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105" windowWidth="15600" windowHeight="9240"/>
  </bookViews>
  <sheets>
    <sheet name="forumMedicineCntGForCntA" sheetId="1" r:id="rId1"/>
  </sheets>
  <calcPr calcId="125725"/>
</workbook>
</file>

<file path=xl/sharedStrings.xml><?xml version="1.0" encoding="utf-8"?>
<sst xmlns="http://schemas.openxmlformats.org/spreadsheetml/2006/main" count="40016" uniqueCount="19732">
  <si>
    <t>Text</t>
  </si>
  <si>
    <t>Opinion(1/0)</t>
  </si>
  <si>
    <t>Question(1/0)</t>
  </si>
  <si>
    <t>Answer(1/0)</t>
  </si>
  <si>
    <t>Sentiment(1-7)</t>
  </si>
  <si>
    <t>Confusion(1-7)</t>
  </si>
  <si>
    <t>Urgency(1-7)</t>
  </si>
  <si>
    <t>CourseType</t>
  </si>
  <si>
    <t>forum_post_id</t>
  </si>
  <si>
    <t>Seriously guys! You are in a Stanford Online Course. You are responsible for submitting your homework till the deadline ends. It is like: You don't show up [...]_x0007__x0007_I can understand you, if you had family or internet issues, but everything else is no reason for me._x0007_I am sorry.</t>
  </si>
  <si>
    <t>Medicine</t>
  </si>
  <si>
    <t>525ef48b2f480e10b8000017</t>
  </si>
  <si>
    <t>&gt; since each bin is 4 bpm_x0007__x0007_How do you get 4? I had the bins at 80, 82, 84 etc. The tick marks were every 4, but that included two bins. And the first 5 bars are about 10%.</t>
  </si>
  <si>
    <t>51bfb6f222429c1600000034</t>
  </si>
  <si>
    <t>It's possible that some of the buttons reset to zero, as this has been a known technical glitch. Hopefully, the peer provided some helpful feedback in addition to the grade.</t>
  </si>
  <si>
    <t>528a91067c5478a9bc000007</t>
  </si>
  <si>
    <t>Awesome. thanks dude.</t>
  </si>
  <si>
    <t>51de9f0930d1f90e00000004</t>
  </si>
  <si>
    <t>Your essay will receive the middle score from your 3 peer reviewers. The lowest score will not be counted. Thus, if you received an unfair peer review (such as getting all zeros), this will not be counted._x0007__x0007_Raj</t>
  </si>
  <si>
    <t>5265ae38f450f5027e000011</t>
  </si>
  <si>
    <t>should follow ABCD e.g patients with airway problems should be seen before those with circulation problems</t>
  </si>
  <si>
    <t>5341bfb561d42205a4000013</t>
  </si>
  <si>
    <t>Yes, thanks for your reply._x0007_I guess I'll battle on withe the other 4!_x0007_Good luck with yours._x0007_&lt;nameRedac_&lt;anon_screen_name_redacted&gt;&gt;.</t>
  </si>
  <si>
    <t>5205d31d9df35b120000002c</t>
  </si>
  <si>
    <t>yup first draft, got it down to 700+ but 6 paragraphs is other criterion...checking to see if Word will paste into the essay submit box...</t>
  </si>
  <si>
    <t>526cdccac991ebf96a00000e</t>
  </si>
  <si>
    <t>Exactly!</t>
  </si>
  <si>
    <t>526837d307e24ed5d2000008</t>
  </si>
  <si>
    <t>Since the sort and search functionality on the the Discussion Forum is somewhat limited, would it be possible for the course TAs to add an FAQs section to the top menu that includes canned responses to all the recurring questions?  This would allow students to search there for some of the general site-related answers.  Some examples that come to mind are: availability of power point slides, availability of part 2 modules, other web resources for stats, and so on.  If the TAs do some summary stats on the categories of postings, they may find some low-hanging fruit that can be posted on an FAQ link, then respond to applicable forum questions with \refer to FAQs\"._x0007__x0007_Just a suggestion that might lighten the forum traffic and TA response load..."</t>
  </si>
  <si>
    <t>51bb589b5e980e0a00000025</t>
  </si>
  <si>
    <t>Does anybody have an input about the BELS certification? The Board of Editors in the Life Sciences provides annually exams for this certification. My question is, how valid or helpful is this certification for someone working as a translator/editor of scientific texts? What is the reputation of this organization?</t>
  </si>
  <si>
    <t>528f6dce1e9a4908e2000009</t>
  </si>
  <si>
    <t>I was doing my homework a few minutes ago and I dont know if it was recorded because by the time I clicked on save it appeared a sentence: \problem ...\" (I don´t remember very well), so, I do not know if the attempt was valid. _x0007__x0007_Thanks for your help!!!"</t>
  </si>
  <si>
    <t>51c0df007b03b31600000014</t>
  </si>
  <si>
    <t>They must have changed something. \Explanation\" is OK, while \"explain\" is wrong."</t>
  </si>
  <si>
    <t>524ebc4900f3f0615a00000c</t>
  </si>
  <si>
    <t>I'm having trouble whittling down my assignment 1 essay to 500 words. My *first* final draft came in at a hefty 670 words! I’ve worked hard to get it down to 640. It’s so hard to be objective about my own writing! Every paragraph seems essential; every sentence appropriate! AHHH! I need Sainani’s knife!</t>
  </si>
  <si>
    <t>526e95e36d24a5b00d000003</t>
  </si>
  <si>
    <t>I think that's because ferrets are smart, flexible little animals which are very good at finding prey etc in difficult-to-get-at places. They're furry and adorable looking but from my experience of them - they bite! Hard! So don't make good pets.</t>
  </si>
  <si>
    <t>51c35d5fde47500e0000003b</t>
  </si>
  <si>
    <t>I spent extra time making sure mu last two questions of Homework 3 are really neat, and when I clicked Send, I learned what UTC means. It meant that I was 1 hour late. _x0007_I enrolled 3 other online courses (one of them is another Stanford class), and they do not have this strict due dates. _x0007_Wonder if due dates have to be this tight.</t>
  </si>
  <si>
    <t>525dd3b5d033e5b6dd000025</t>
  </si>
  <si>
    <t>Would you please write it out?</t>
  </si>
  <si>
    <t>51d6f31f9d1963160000000c</t>
  </si>
  <si>
    <t>This [article][1] (http://www.ncbi.nlm.nih.gov/pmc/articles/PMC&lt;phoneRedac&gt;/) explains odd ratio and how to interpret statistical significance from CI of odd ratio._x0007__x0007__x0007_  [1]: http://www.ncbi.nlm.nih.gov/pmc/articles/PMC&lt;phoneRedac&gt;/</t>
  </si>
  <si>
    <t>51ecb6de205b020e00000079</t>
  </si>
  <si>
    <t>Hey guys, I am &lt;nameRedac_&lt;anon_screen_name_redacted&gt;&gt; and from Mauritius, I hope this course will help me in statistics.</t>
  </si>
  <si>
    <t>51b9be949ce05b1200000007</t>
  </si>
  <si>
    <t>That's a very sensible attitude</t>
  </si>
  <si>
    <t>5273e8b0b68fe3861f00000d</t>
  </si>
  <si>
    <t>It's the same for Essay 02 mark</t>
  </si>
  <si>
    <t>527768ce56505a1b71000001</t>
  </si>
  <si>
    <t>I would like to know how long you had to wait until you received the results from peer grading. _x0007__x0007_For the first assignment, I had to wait less than 24 hours. For the second assignment, I haven't gotten my grades up to now and I'm wondering how long it will take.</t>
  </si>
  <si>
    <t>52766947d1f09efcca000001</t>
  </si>
  <si>
    <t>Dr. Sainani,_x0007__x0007_Could you please tell us which book is a good/excellent resource book? Like a textbook? Thank you,</t>
  </si>
  <si>
    <t>51f52311fa6ce80e00000041</t>
  </si>
  <si>
    <t>Final exame - 20%</t>
  </si>
  <si>
    <t>52778847b3c0454a3d000003</t>
  </si>
  <si>
    <t>I agree, it'd have been nicer getting a bit more time to undertake the final exam, specially for all of us following the schedule.</t>
  </si>
  <si>
    <t>52006a43ff03f00e0000005a</t>
  </si>
  <si>
    <t>HI! _x0007_Is it possible to download the slides of the courses? _x0007_Thanks</t>
  </si>
  <si>
    <t>51b860444983c01500000013</t>
  </si>
  <si>
    <t>You were lucky Sudarshan :) and may be you got through reviewer like us, who even after giving suggestions to improve the essay gave a score between 13-15 depending upon the scope of improvement. But in turn got reviewers who did not bother to read essay, gave a score of 10 without even reading or providing any inputs to improve the essay. Assignment 3 saw worse reviewers who just gave 5 or 6 to essays without providing any comments. This was really unfair at their part._x0007__x0007_Wish every one good luck for future. Thought missed the distinction with 2% still gained knowledge 100% which will remain with me throughout my life._x0007__x0007_A big thanks to Prof. Sainani, I will use this knowledge entire my career._x0007__x0007_&lt;nameRedac_&lt;anon_screen_name_redacted&gt;&gt;</t>
  </si>
  <si>
    <t>528db86ecf41bd357700000c</t>
  </si>
  <si>
    <t>I tend to agree that it should have been included as part of the lecture.  But since it wasn't, I don't recommend using it on the quiz!</t>
  </si>
  <si>
    <t>51dbde5086fe651600000005</t>
  </si>
  <si>
    <t>It has been extensively posted that changes to grades are occurring without the reviewer's knowledge. This is far more likely than any malicious act. You must also have read than only the median result is used so a single low result has no effect on the final grade.</t>
  </si>
  <si>
    <t>528c5bd201f06cdf53000017</t>
  </si>
  <si>
    <t>Thank You very much :)</t>
  </si>
  <si>
    <t>52662398bb21124eb8000019</t>
  </si>
  <si>
    <t>@NataliaPalil :D LOL</t>
  </si>
  <si>
    <t>529da1a5d896620f93000005</t>
  </si>
  <si>
    <t>Plagiarism is a serious offense in the world of academia. In last one year, I have seen two bright stars fell down in my city. One of them was the chairman of countries biggest district school board. _x0007__x0007_My message to all fellow learners – be very careful before publishing any of your works.</t>
  </si>
  <si>
    <t>52780e65ed4362eff1000011</t>
  </si>
  <si>
    <t>You have to know that women were coded as O and men as 1. So when there is an interaction term in the model between treatment and gender, the beta for treatment represents only the effect for women. To get the effect for men, you have to add the beta for treatment + the beta for interaction. This is just saying that the effect differs significantly in men than women.</t>
  </si>
  <si>
    <t>51fc66bf0d1d360a0000008c</t>
  </si>
  <si>
    <t>Could you please explain the frequency of usage. 1 in &lt;zipRedac&gt;0000 was the data in the Europe study while 1 in 400 was the data in the FDA study. So why multiple them to get the frequency? Thanks</t>
  </si>
  <si>
    <t>53b258a6eedcf6ee9d000046</t>
  </si>
  <si>
    <t>Your solution to the video download problem didn't really help. Our main complaint was that we couldn't individually download the videos in the platform, not that we couldn't download videos as whole modules._x0007__x0007_For part 2 and so on of each module, we can only download the .srt and .txt files, but not the actual video. If we only download whole modules, we can't watch them with the subtitles (.srt files). For example, if I download module 4 of Unit 2, I can only watch part 1 with subtitles. After part 2 (11:17), the subtitles are gone (obviously), and if you try opening the part 2 .srt file, the subtitles will start at 00:00 instead of 11:18._x0007__x0007_I understand if there's no immediate solution for this, but this is just my two cents. Thanks.</t>
  </si>
  <si>
    <t>53ba43ceee3b88d76200000e</t>
  </si>
  <si>
    <t>Sure but when? Are we going to use this example for the survival analysis? :)</t>
  </si>
  <si>
    <t>53b5d1187814625be000005b</t>
  </si>
  <si>
    <t>Hi Raj - thanks for answering my question. I just want to clarify my thinking to make sure I get this: So, for question 4, the confidence interval would be wider if instead of sampling 100 women we sample 50 women and 50 men. The reason for that is because the 50 men would increase the height range to the sample and therefore the standard deviation would be bigger causing confidence interval to get wider. Then in question 5, the reason the confidence interval would be narrower when we increase the number of subject in the sampling is the higher the n the more accurate our data will be and therefore CI would be narrower. Is that the correct way of reasoning? I think Unit 5 is harder than the previous two units. I can do calculation, but when it comes to reasoning out statistic I am easily confused. :-)</t>
  </si>
  <si>
    <t>51d761e19d19630e00000014</t>
  </si>
  <si>
    <t>I was told to avoid using \i\" and the royal \"we\"._x0007_To write in third person._x0007_I am having difficulties changing from the passive mode to the third person. Any suggestions please?_x0007_thanks"</t>
  </si>
  <si>
    <t>525717a952834c9fb5000014</t>
  </si>
  <si>
    <t>Guys, would you plz let me know how I could have the\ text \" of the material simultaneously as I am listening to the lecture, thanks"</t>
  </si>
  <si>
    <t>51b9b9f89ce05b1600000004</t>
  </si>
  <si>
    <t>Q#14 The effect size in this hypothetical trial (2.7 fewer infections per 1000 vaccinated) is slightly smaller than the effect size found in the real 2009 HIV vaccine trial (2.8 fewer infections per 1000 vaccinated); so why is the p-value smaller?_x0007__x0007_Here  for the last line :_x0007__x0007_ why is the p-value smaller is referring to the real data's p value?</t>
  </si>
  <si>
    <t>53d6af0f81ef0a42b3000029</t>
  </si>
  <si>
    <t>The 'between' changes the meaning entirely</t>
  </si>
  <si>
    <t>5249cb3b06c8d10d00000041</t>
  </si>
  <si>
    <t>Dave has a good point! You can talk while not having a discussion, for example, when you launch into a monologue!_x0007__x0007_Raj</t>
  </si>
  <si>
    <t>52557c1f8549736d7000000c</t>
  </si>
  <si>
    <t>Mikeching has it correct--thanks for providing the code in R!_x0007_The simulation does not assume a normal distribution or a certain standard deviation--these come out of the simulation! It does assume a binomial with an N of 125 and a p=.5 (chance).</t>
  </si>
  <si>
    <t>51d0c025ae53041600000039</t>
  </si>
  <si>
    <t>Yup IE seems not to work so well so I am tryinr Firefox: wish me luck</t>
  </si>
  <si>
    <t>51b9c5739ce05b120000000b</t>
  </si>
  <si>
    <t>Hey staff in Unit 4 HW Q5 i rounded of my answer of 16.9 to 17 and got it to be wrong.Plzzzzzzzzzzzzz show atleast some lineancy.</t>
  </si>
  <si>
    <t>51db90891941590a0000001e</t>
  </si>
  <si>
    <t>my internet connection failure at least two hours and now is impossible submit the homework....._x0007__x0007_And now?..._x0007__x0007_What about technical problems...there are some door open???</t>
  </si>
  <si>
    <t>51c0d7827b03b30a00000008</t>
  </si>
  <si>
    <t>You're right, we'll try to fix that soon!_x0007__x0007_Raj</t>
  </si>
  <si>
    <t>51c92f1d97d0ab0e00000020</t>
  </si>
  <si>
    <t>How to know that the essay is banned? Also when trying to upload again the new assignment 2, it is not accepting.</t>
  </si>
  <si>
    <t>527da61c0a5f3af314000013</t>
  </si>
  <si>
    <t>I have finished the course up to the final exam and was hoping to be able to completely finish the course by this Saturday as I am leaving for a month this Sunday.  There is no way to access the final exam early?</t>
  </si>
  <si>
    <t>51d690b79d19630e0000000a</t>
  </si>
  <si>
    <t>If that is the case, I would like to make a suggestion to make it clearer for students.  At first reading, one might assume you are asking for possible explanations without the actual HIV experiment data.  In that case, there are multiple correct answers as I pointed out.  However, since you are asking the student to compare the actual data to the hypothetical, then a clarifying statement is needed.  Example:_x0007__x0007_\For this problem, please refer to the actual HIV trial data to answer the following question.\""</t>
  </si>
  <si>
    <t>51ebca69a1ea4f0a0000001e</t>
  </si>
  <si>
    <t>I have the same problem, I have reviewed many submission but cant see my score yet. &lt;nameRedac_&lt;anon_screen_name_redacted&gt;&gt; &lt;nameRedac_&lt;anon_screen_name_redacted&gt;&gt;</t>
  </si>
  <si>
    <t>526e5df7f3c91c2d9d00001a</t>
  </si>
  <si>
    <t>It would be helpful to have the equations or terminology accessible as a quick reference outside of the video format. Not sure if it is somewhere else in the site, but I've been having to speed through the videos in order to find the equations for review. Thanks</t>
  </si>
  <si>
    <t>51d25562bbdc2e0a00000002</t>
  </si>
  <si>
    <t>That's right!!! hahaha!!! thanks!!</t>
  </si>
  <si>
    <t>52728eb3500414e09e000017</t>
  </si>
  <si>
    <t>I understand your feeling that I had. But please don't do this to hurt your peers.</t>
  </si>
  <si>
    <t>526c8b085e65539dae00000a</t>
  </si>
  <si>
    <t>Hello,_x0007__x0007_I already submitted my essay but I get an error message in the Assessment Panel which states that the peer grading system is not available. _x0007_Is that just happening to me or is it a general problem?_x0007__x0007_Thanks</t>
  </si>
  <si>
    <t>525cfb1a237d9239b6000029</t>
  </si>
  <si>
    <t>Susan, thank you for suggestion. Just pointed to two obvious flaws in site design - _x0007_1. absence of 'answers' button for not submitted but late HW._x0007_2. absence of 'submit' button for not submitted but late HW._x0007_It should be addressed by IT staff/web designer.</t>
  </si>
  <si>
    <t>5210d6bfb2c4e60a0000006a</t>
  </si>
  <si>
    <t>Hi, all,_x0007__x0007__x0007_----------_x0007__x0007__x0007_As the sentence writes, exam was done among 25 subjects from 100. But I wonder that why not test on 100? What you can find by testing on only 25? If you want to validate the self-report, I think at least you should test the total sample. If not, why not directly tell us 25 samples, what the author means by mentioning 100 ? _x0007__x0007__x0007_----------_x0007__x0007__x0007_Maybe I misunderstand it? Hope someone can help me.</t>
  </si>
  <si>
    <t>52538d326cef41f06300003c</t>
  </si>
  <si>
    <t>Hello,_x0007_Are you in the same situation?</t>
  </si>
  <si>
    <t>527fc8bb1683a3ff1600000c</t>
  </si>
  <si>
    <t>Oops, I meant:_x0007__x0007_\That's correct for a 1-sample ttest. In the case of a *pooled* 2-sample ttest, note that we would use $n_1+n_2-2$      ._x0007__x0007_This does bring me to a question, however: Does this last calculation also apply to the *non-pooled* 2-sample t-test? For the non-pooled version, I have read that the df of the relevant t-distribution is to be estimated from the data using a rather complicated-looking alternative formula. \""</t>
  </si>
  <si>
    <t>51f64fc4e061191200000048</t>
  </si>
  <si>
    <t>Anti-inflammatory drugs may be protect againts Alzheimer’s Disease._x0007__x0007_Clinical seizures occur in 0.5% to 2.3% of new borns._x0007__x0007_Ultimately p53 guards against malignant transformation in processes such as aging, differentiation, and fertility. _x0007__x0007_Injuries to the brain and spinal cord are among the most devastating and expensive  injuries to treat medically.  _x0007__x0007_An IQ test measures an individual’s abilities to perform of verbal communication, reasoning, and performance on tasks that represent motor and spatial capabilities._x0007__x0007_In Figure 2, if the return kinetic energy is less than 3.2 Up, it will associate two electron trajectories.</t>
  </si>
  <si>
    <t>52b9a32be5d76693ec000001</t>
  </si>
  <si>
    <t>You get name and email edit options when you click on the button (with your forum name) in the top right corner</t>
  </si>
  <si>
    <t>5287b9bdc9b911b378000007</t>
  </si>
  <si>
    <t>I have the same trouble. It takes me hours to painfully write a few lines, and most of the time I end up by finding them awful and suppressing the whole paragraph.</t>
  </si>
  <si>
    <t>524202735be39b0a00000030</t>
  </si>
  <si>
    <t>Hi,_x0007__x0007_I have a problem confirming that I have installed rescuetime. _x0007__x0007_I already had an account on rescuetime, but I haven't used it since last year, and so I had to re install the software. Nonetheless, the path you offer was for first time users, so I've installed it on my on._x0007__x0007_In the survey I have answered that I have installed it, but it seems that it's not enough. I've just got a mail today saying that I haven't installed the software._x0007__x0007_What can I do ? Is there anyone in the same situation ?_x0007__x0007_Thanks!</t>
  </si>
  <si>
    <t>53abd95dd2efd3bb1400007b</t>
  </si>
  <si>
    <t>Hi I am &lt;nameRedac_&lt;anon_screen_name_redacted&gt;&gt; from Ghana</t>
  </si>
  <si>
    <t>524225e48e8055160000003b</t>
  </si>
  <si>
    <t>You want to make sure you enter your answers before hitting final check.</t>
  </si>
  <si>
    <t>51bde35fbf600b0e00000013</t>
  </si>
  <si>
    <t>Is this country-specific, I wonder?  Or is it just that the old guard here (UK) are clinging on to the passive and insist their students write that way?</t>
  </si>
  <si>
    <t>524b1e9e1736508300000046</t>
  </si>
  <si>
    <t>Here's what Prof. Sainani had to say on the matter:_x0007__x0007_&gt;Just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</si>
  <si>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5271de53c15f3f7cec000005</t>
  </si>
  <si>
    <t>&gt; Try the second link and you can get the area or the Z-score you want_x0007__x0007_ Yes second link in homework-4, just below mathisfun link  gives z-score accurate to many places.</t>
  </si>
  <si>
    <t>51daff371941590e00000012</t>
  </si>
  <si>
    <t>I checked course progress and found the total possible score is 80 points (10 points for quiz, 20 points for homework, and 50 points for essay). Since writing assignment 3 is optional, 80 points is the highest score one can reach. Then it becomes mission impossible for anyone to score 90 points or higher. Please explain. _x0007_Than you.</t>
  </si>
  <si>
    <t>527f65f51683a3ff16000003</t>
  </si>
  <si>
    <t>I wrote, The authors concluded that the editors had falsified the data.</t>
  </si>
  <si>
    <t>5254b07d02414278da00002f</t>
  </si>
  <si>
    <t>oh thank you so much. ive been working hard on this and would have been totally disappointed if i couldnt submit my home work. thank u.</t>
  </si>
  <si>
    <t>51e4b415286279120000042e</t>
  </si>
  <si>
    <t>thanks a lot :)</t>
  </si>
  <si>
    <t>5266fef184da47703d000008</t>
  </si>
  <si>
    <t>Hello,I get it that the distribution of the means must be normal for the parametric tests. But sometimes, people want normal distribution of the sample itself. Why is this? Is it that a normally distributed sample implies a normally distributed population and the  number of samples are not too crucial to achieve a normal distribution of means when the population distribution is normal? (ie CLT is reached for relatively low number of samples if the parent distribution is normal?)</t>
  </si>
  <si>
    <t>53da112914fe220892000007</t>
  </si>
  <si>
    <t>Thanks BeatriceM for posting the message here. I would have missed checking my email... that tells how glued was i to the course rather than my mailbox :p)</t>
  </si>
  <si>
    <t>528ec8755abf4be08500000c</t>
  </si>
  <si>
    <t>What are the prerequisites for this course?</t>
  </si>
  <si>
    <t>52879938c9b911f442000005</t>
  </si>
  <si>
    <t>The histogram just can't tell you how many students are sleeping exactly 7 hours per night, it can only tell you how many fall within the specified range for a given \bin\"._x0007_\"7.0 hours\" implies a continuous variable (where 7 might not) and also implies high accuracy (which the histogram does not)."</t>
  </si>
  <si>
    <t>51bb9ad95e980e120000003d</t>
  </si>
  <si>
    <t>I haven't take the survay, but all questions in the Final are covered during the course.</t>
  </si>
  <si>
    <t>5287f7a6c53e080e2e000009</t>
  </si>
  <si>
    <t>Gives a lot of insight.</t>
  </si>
  <si>
    <t>51c728b99ab74c0e0000002a</t>
  </si>
  <si>
    <t>Hello JMP1, _x0007__x0007_I have reviewed and fixed the problem on your account. You should be able to do your peer-grading now. _x0007__x0007_Start Learning To Grade [Here][1]_x0007__x0007_Thanks, _x0007_&lt;nameRedac_&lt;anon_screen_name_redacted&gt;&gt;_x0007__x0007__x0007_  [1]: https://class.stanford.edu/courses/Medicine/SciWrite/Fall2013/courseware/bada07e1&lt;zipRedac&gt;&lt;zipRedac&gt;f&lt;zipRedac&gt;&lt;zipRedac&gt;3&lt;zipRedac&gt;1a721&lt;zipRedac&gt;a138ea&lt;zipRedac&gt;1351/e8728e25aeea&lt;zipRedac&gt;9528d&lt;zipRedac&gt;&lt;zipRedac&gt;59&lt;zipRedac&gt;ffa&lt;zipRedac&gt;80f7c/</t>
  </si>
  <si>
    <t>526abdcb529ad95dbb000004</t>
  </si>
  <si>
    <t>Good effort, but I would still employ two paragraphs._x0007_I would place the split at a different point compared to the original examples, but maintain the two._x0007__x0007_I think, also, that you need to look at maintaining consistent plural/singular form through your writing, but other than that and a couple of other minor points, I'd rate it as good work.</t>
  </si>
  <si>
    <t>525b209bd84b25ec2a00000a</t>
  </si>
  <si>
    <t>Use the \final check\" button to submit your homework. As sallysue says, if your homework was submitted, you should see its scores on the Progress page._x0007__x0007_Raj"</t>
  </si>
  <si>
    <t>51b8d0284983c01000000071</t>
  </si>
  <si>
    <t>I was graded for my second essay before i could re submit my essay and get use of the peers' review. This is unfair._x0007_How can I fix that ?</t>
  </si>
  <si>
    <t>52796e6c9f2f77fdfb000013</t>
  </si>
  <si>
    <t>Can someone please explain why United states is exposed and the UK is unexposed? are we referring to radiation exposure?</t>
  </si>
  <si>
    <t>520da5a4d3941a0a00000014</t>
  </si>
  <si>
    <t>These are my edits; I have tried to apply the clutter-cutting, apart from turning the sentences into active voice._x0007__x0007_ - The DSMB committee recommended to halt the study._x0007_   _x0007_ - We found major differences in the two subjects' reaction times. _x0007_   _x0007_ - The editors concluded that the authors had falsified the data. [I_x0007_   tried to keep the verbal tense in the second part, but as far as I_x0007_   can see, simple past and past perfect are fairly exchangeable in_x0007_   english...]_x0007_   _x0007_ - NASA’s Hubble Space Telescope has photographed the first_x0007_   visible-light of a planet circling another star._x0007_EDIT: I realised that was awfully wrong heheh. Let's try again:_x0007_NASA’s Hubble Space Telescope has taken the first visible-light snapshot of a planet circling another star. [No way to cut some clutter out!!] :)_x0007_   _x0007_ - Therefore, we rejected the hypothesis that a double transtibial_x0007_   amputee athlete and an able-bodied sprinter perform at the same_x0007_   kinetic level.</t>
  </si>
  <si>
    <t>524ab4071b015c5e00000024</t>
  </si>
  <si>
    <t>I was confused about that question too for a while.  But honestly, if you try to determine which statistical test might be appropriate (by looking at the table), then you should review the relevant course module/unit, and you'll find everything you need to answer the question.  I got it but it took a bit of digging through the course materials.  Good luck!</t>
  </si>
  <si>
    <t>5208ed5f7ad0490a00000004</t>
  </si>
  <si>
    <t>Several of the papers I graded were like this i.e. not a paper summary, book review or interview. One seemed to be a chunk of writing just copied straight from another paper or essay. It didn't make any sense so I marked everything as zero and ticked the box to say I was unsure of my grading. With the others I just looked at the writing and as long as it was clear and I thought I could understand the point the author was trying to convey then I went ahead and graded it._x0007__x0007_I hope that was the right thing to do. _x0007__x0007_ETA: One of the papers in the peer review training also seemed not to fit in any of the categories. That's why I figured it was probably acceptable to mark the other papers.</t>
  </si>
  <si>
    <t>525ed2d6ea6c83b10100000d</t>
  </si>
  <si>
    <t>O.K., I've caught up now._x0007__x0007_Be careful with the variance in the figure in regard to the 'neonatal population' as neonatal is a term that can apply to any class of mammal, not just humans. So, this could well be in reference to a trans-species study. _x0007__x0007_Also, the term 'clinical seizure' generally refers to epilepsy. It may apply to other neurological disorders, but I have never run across any instance of it.</t>
  </si>
  <si>
    <t>5244f9d8adb4080e0000002f</t>
  </si>
  <si>
    <t>Hi I already evaluated about 5 essays but whenever i have more comments in the evaluations it tells me an error occur, as a consequence the system says i have only evaluated 2. Please help</t>
  </si>
  <si>
    <t>52799e6c9f2f770c1200001c</t>
  </si>
  <si>
    <t>In conclusion, the early initiation of parenteral nutrition to supplement insufficient enteral nutrition during the first week after ICU admission in severely ill patients at risk for malnutrition appears to be inferior to the strategy of withholding parenteral nutrition until day 8 while providing vitamins, trace elements, and minerals. Late parenteral nutrition was associated with fewer infections, enhanced recovery, and lower health care costs.</t>
  </si>
  <si>
    <t>524dcd0cc71a150d0000001f</t>
  </si>
  <si>
    <t>I think the second re-writing sentence should be:_x0007__x0007_&gt; If the object is more important than the subject, the author should consider writing in the passive voice.</t>
  </si>
  <si>
    <t>524e560b92d6e933a7000001</t>
  </si>
  <si>
    <t>I'm reading through this article and I'm slightly confused about the calculation of the Z score and how it corresponds to 10%._x0007__x0007_When I calculate the Z-score I get: 163.299. If we get this is it valid to just divide it by 100 to get a Z-score that fits on the standard normal chart?_x0007__x0007_If that is the case when I check the standard normal chart the Z-score is equal to .4484, not 10%. Where does the score of 10% come from?_x0007__x0007_Thanks to whoever can answer this! :)</t>
  </si>
  <si>
    <t>51ec7db0205b021200000044</t>
  </si>
  <si>
    <t>Same here!</t>
  </si>
  <si>
    <t>52202a548b435d120000001e</t>
  </si>
  <si>
    <t>For question 9 regarding the game of rolling 4 dice at a time, do we calculate the expected value of playing only 1 game?_x0007_Thanks -</t>
  </si>
  <si>
    <t>51d436af37e8e01200000014</t>
  </si>
  <si>
    <t>OR click the right hand arrow after you watch the video. Scroll down if you can't see the arrows.</t>
  </si>
  <si>
    <t>51d2e27fbbdc2e120000001e</t>
  </si>
  <si>
    <t>1. Clinical findings_x0007_2. End tidal CO2 detection_x0007_3. Pulse oximetry_x0007__x0007_While it is advisable to obtain chest radiography following intubation, we should confirm proper endotracheal tube placement (using all three approaches above) prior to evaluating the chest radiograph.</t>
  </si>
  <si>
    <t>53420c7961d422c78600002d</t>
  </si>
  <si>
    <t>What I can do? I missed the homework 1.</t>
  </si>
  <si>
    <t>52525a1d6cef41f063000005</t>
  </si>
  <si>
    <t>Please fellows, if you feel that you have made a mistake during your grading, you can simply re-start it from the beginning, and think twice before hitting the submit button. Scrutinize the essay and make sure that you have done everything according to the best of your knowledge, because we end up being victims of these mistakes and that's so heart breaking.</t>
  </si>
  <si>
    <t>52625ab49ec9282a2f000001</t>
  </si>
  <si>
    <t>Hello everyone,_x0007_I have submitting an essay 3 but I am not receiving any work to peer review, nor am I having, therefore, my essay 3 revised. I would much appreciate any comment on this matter. Thanks!</t>
  </si>
  <si>
    <t>528246c8aa6772ba79000003</t>
  </si>
  <si>
    <t>What are you classing as an A? I got 13 in my first assignment on the first try. Not done the second one yet.</t>
  </si>
  <si>
    <t>527a58de155178eae800000d</t>
  </si>
  <si>
    <t>Hi, _x0007_I am really sorry for attempting the homework late, but I thought Homework 1 was due this evening (19:00 UTC) and I just completed it. It was not showing options for me to submit the short answers. Is it because the assignment was due at an earlier time? It was a little confusing when the assignment was due and hence the delay._x0007__x0007_I have submitted the long answer questions, but I am not sure what I should do for the short answers, since it does not let me submit the answers. Could you please suggest something? I would really like my homework to be considered for the complete grade, since I intend to obtain the Statement of Accomplishment._x0007__x0007_Now I know that homework assignments are due before 12 pm Pacific time and will be more careful next time. But I would really not want this to affect my grade in the course._x0007__x0007_I would really appreciate it if you could consider my assignment as on-time!_x0007__x0007_Thanks,</t>
  </si>
  <si>
    <t>524b39921b015ca000000050</t>
  </si>
  <si>
    <t>I agree, the rounding errors can become quite significant. Being a physicist I find the rounding off in this course quite radical, given that the rounding errors are not taken into consideration. (From the little I have seen, this is unfortunately a usual practice in medical reearch.) I am actually half through the homework, W3, and I cannot decide how to proceed. I know how to give a correct answer, but I am not sure this answer will be regarded as correct.</t>
  </si>
  <si>
    <t>51d266ffbbdc2e0a00000005</t>
  </si>
  <si>
    <t>Please, can you upload the powerpoint slides used in lectures?</t>
  </si>
  <si>
    <t>52431893a0a2c90e000000c3</t>
  </si>
  <si>
    <t>The P value tests the null hypothesis that there is no linear trend between the population means and group order. It answers the question: If there really is no linear trend between column number and column mean, what is the chance that random sampling would result in a slope as far from zero (or further) than you obtained here? If the P value is small, you can say that there is a statistically significant linear trend._x0007__x0007_Raj</t>
  </si>
  <si>
    <t>51ea0ba7626eff880800004d</t>
  </si>
  <si>
    <t>Any apriori knowledge required for this course, Michaela?</t>
  </si>
  <si>
    <t>5289e8fc218f267adc000009</t>
  </si>
  <si>
    <t>I can't understand how the terms ( character , factor , double , time , date , others) apply to different data types</t>
  </si>
  <si>
    <t>53bb26875dcb5be31100005b</t>
  </si>
  <si>
    <t>Writing Assignment 2	 Finished	 Automatic Checker_x0007_No one check/ No peer review at all. I think it is software issue._x0007_I have Re submission issue with essay 1 also</t>
  </si>
  <si>
    <t>527d2b49bfa5a7bb22000005</t>
  </si>
  <si>
    <t>Surely, it depends on the field of science, in history research published within the last ten years is  \recent research\", in nano- or biotechnology - recent research - mean this year published paper"</t>
  </si>
  <si>
    <t>524c6849c55b8e0d00000027</t>
  </si>
  <si>
    <t>In English,they use small letter for writing a word .</t>
  </si>
  <si>
    <t>5249bd0bc6ba9b5d0000004b</t>
  </si>
  <si>
    <t>You have a point there. Using \had + verb\" makes it a past perfect tense, which means there are two past actions (one occurring before the other) and \"falsified\" is the earlier of two actions, necessitating a \"had\". But, maybe there's another explanation?"</t>
  </si>
  <si>
    <t>5252dd6c371ff1514b000010</t>
  </si>
  <si>
    <t>the professor mentioned in min 9:06 that \Percentile will not be affected by extreme values, as we saw with the median.\" i am confused, i thought mean is the one that get effected by extreme values not median, now she mentioned median. any explanation?"</t>
  </si>
  <si>
    <t>51bebe22bf600b1600000071</t>
  </si>
  <si>
    <t>I do not think 2.4B was written correctly. I'm not sure why \explanation\" is an answer since that is not a verb, and that's what we were asked to do."</t>
  </si>
  <si>
    <t>524c758c7d90c7190000003a</t>
  </si>
  <si>
    <t>Since i pass the deadline for grading for assignment #2 I could not see my grading/editing for assignment #2. Would that be a possibility to grade more work from 4 colleagues and try to get my grading from assignment #2? _x0007__x0007_I tried to submit the same text on assignment #3 but i did not have any corrections in the text._x0007_How would that be possible to see my grading on assignment #2? I would be happy to grade 6-7 texts from colleagues. _x0007_Thank you for a great course</t>
  </si>
  <si>
    <t>528f98168a6029d40d000004</t>
  </si>
  <si>
    <t>These sort of problems are indeed fascinating, and of course which is correct is often debateable. And we so often have small values, even when starting off with say hundreds of patients.</t>
  </si>
  <si>
    <t>520fdd2cb2c4e6120000002b</t>
  </si>
  <si>
    <t>click submit then self assess the ques by giving suitable point and then final submit...</t>
  </si>
  <si>
    <t>524297328e80551200000071</t>
  </si>
  <si>
    <t>Absolutely agree!!!</t>
  </si>
  <si>
    <t>5246e537fc19130d0000002e</t>
  </si>
  <si>
    <t>![my inspiration to study][1]_x0007__x0007__x0007_  [1]: https://edx-west-uploads.s3.amazonaws.com/&lt;phoneRedac&gt;&lt;zipRedac&gt;83595.jpg</t>
  </si>
  <si>
    <t>524f223a4f0c7f726e000017</t>
  </si>
  <si>
    <t>Tx Micahela! Yours is great too!! :) -T</t>
  </si>
  <si>
    <t>5286b7d9a322f4bbf700000e</t>
  </si>
  <si>
    <t>You mean those who did really well in getting 88 or 89% but just 'want' a distinction? This course isn't about academic achievement its about learning by participation - yes there have been problems but we've all gone though EXACTLY the same system where a distinction was defined as 90% and above from the outset. We aren't hearing those in the high 50s pleading for the bar of 60% to be lowered so they can have a certificate_x0007__x0007_Did you ask your teachers/examination boards to change the grades when you achieved a B or a second class degree? No, because the grading structures are defined before you start and they stick with it - why should this be any different? In the great scheme of things does it really matter anyway? The outcome of this course has far less effect than, say, the problems experienced in the UK with GCSE English results a few years back - pupils were losing college places and not being able to go on to A level study because of grading issues - the boards did not simply give in to the cries of 'the grading structure is wrong, it must be changed'. What is the outcome of not getting a distinction here- a pdf that says 'Certification of Completion' rather than 'Certificate of Completion - Distinction'. No-one's job depends on it, their career won't be affected as they have acquired the skills to improve their writing and they can always come back and (at no cost) try again.</t>
  </si>
  <si>
    <t>528c937a01f06ca3d0000019</t>
  </si>
  <si>
    <t>pbinom gives the probability that X &lt;= x. Example if you are asked to find P(X &lt;= 4), then in R, you can just type in pbinom(4,n,p) where n is the size and p is the probability of a success. However, if you are asked to find P(X&gt;4) then you can do this by taking the compliment i.e. P(X&gt;4) = 1 - P(X&lt;=4) to be able to use the pbinom function in R.</t>
  </si>
  <si>
    <t>51d6910b9d19631600000004</t>
  </si>
  <si>
    <t>distributive vs hypovolemic vs cardiogenic_x0007_how does immediate management differ??</t>
  </si>
  <si>
    <t>535d35f3edaf552a91000013</t>
  </si>
  <si>
    <t>I was wondering if there was a consolidated resource for the formulas used in Week 1 and 2?  I have been looking at wikipedia for most equations but they are to disparate.  Thanks Chap</t>
  </si>
  <si>
    <t>51cae622d8b1a81200000028</t>
  </si>
  <si>
    <t>So it is difficult. But if you undertake a task you have to make sure you can correct mistakes.</t>
  </si>
  <si>
    <t>51e00ecec2b3571200000001</t>
  </si>
  <si>
    <t>Unit 5 homework:_x0007_The instruction (lectures/slides/summary) do not seem to relate well to homework questions.  The topics were covered in lectures, and I understand the theory but I can't find how numbers were arrived at (calculation or formulas).  I have given myself plenty of time for homework; but it is still frustrating.</t>
  </si>
  <si>
    <t>51e156eb93121e1200000004</t>
  </si>
  <si>
    <t>I am aware of this, and I'm really enjoying editing other peoples' writing, but having almost finished 3 comprehensive edits and having them just be lost into the aether is so frustrating. I don't blame anyone who just gives scores with no editing for this reason!</t>
  </si>
  <si>
    <t>527d13538dab97eafa000007</t>
  </si>
  <si>
    <t>Good morning Josh!_x0007__x0007_I am sorry, maybe I was sleepy, it is \round to the nearest ten\". I get a result, for example, 0.95 then I write 1.0 according to the recommendation. The point is  the my final evaluation is wrong. What do you suggest me to do?..I am getting a bad score in some questions..._x0007__x0007_&lt;nameRedac_&lt;anon_screen_name_redacted&gt;&gt;"</t>
  </si>
  <si>
    <t>53c3e407128e68162300000b</t>
  </si>
  <si>
    <t>I have thought about this. I would show how the nomenclature goes like this: the original ratio is Events per Person-Year (E/P-Y). Without regard to multiplying by 100 or 1000 (just to eliminate the decimal), the units remain the same. Then, finding the NNT is simply the reciprocal of that original ratio. So, E/P-Y becomes Person-Year per Event (P-Y/E). In the case given 2.4 events/person-year, when \flipped\" becomes .42. Then, manipulating the decimal by a factor of 100 yields 42 person-years per(one)event (P-Y/E)._x0007__x0007_Therefore, the Event becomes the denominator when seeking the NNT._x0007__x0007_Also, take care to notice the \"dash\" between Person and Year, i.e., Person-Year. This \"dash\" implies Multiplication of the two dimensions. Similar to the physics measurement of torque is Foot-Pounds, or Newton-Kilograms. The \"dash\" represents products of two dissimilar dimensions."</t>
  </si>
  <si>
    <t>51c4ec1758b3d91600000009</t>
  </si>
  <si>
    <t>If A and B are independent, then P(A&amp;B) = P(A)*(B)_x0007_When calculating a real question, what is an acceptable difference to call the calculated # is close enough to the P (A*B)_x0007_In this quiz, P(A) was 0.75 and P(B) was 0.2. The P(A&amp;B) was 0.1. So, if the A and B are independent, P(A&amp;B) should be 0.75 *0.2 = 0.15. But is 0.15 close enough to 0.1? Like the example we talked about in the Module, we talked about 49% is close to 51%. I am just wondering what is the acceptable difference of the calculated P(A&amp;B) from P(A)*P(B) for us to call the two events independent.</t>
  </si>
  <si>
    <t>51cf8ff7ba45820a00000026</t>
  </si>
  <si>
    <t>Kawasaki's disease or scarlet fever.. what is first on the list??</t>
  </si>
  <si>
    <t>535d34da03f47ad800000010</t>
  </si>
  <si>
    <t>I approached this question using probability tree, and then confirmed one question with Bayes rule. It turns out in tree that numbers as such: P(test+/+) 0.17, P(test-/-) 0.87, P(test-/+) 0.93, P(test+/-) 0.13. With those numbers Q7 was correct. Q8 was wring by 3 digits, that can be decimal when taking % out of equation. Can someone explain._x0007__x0007_Thanks</t>
  </si>
  <si>
    <t>51d22475f7b9501200000039</t>
  </si>
  <si>
    <t>joycelee, oddly enough :), I think that both of these statements are correct. I agree with your statement. If you increase homework by 1 hour, you are correct that the $ln(odds of book smart)$ goes down by 0.039. _x0007__x0007_However, the statement Dr. Sainani made is also correct. If you increase homework by 1 hour, the odds ratio is $e^{-0.039}$. This is 0.96, or also down by 0.04 compared to an OR of 1. _x0007__x0007_This is a _coincidence_._x0007__x0007_If beta was something different, say -0.5, the  $ln(odds of book smart)$  would decrease by 0.5 for every 1 hour increase in homework. The odds ratio for increasing homework by 1 hour would, however, be $e^{-0.5}$ or 0.61. This is a 39% decrease in the odds, not a 50% decrease.</t>
  </si>
  <si>
    <t>5201fb44b65d7d0e00000062</t>
  </si>
  <si>
    <t>Thanks.</t>
  </si>
  <si>
    <t>526f796feab457ca6f000008</t>
  </si>
  <si>
    <t>Also got that. Are you going to resubmit and see if you get better reviews next time? I think I will do that: take into consideration the interesting comments I got and resubmit.</t>
  </si>
  <si>
    <t>5264e2152cc6095e83000015</t>
  </si>
  <si>
    <t>I suppose the teacher will give that kind of tips mainly in units 4 and 5.</t>
  </si>
  <si>
    <t>5243627936d2db1200000069</t>
  </si>
  <si>
    <t>I see by the way the final answer key was formatted that the choices were_x0007_the same every time - coursera randomizes the multiple-choice answers_x0007_each time the test is taken so one could for example investigate whether_x0007_order has an effect on which answer is chosen. Mitx had a feature whereby_x0007_different groups of students got different numbers in the numeric_x0007_problems._x0007_ _x0007_Even so, a number of fascinating things could be examined from the_x0007_answers. Is there a correlation between those who gave right answers to_x0007_similar problems such as 12 and 19? Group the final scores by decile, is_x0007_there a question that predicts which decile the exam score will be in? Is_x0007_there any question that has a negative correlation with the overall_x0007_score? You've got a lot of amateur statisticians who could have a great_x0007_time with this data if it was posted (without names)?_x0007_ _x0007_Similarly, the final survey didn't include the question about_x0007_occupational group that was in the preliminary survey - it would have_x0007_been interesting to see which groups had higher completion percentages._x0007_ _x0007_Thanks for a great course!</t>
  </si>
  <si>
    <t>5228f35e4ffe970a0000001e</t>
  </si>
  <si>
    <t>I had the same experience with an inconsistently low mark with no editing feedback, and was very angry as well.  Apparently there are a lot of people doing this.  I guess that's what you get with a free course... You'd think people drawn to this great learning opportunity would have more integrity.</t>
  </si>
  <si>
    <t>527d4009baa2571502000014</t>
  </si>
  <si>
    <t>Thank you very much, CristiaN.</t>
  </si>
  <si>
    <t>526daf2af3c91c30c2000011</t>
  </si>
  <si>
    <t>Yes, The section titled writing assignment 1 provides topics and instruction about writing essay 1. This section is also where you will submit your essay._x0007__x0007_-Thanks &lt;nameRedac_&lt;anon_screen_name_redacted&gt;&gt; &amp; Course Team</t>
  </si>
  <si>
    <t>5256ecc3c87674597100000c</t>
  </si>
  <si>
    <t>As noted above by drArvind, the quiz does *not* expect a continuity correction.</t>
  </si>
  <si>
    <t>51d7c601b1e93d1200000002</t>
  </si>
  <si>
    <t>Hello!_x0007__x0007_I’ve found a good article about using active voice and I/We instead passive. This article discusses all principles of PhD Thesis writing, so will be of interest especially for doctorates: _x0007_“How to write a good PhD thesis and survive the viva” Stefan Ruger, Knowledge Media Institute, The Open University, UK / V 0.87* 12th July 2013. (easy to find by Google)_x0007__x0007_The author explains active voice and I/WE (!!) as the best way of writing even for PhD Thesis. Just read the pages 17-18! _x0007__x0007_Hope it will be fruitful for all doubting. _x0007__x0007_[I'm also doubting in this style due to my ''habits'' and some rules that I followed before this course, but I try to break my ''writing fears'', so this articles is helpful for me too].</t>
  </si>
  <si>
    <t>524b48b6c15cc1110000005a</t>
  </si>
  <si>
    <t>Follow the link below to see a function you can copy and paste into your R console at the &gt; prompt. Press enter to create the function. Type ls() and press enter to see if it's there.  Then type dot.plot(rnorm(100)) and press enter again to see a dot plot._x0007__x0007_http://www.stats.waikato.ac.nz/Courses/stat221a_03/r_files/dot.plot.r_x0007__x0007_Looking at the code might help you learn R.  Hope that helps.</t>
  </si>
  <si>
    <t>51d3a427bbdc2e0a0000004c</t>
  </si>
  <si>
    <t>5265adac87050a28d4000007</t>
  </si>
  <si>
    <t>thanks :)</t>
  </si>
  <si>
    <t>527a02f0528387bed7000001</t>
  </si>
  <si>
    <t>If you are asking about this weeks homework Yes.</t>
  </si>
  <si>
    <t>51ba7f189ce05b0e00000073</t>
  </si>
  <si>
    <t>Hello! I am &lt;nameRedac_&lt;anon_screen_name_redacted&gt;&gt; from Kenya.</t>
  </si>
  <si>
    <t>5241efd45be39b1600000011</t>
  </si>
  <si>
    <t>Essay 3 is optional if you want to upgrade your final score.</t>
  </si>
  <si>
    <t>5280eb6d34ce3ac6e1000005</t>
  </si>
  <si>
    <t>If you read the question carefully, you will notice that it asks you to calculate the unadjusted risk ratio for one particular subgroup only (&gt;=5kg),and not both subgroups._x0007__x0007_Raj</t>
  </si>
  <si>
    <t>51bbc3655e980e1200000046</t>
  </si>
  <si>
    <t>Dear All,_x0007_I just got my grades and it was extremely frustrating. One reviewer graded my essay 0 for clarity when he/she gave me 3 for focus &amp; organization. The second one had as a general comment \Excellent description\" however he/she gave me 1 for focus! The grades are highly inconsistent. I guess the techinical issues of the platform are responsible for this. In any case I was completely disappointed by the procedure. They should look into it carefully, it spoils everything._x0007_Thank you."</t>
  </si>
  <si>
    <t>52663ed010082b23a600001f</t>
  </si>
  <si>
    <t>Hi from Malaysia!_x0007__x0007_Good question.  I assumed that the quartile values had to be in the data set.</t>
  </si>
  <si>
    <t>53ad00b3550649e024000002</t>
  </si>
  <si>
    <t>That would be great! Thanks a lot.</t>
  </si>
  <si>
    <t>520862eb0757f10e00000022</t>
  </si>
  <si>
    <t>I also had the same problem...</t>
  </si>
  <si>
    <t>5243f8b24afdc30e0000004c</t>
  </si>
  <si>
    <t>Don't press backspace at all— I've had to start editing about 5 essays!</t>
  </si>
  <si>
    <t>5260b6171c99852c29000014</t>
  </si>
  <si>
    <t>HI Lido, so I added the probabilities for all 4 possibilities and now the p value is very close to the online calculator so I really hope that is the correct answer.</t>
  </si>
  <si>
    <t>53e3cc16bf0e2c074e00001e</t>
  </si>
  <si>
    <t>Remember: You have 7 total essays to grade. You will grade 3 during the learning to grade calibration process and 4 official peer-reviews. The message you see telling you how many you have left to grade begins after the learning to grade process. _x0007__x0007_Thanks, _x0007__x0007_Meagan &amp; Course Team</t>
  </si>
  <si>
    <t>5265971287050a90ef00000d</t>
  </si>
  <si>
    <t>The birthday problem involves at least one match (at least two birthdays match). So, more than one match is included in the answer.</t>
  </si>
  <si>
    <t>51cb11a1d8b1a8120000002c</t>
  </si>
  <si>
    <t>Holiday and Very Happy Greetings from Colombia!!_x0007_As was proposed for me, successfully I could move from Stat 2X1 to 2X3, and I could finish Statistics in Medicine. It was a pretty and pleasant great combat between statistics and me.  There were very difficult days, mainly because my poor academic background in numbers and in technical english. But never I was alone in that battle; always were with me Dr. Ani Adhikari from Berkeley and Dr. Kristin Sainani from Stanford; Tyche and many thousands of cyberclassmates that have helped with the most powerful statistical knowledge, when I asked to them for that academic weapons._x0007_Being for me in those courses has been for me an excellent experience. I am promoting them here, at Health's Faculty of Surcolombiana University located near Bogotá our country´s capital – 300 km. I should really thank, above all, to my beautiful, exciting, pleasing and excellent teachers, who all the time guided, helped and inspired me all allong the way. Special thanks to them. That 62% obtained at inference course at Berkeley and the 75% on this one from Stanford are the logical result of listening them, many times every night, and making the exercises for them proposed through that small screen on the user interface of my personal computer. My success wouldn´t have been possible without their patience and permanent help. Every day they made many valuable suggestions. God bless them. Then many thanks to everyone who have allowed to inspire me for answering well all very difficult for me, but very interesting exercises, during all those three wonderful courses. _x0007_Thanks also to Berkeley and Stanford universities for providing the best electronic resources and for their valuable help._x0007_Best wishes. Sincerely yours_x0007_&lt;nameRedac_&lt;anon_screen_name_redacted&gt;&gt; &lt;nameRedac_&lt;anon_screen_name_redacted&gt;&gt; L</t>
  </si>
  <si>
    <t>521d0568f25b381600000022</t>
  </si>
  <si>
    <t>I don't mean to be that guy, but I had a few problems with homework 3. Particularly problems 2 and 10 caught my eye:_x0007__x0007_For problem 2, I don't know the odds of a woman having two consecutive births. I can figure, if a woman has 2 consecutive births, what are the odds they are both multiples; this is not quite how the question is phrased however. This is the problem I had serious issues with._x0007__x0007_For problem 10, it is unclear that being exposed to HIV-blood is enough to certainly contract it. For older blood, the chance of contracting the disease after a transfusion actually is only around 50% (Source: http://hivinsite.ucsf.edu/InSite?page=kb-07-02-09#S2X). This is more or less pedantry but it was something I couldn't help thinking about.</t>
  </si>
  <si>
    <t>51cfa2aaae53041200000001</t>
  </si>
  <si>
    <t>I second the suggestion of adding donwnloaded video quality improvement to the list.</t>
  </si>
  <si>
    <t>51bf5d2dd37add1600000037</t>
  </si>
  <si>
    <t>Where is it?..</t>
  </si>
  <si>
    <t>527d0c6abaa257776d00000e</t>
  </si>
  <si>
    <t>Hi_x0007__x0007_First i want to notice that seems to be an error on the formula for Hochberg, you used P(t-1)&lt; a/2 in your example, but the formula says P(t-1)&lt; a/(t-1)._x0007__x0007_Second, trying to check p-values from the example given on Bonferroni correction (module 3 part 1), Holm missed a significant p value (0.048 at the end compared to an alpha of 0.05) and Hochberg will say all p-values are significant when tests 3 and 4 aren't according to Holm (and the new alphas are the same for both). Bonferroni would determine that only the test 1 is significant. **On a case like this which test has the reason?**_x0007__x0007_Obtained p  ----     New alpha (H/H)  ----  New alpha (B)_x0007__x0007_-----0.001    ----------------                     0.01    ---------------------                0.01  _x0007_-----0.011      ---------------                  0.013          --------------------         0.01_x0007__x0007_-----0.019     ---------------                    0.017  --------------------          0.01_x0007__x0007_-----0.032     ---------------        0.025  --------------------          0.01_x0007__x0007_-----0.048       ---------------      0.05  ----------------------           0.05_x0007__x0007__x0007_Thanks in advance._x0007__x0007_Seb</t>
  </si>
  <si>
    <t>51e78adda5474ff3010000e8</t>
  </si>
  <si>
    <t>I did not claim that it is not possible to give useful comments to someone who wrote a 15 point essay. But there are many people out there who are happy to write a 9 point essay, and they might not feel that they can help someone who already wrote a 15 point essay. _x0007__x0007_But of course you are right: even if someone writes 6 point essays, he should write comments into the essays of others. I had comments in my essays where the reviewer clearly did not understand very simple things that I described. My first reaction was \such an idiot\", but the second thought was \"how could he possible have misunderstood that?\". And the latter is a useful approach: sometimes you've used an ambiguous term that was misunderstood, or the structure of the sentence was a litle bit misleading. These thing are best spotted by inexperienced people (or idiots, excuse my language here), but at the same time you'll improve the manuscript if you sort these things out!"</t>
  </si>
  <si>
    <t>5285ee2b2d0e3bc30700000c</t>
  </si>
  <si>
    <t>There is an assignment 3 tab, but no assignment listed.</t>
  </si>
  <si>
    <t>527aa1126e48f3a0de00000f</t>
  </si>
  <si>
    <t>Same problem. Flagged in the second submission despite clear citations where appropriate. Hopefully flagged assignments will be evaluated by course staff then we can have a better feedback._x0007_Regarding that checkbox, I think its position can cause many unintentional flags!!!</t>
  </si>
  <si>
    <t>5264e5742cc6098c32000013</t>
  </si>
  <si>
    <t>Hi,_x0007__x0007_Thank you for your explanations and your help._x0007_I apologize for my misunderstood. In fact, I consulted the wrong timezone on the net and got the wrong idea of the deadline in Portugal._x0007_Good work for everyone.</t>
  </si>
  <si>
    <t>51cabe4ed8b1a80e00000017</t>
  </si>
  <si>
    <t>true, but if you factor in the money from the lottery will allow the person to fly more often (e.g. trip around the world), then because they sample more flights they are more likely to die in an airplane crash!</t>
  </si>
  <si>
    <t>51cbf94e8deca60e00000010</t>
  </si>
  <si>
    <t>Hi everyone,_x0007_what a great course! My only trouble is with submitting homework. I can save homework up until the deadline, but my submit button does nothing. Does anyone else have this problem and has anyone figured out what to do?_x0007__x0007_Thank you,_x0007__x0007__x0007_&lt;nameRedac_&lt;anon_screen_name_redacted&gt;&gt;.</t>
  </si>
  <si>
    <t>51fa42de8d66ce0a0000000f</t>
  </si>
  <si>
    <t>Deducer not getting installed, can anyone help for downloading in linux, I tried instruction also but getting error _x0007_ERROR: dependency ‘Deducer’ is not available for package ‘DeducerExtras’_x0007__x0007_Warning message:_x0007_In file(con, \w\") :_x0007_  cannot open file '/home/&lt;nameRedac_&lt;anon_screen_name_redacted&gt;&gt;/R/i686-pc-linux-gnu-library/2.12/JGR/scripts/run': Permission denied"</t>
  </si>
  <si>
    <t>51c1c59b7b03b30d00000049</t>
  </si>
  <si>
    <t>Hi, _x0007_I have been trying to review the first asignment but I get an error message (see below), Has anyone had the same problem? What should I do?_x0007_Thank you._x0007__x0007_Best regards,_x0007__x0007_&lt;nameRedac_&lt;anon_screen_name_redacted&gt;&gt;_x0007__x0007__x0007_Invalid problem id specified: i4x://Medicine/SciWrite/combinedopenended/ba076c1a6e4246f5b767c&lt;zipRedac&gt;&lt;zipRedac&gt;60&lt;zipRedac&gt;b27d&lt;zipRedac&gt;9 . Have you made any submissions for that problem? If you haven't, please try making one.</t>
  </si>
  <si>
    <t>526edfbd6d24a5b00d00000a</t>
  </si>
  <si>
    <t>I am Chinese too. When I think about it now, it seems we put whatever is more important in the beginning of the sentence, be it the object or the subject of the verb. When subject comes ahead of the verb, it natural anyway. However, the unique thing is, when the object comes first, the sentence is turned into an active voice by using another verb to drive the noun form of the original verb. It feels very natural too. For example, \samples are treated with ethylene prior to... \" is turned into \"samples uses ethylene treatment...\". When I read the second construction in Chinese, I'll just pickup \"samples\", \"ethylene treatment\" instinctively. Forcing the sentence to go passive would be really bizarre to me._x0007_Anyhow, what I am trying to say is, maybe the preference on active voice is just a property of language itself, rather than just English. Why would we engage in an effort to betray the instinct and make ourselves sound formal/objective/authoritative... when there is no good reason to do so. Tradition is never a good reason."</t>
  </si>
  <si>
    <t>52562d27150ccd90da00002d</t>
  </si>
  <si>
    <t>You won't receive an evaluation of your essay.</t>
  </si>
  <si>
    <t>527d9c05bfa5a7bb2200000d</t>
  </si>
  <si>
    <t>Hi, my name is &lt;nameRedac_&lt;anon_screen_name_redacted&gt;&gt; and I come from Slovenia. My profession is mathematics and computer science, and I am currently working on PhD in Evolutionary Computations. I just finished my first year and have two to go :)_x0007__x0007_I applied to this class to practice my english and learn how to be a better writer.</t>
  </si>
  <si>
    <t>5243133da0a2c912000000c4</t>
  </si>
  <si>
    <t>I think the algorithm rounds up, so you should make it with 59.5% or higher!</t>
  </si>
  <si>
    <t>520eccedd59d51160000004c</t>
  </si>
  <si>
    <t>If fisher exact test allows exact p-value calculation, wouldn't it be more desirable to just use fisher test all the time ? Instead of choosing between fisher &amp; chi-sqr test?</t>
  </si>
  <si>
    <t>53d50b3c13c1df2137000017</t>
  </si>
  <si>
    <t>I would guess that you're right, it's assumed to be a representative sample of people presenting with ankle pain.  This point bothered me, too. _x0007__x0007_The difference, of course, is that the cellulite study is case controlled.</t>
  </si>
  <si>
    <t>51cf6850ba45821000000023</t>
  </si>
  <si>
    <t>I agree with Wholestory</t>
  </si>
  <si>
    <t>51bf9b9922429c0e0000001d</t>
  </si>
  <si>
    <t>The use is perfectly okay. There is no standard version of English across countries. US English is different to British English is different to Indian English is different to whatever English. And language changes, whether you like it or not._x0007__x0007_The preamble says \in this next video\". Meaning what immediately follows."</t>
  </si>
  <si>
    <t>51c4d9be58b3d91600000004</t>
  </si>
  <si>
    <t>Dear Lecturers and Peers,_x0007__x0007_I have a problem regarding the second essay. I have submitted it back on Tuesday (5.11) and still it lacks the feedback. I was planning to make a second submission as soon as get the grade, but it does not seem possible. Please, help me out here, I want to have a chance to improve it before the deadline!_x0007__x0007_edit: in the Peer Review Assignment section it shows this message: \Invalid problem id specified: i4x://Medicine/SciWrite/combinedopenended/69f&lt;zipRedac&gt;7656c76&lt;zipRedac&gt;4ca&lt;zipRedac&gt;a15d1&lt;zipRedac&gt;ce1a4fe2bb . Have you made any submissions for that problem? If you haven't, please try making one.\"_x0007__x0007_Thanks in advance,_x0007_Art"</t>
  </si>
  <si>
    <t>527cc5a00a5f3a7f2d000002</t>
  </si>
  <si>
    <t>Well done on getting your article published!</t>
  </si>
  <si>
    <t>526e944e10ce3d1b6600000a</t>
  </si>
  <si>
    <t>I've seen \recommended to\" in a lot of the responses. This isn't what a native English speaker would say. Put the verb with an -ing ending afterwards. Here it would be \"recommended halting the study\". Similarly, it could be \"advised halting the study\"."</t>
  </si>
  <si>
    <t>524eb7e592d6e92c4c000002</t>
  </si>
  <si>
    <t>Hello Flávio! I am from Brazil to.</t>
  </si>
  <si>
    <t>5241c103f2bd350a0000007b</t>
  </si>
  <si>
    <t>That's great--thanks for posting!</t>
  </si>
  <si>
    <t>51d181f7f7b9501600000010</t>
  </si>
  <si>
    <t>Hi Anna,_x0007_You could choose Unit 4 and click Overview/Weekly Teaser; the file ppt is below._x0007_Good luck_x0007_Khoa</t>
  </si>
  <si>
    <t>53d474e513c1df2137000002</t>
  </si>
  <si>
    <t>I just found that the top score (clarity) changed from 3 to 0 although I did not click anywhere near it, just amended a comment in the feedback window, returned to the scores and the top one had changed._x0007__x0007_I understand the need for accessibility but surely this \feature\" needs to be prominently highlighted to minimize the risk of grading errors - perhaps as a popup after pressing the submit button? I didn't know about it until hearing of students receiving seemingly spurious zero scores, and now fear I must have inadvertently contributed to that issue._x0007__x0007_Please also consider changing the page layout so that the scoring section is below the feedback window, keeping the submit button at the bottom of the page."</t>
  </si>
  <si>
    <t>526302f13181035e7c000007</t>
  </si>
  <si>
    <t>No, I wrote:_x0007_\She collected data from three continents\"_x0007_and it's also wrong."</t>
  </si>
  <si>
    <t>524af5711736501900000033</t>
  </si>
  <si>
    <t>Hi_x0007_I see manuscripts which I should be peer reviewing and am comfortable with the grading system. I can however not work out how to annotate the manuscripts i.e. I see the information: This is an insertion.  This is a deletion.  [This is a comment.], but dont know how to actually do this in the manuscript. Do I cut the document out, pate into word, edit and paste it back for submission. maybe I'm missing something:)_x0007__x0007_Regards_x0007_&lt;nameRedac_&lt;anon_screen_name_redacted&gt;&gt;</t>
  </si>
  <si>
    <t>526501af2cc6095e83000017</t>
  </si>
  <si>
    <t>can you please tell how to calculate interquartile range if we are given data like the question in quiz(module 5 part 2)</t>
  </si>
  <si>
    <t>53b2e09482b55eeaac000070</t>
  </si>
  <si>
    <t>Hello, my name is Julie and I'm a Clinical Research Coordinator from the USA (Columbus, Ohio).  I'm taking this course so that I can get a better understanding of statistics beyond mean and standard deviation.</t>
  </si>
  <si>
    <t>53a9adf3f2f1b7fb2400000d</t>
  </si>
  <si>
    <t>The adjusted odds ratio comparing the1.0 mg tesofensine group with the placebo group for the outcome of a weight loss of 5kg or more was 31.5. Calculate the unadjusted risk ratio for this comparison (using the percentages given in the table). Round to the nearest tenth (e.g., x.x)._x0007__x0007_For this question are we supposed to find the Risk Ratio using the odds ratio or without using it.The word unadjusted is not used in the powerpoint presentation</t>
  </si>
  <si>
    <t>53b4482b482e495032000063</t>
  </si>
  <si>
    <t>same here. when I submitted my homework, it said \Problem is closed\". But in Kristin's email she said \"The Unit 5 homework is due Tuesday, July 16, by noon Pacific Time.\""</t>
  </si>
  <si>
    <t>51e4b35528627916000004bb</t>
  </si>
  <si>
    <t>Although this was not my comment, it might have happen to me, too. I'm not sure._x0007__x0007_But it seems that at the moment, there is [nothing we can do about it...][1]_x0007__x0007_Cheers,&lt;br&gt;_x0007_&lt;nameRedac_&lt;anon_screen_name_redacted&gt;&gt;_x0007__x0007_  [1]: https://class.stanford.edu/courses/Medicine/SciWrite/Fall2013/discussion/forum/i4x-Medicine-SciWrite-course-Fall2013-homeworks/threads/526d1c29f3c91c&lt;phoneRedac&gt;</t>
  </si>
  <si>
    <t>526e633810ce3d441d000001</t>
  </si>
  <si>
    <t>THANKS for the giggle, fdd700!</t>
  </si>
  <si>
    <t>51cb74f8d8b1a81200000042</t>
  </si>
  <si>
    <t>Hi, I have started doing HW 1, and I think I have the basic concepts down.  I do tend to mess up on my calculations.  Is it okay to use a program like Excel to help make sure I am doing the calculations right? (I'm using the sum, multiplication etc. functions to do the math versus using the formulas.)  Thanks.</t>
  </si>
  <si>
    <t>53ac86f2aec84275b8000018</t>
  </si>
  <si>
    <t>what other treatments can we consider in addition to the above?</t>
  </si>
  <si>
    <t>5352c8250cf067069e000010</t>
  </si>
  <si>
    <t>I finished my essay many days ago and I received the \famous\" flagged state._x0007_I've read that this means that some reviewer has decided that my essay is a plagiarism._x0007_I didn't know that some tools can detect plagiarism so I checked my essay with many tools and NONE of them have found anything wrong. _x0007_I have been working in these field 4 years and I have summarized a paper in my own words. I'm very disappointed with this situation because I expected good and serious reviews and I did my work soon to have time to submit the improvements suggested._x0007_I've done my reviews trying to be constructive and meticulous._x0007__x0007_I wish this situation will be solved soon."</t>
  </si>
  <si>
    <t>52657955f450f5027e000006</t>
  </si>
  <si>
    <t>Yes, statistical significance is most influenced by the size of the smallest group. So if you are comparing a group of size 10 to a group of 100,000, you will still have very limited statistical power due to the small size of the first group. Similarly, if you have a study with 100,000 people, but only 10 events occur (assuming a binary outcome), the statistical power will be quite limited (and you will have less chance of finding statistical significance).</t>
  </si>
  <si>
    <t>5207d8b8508b3c1600000023</t>
  </si>
  <si>
    <t>Sorry, let me rephrase, English is not so good. The term has offensive connotations which originate from around the 18th century. These surface in legal rulings in the 19th century. Again, I merely bring this up because of the international audience that this course reaches and this term is not universally accepted as 'neutral' outside of the US.</t>
  </si>
  <si>
    <t>51eda6fdb81a821600000099</t>
  </si>
  <si>
    <t>thank you.</t>
  </si>
  <si>
    <t>51d98b56d4b2ca120000000a</t>
  </si>
  <si>
    <t>Hell Sunanthe,_x0007__x0007_There may be more than one correct answer! You need to select all of the choices that may be correct to get credit._x0007__x0007_Sorry for the confusion,_x0007__x0007_Josh</t>
  </si>
  <si>
    <t>53d68c7981ef0a9dc8000022</t>
  </si>
  <si>
    <t>You won't be able to cut and paste from MS Word with track changes. But you can easily recreate the changes you made in MS Word in the textbox.</t>
  </si>
  <si>
    <t>5266844c84da471864000004</t>
  </si>
  <si>
    <t>Hello,_x0007_I submitted the first graded assessment on Unit 1 and did not receive a grade for it  (it is listing 0/16).  Is there some way I can resubmit this?_x0007__x0007_Thank you._x0007_&lt;nameRedac_&lt;anon_screen_name_redacted&gt;&gt; &lt;nameRedac_&lt;anon_screen_name_redacted&gt;&gt;_x0007_dstrickland4@gmail.com</t>
  </si>
  <si>
    <t>524dc4d4bbf8721900000018</t>
  </si>
  <si>
    <t>The web page doesn't show any quizzes programmed for module 6 so I'm assuming there isn't one.</t>
  </si>
  <si>
    <t>51b91b704983c010000000a4</t>
  </si>
  <si>
    <t>Forgive me, but does this mean meeting up in person or through social networking sites?</t>
  </si>
  <si>
    <t>5295a1d0084857458700000f</t>
  </si>
  <si>
    <t>I scored one which is 62.5 on Quiz 1.5 for typo Only one who passsed exam. I was quick to push button without knowing it would cost that much.</t>
  </si>
  <si>
    <t>524b7c97c07b585f0000006e</t>
  </si>
  <si>
    <t>I understand that Raj but now only three days left and I have still not got response and my chances to improve are fading away:(</t>
  </si>
  <si>
    <t>526ba91113dea318bd000014</t>
  </si>
  <si>
    <t>WRITING ASSIGNMENT 1 - I've submitted second time after getting review but still have part progressbar of this task.  What I've done wrong?_x0007__x0007_The systems says me also:_x0007_\New grades have been returned_x0007_View open ended problems that you have previously submitted for grading.\"_x0007__x0007_I look and it is written that status is \"finished\"... but I can't see my new review..."</t>
  </si>
  <si>
    <t>526ec9266d24a5b2a6000008</t>
  </si>
  <si>
    <t>waiting for the final the exam...all the best to every one</t>
  </si>
  <si>
    <t>51ffe9debd1a0516000000c5</t>
  </si>
  <si>
    <t>Hi, I have noticed that you get different results based on whether you use rounded incident rate up to the nearest tenth or hundredth for the calculation. if you use x.xx you may get for example 3.0, but if you use x.x for calculation, you get 2.9. _x0007__x0007_We are asked to round to x.x, so based on what I used for calculation, I get different results. What do I need to enter in this case? In the slides  she was using for calculation incident rate as x.x. Should we use the same even though we loose on accuracy?_x0007__x0007_The same with question 4, you get different results if you divide by x.xx, x.x and x._x0007_We may get for example 123.6, 124.4 and 121.6. If we round to the nearest whole number we get 124, 124 and 122. In the slides she was using the whole number, but again, that loses accuracy.</t>
  </si>
  <si>
    <t>51c87f763927211200000033</t>
  </si>
  <si>
    <t>Can we say : Brain and spinal cord injuries need/have the most devastating and expensive medical treatment?</t>
  </si>
  <si>
    <t>524a9d8cc07b587e01000010</t>
  </si>
  <si>
    <t>It probably depends on the context. In some cases, I might want to know who made sure that the parts were secure!</t>
  </si>
  <si>
    <t>5251aa3169bc4f0b30000011</t>
  </si>
  <si>
    <t>All this is clearly stated in the week six slides._x0007__x0007_All journals will vary with requirement.</t>
  </si>
  <si>
    <t>5278601829c1731fb2000001</t>
  </si>
  <si>
    <t>They do not answer me. I submit my first work one day before deadline, and after that \wait for the grade\" and the \"error\" messages appear. Then I submit my second work and it appear immediately in the Assessment panel. I am very dissapointed - tomorrow is the deadline but I have not the chance to peer review and get points for that assessment :((("</t>
  </si>
  <si>
    <t>5272905879bb44b22a00000b</t>
  </si>
  <si>
    <t>I assume you took the square root of your SD formula? Would also be useful if you mentioned which HW you refer to.</t>
  </si>
  <si>
    <t>51eb191a1702791500000069</t>
  </si>
  <si>
    <t>I dont like this grading system(peer review) too irresponsible, lack of objetivity, and unfair.</t>
  </si>
  <si>
    <t>526f10976d24a5b00d00000f</t>
  </si>
  <si>
    <t>So there are 2 betas - It is simply missing (by mistake?) in one of the slides?</t>
  </si>
  <si>
    <t>51ffdc5cbd1a0516000000bc</t>
  </si>
  <si>
    <t>Have you downloaded the summary notes on the introductory video page of each unit?  I find them very useful.  Once you print the pdfs out, you can then add your own notes to them.</t>
  </si>
  <si>
    <t>51e609e7e339d70a00000302</t>
  </si>
  <si>
    <t>I have completed all the quizzes tonight (lost a point because I used upper case at the start of the word - seem unfair!) and attempted to do the homework #1. My question is the Self-Assessment allocation of marks. As per the instructions, complete what is being asked of you, submit your response then a model response should be posted. No sign of the \model response' once I submitted each of my answer. When I reviewed my course progress, I received \"0\" on all my responses. I don't understand. No feedback nor no suggestion of what the model response should be... Please clarify."</t>
  </si>
  <si>
    <t>524289ac5be39b0e00000079</t>
  </si>
  <si>
    <t>Greetings from Spain! Hoping to improve my writting skills with this course._x0007_&lt;nameRedac_&lt;anon_screen_name_redacted&gt;&gt;</t>
  </si>
  <si>
    <t>5241e3caa0a2c90a00000007</t>
  </si>
  <si>
    <t>In one of my reviews, the peer commented that my essay was really good, and yet most of the scores were 0. I am sure this was a technical issue with the site._x0007__x0007_I myself have also experienced this when reviewing other essays. I chose the score, started editing the essay and when I was done and scrolled back up to check, the scores had been changed to 0. Luckily I caught this before I submitted the scores. This definitely needs to be looked at, it could really bring peoples' scores down through no fault of their own - I feel it has definitely affected mine.</t>
  </si>
  <si>
    <t>52678474ad896979dd000011</t>
  </si>
  <si>
    <t>Very well put. IM epi and fluids are first line. However in patient who are in shock, often the perfusion to their muscle beds is inadequate to adequately absorb the IM epinephrine.  _x0007__x0007_Thus IV epi is required.  There is no evidence to support a certain dosing regimen for IV epi, but most experts prefer a drip over bolus dosing to minimize dosing errors.  The dosing ranges from 2-15mcg/min titrated for effect on bp (for adults).  _x0007_Dr Corey Slovis, at Vanderbilt, put together a great, simple video on how to mix an epinephrine drip, [check it out here.][1] _x0007__x0007_If epinephrine is not enough to support the blood pressure and circulatory function, a second pressor can be added. There is not much evidence to help guide this choice, but some experts think that choosing a non-adrenergic agent, like vasopressin, could complement the epinephrine the patient is already receiving. _x0007__x0007__x0007_  [1]: http://vimeo.com/&lt;phoneRedac&gt;5</t>
  </si>
  <si>
    <t>5342da39b5763569e300000f</t>
  </si>
  <si>
    <t>Thanks for the helpful post!</t>
  </si>
  <si>
    <t>53cf2c5cbd7f4baad2000007</t>
  </si>
  <si>
    <t>Thanks for sharing the link!</t>
  </si>
  <si>
    <t>5276f566d1f09e57df000001</t>
  </si>
  <si>
    <t>I passed...did not attain a distinction. However, I must comment all those who helped in making certain clarifications. This course was delivered in an outstanding manner, no stone was left unturned. I have am glad that I did it.</t>
  </si>
  <si>
    <t>528948accb0053e5a0000008</t>
  </si>
  <si>
    <t>Same here. I'm doing well in the course but did not realize the second week homework deadline was updated to the same as homework 3. Usually each subsequent homework is due one week later than the previous one. _x0007__x0007_While I am certain we can still earn a statement of accomplishment it would be very difficult to earn distinction. Missing one homework counts for 33% times 20% of the final grade which calculates to a total of 6.6 points from 100%. This means we start being graded at 93.4%. Since 50% of the final grade is peer assessment we have very little room for error, especially if we get tough graders. _x0007__x0007_Please allow us a way to make up this homework!</t>
  </si>
  <si>
    <t>525dd7f9d033e5cc8b000028</t>
  </si>
  <si>
    <t>The deadline for the first homework was yesterday, but you can still attempt the quizzes for Section 1! All quizzes will remain available till the course ends._x0007__x0007_Raj</t>
  </si>
  <si>
    <t>524cc031f1ab561100000045</t>
  </si>
  <si>
    <t>That may be because the deadline for Homework 1 has passed!</t>
  </si>
  <si>
    <t>52813110cd9bce7d5f00000a</t>
  </si>
  <si>
    <t>At first , I really enjoyed your lectures. They are really beneficial. _x0007_If you allow me, I suggest putting this lecture before the previous one. Actually the idea of \whether it is ok to use I or we\" engages my mind while I was following the previous section of this unit. _x0007_Thanks,_x0007_&lt;nameRedac_&lt;anon_screen_name_redacted&gt;&gt;"</t>
  </si>
  <si>
    <t>5250fc52e6d9d736a2000001</t>
  </si>
  <si>
    <t>I have the same problem. It appears that I haven`t submited homework 1 in the progress chart.</t>
  </si>
  <si>
    <t>524b36b9c07b581500000057</t>
  </si>
  <si>
    <t>It will be e-mailed to you when the course is finished.</t>
  </si>
  <si>
    <t>5288f6845df28b4343000003</t>
  </si>
  <si>
    <t>I think that videos are very long too! :-)</t>
  </si>
  <si>
    <t>525a9698e64e20d303000006</t>
  </si>
  <si>
    <t>We have now extended the deadlines for homeworks 1 and 2. All three homeworks (1-3) are due by October 15._x0007__x0007_Raj</t>
  </si>
  <si>
    <t>5256e47178b1f1f58b00000e</t>
  </si>
  <si>
    <t>The answer was simply \recommend.\" I find that this type of question could have multiple correct answers."</t>
  </si>
  <si>
    <t>525432c14e261b538100001d</t>
  </si>
  <si>
    <t>RIGHT. Sorry, that was a dumb question. St error = sample s divided by sq root of n. Thanks!</t>
  </si>
  <si>
    <t>51cdda149b6a1b0e0000001f</t>
  </si>
  <si>
    <t>Great response, thank you so much!</t>
  </si>
  <si>
    <t>5290e0f9f01c440f04000001</t>
  </si>
  <si>
    <t>Are we to believe that the authors of this study watched every G rated animated movie from 1937 to 2000 looking for the depiction of alcohol consumption?  And what exactly is graphed, the mean value for the year or the total?</t>
  </si>
  <si>
    <t>5200a0b9cc1dac16000000be</t>
  </si>
  <si>
    <t>I agree. :)</t>
  </si>
  <si>
    <t>528f52101e9a4908e2000007</t>
  </si>
  <si>
    <t>You will only be able to resubmit your essay if the required number of peers review your article before October 25th (today). _x0007__x0007_Raj</t>
  </si>
  <si>
    <t>526ad761529ad95dbb000008</t>
  </si>
  <si>
    <t>how did you get distinction? I am 88.9, will it be possible to  get distinction? Actually, I felt like I am not good writer since my highest score for essay is 87and lowest is 80. I thought I was good writer.</t>
  </si>
  <si>
    <t>5286b3d9a322f4cdcb00000e</t>
  </si>
  <si>
    <t>The comments and edits of the reviewers were spot on. The revised essay, reviewed by a new set of peers, got better scores, plus some more great feedback as well. _x0007__x0007_A facility to thank specific reviewers (even if it is double blind) will be a nice add-on to the peer review process on OpenEdX. Until then, here's a BIG THANK YOU to all the reviewers who are diligently poring through the essays and pointing out any flaws.</t>
  </si>
  <si>
    <t>5265173bbb2112e338000002</t>
  </si>
  <si>
    <t>You just need to be able to use a calculator. On a TI-84, you press the [LOG] key, enter the number, press [ENTER] and you have an answer.</t>
  </si>
  <si>
    <t>51e4ec82286279120000051d</t>
  </si>
  <si>
    <t>I have read that the scores automatically default to zero if a reviewer flags a piece, Although I've seen no official comment, it may be that, in the event that the flag is removed after checking by staff, the zero grade is discounted.</t>
  </si>
  <si>
    <t>526f02276d24a5ad00000010</t>
  </si>
  <si>
    <t>This is very true!  Although about 1.1 million children die from pneumonia every year, it also is dangerous to all adults, and particularly elderly adults. Between 5 and 10 million people get pneumonia in the United States each year, and more than 1 million people are hospitalized due to the condition. About 500,000 children are hospitalized for respiratory infections each year, and a third of them have pneumonia. For patients who need hospitalization for pneumonia, the death rate is 10 - 25%. If pneumonia develops in patients already hospitalized for other conditions, death rates range from 50 - 70%._x0007_Particularly sensitive populations (other than children) are older adults (Older adults have lower survival rates than younger people), pregnant women (can lead to premature labor), individuals with HIV/AIDs, other immunocompromised individuals, those with diabetes, cirrhosis, sickle cell disease, and patients with cancer.  _x0007_(Although I provide some data from the United States, pneumonia is a big problem worldwide, and may effect populations in developing nations even more profoundly).</t>
  </si>
  <si>
    <t>534c2388a0a8958b48000007</t>
  </si>
  <si>
    <t>Do you always divide by 2</t>
  </si>
  <si>
    <t>51cddf929b6a1b0e00000021</t>
  </si>
  <si>
    <t>I cant find that also, so I try to finish all the quizzes before next week.</t>
  </si>
  <si>
    <t>526e578330d1450eef00001d</t>
  </si>
  <si>
    <t>I believe so.</t>
  </si>
  <si>
    <t>527e424f1bd369ffad000003</t>
  </si>
  <si>
    <t>Exactly this. Thank you Micahela.</t>
  </si>
  <si>
    <t>526e2b91f3c91c2d9d000015</t>
  </si>
  <si>
    <t>thanks maam</t>
  </si>
  <si>
    <t>527e35965b719a2403000006</t>
  </si>
  <si>
    <t>That sounds good! Just keep the \The\" in front of DSMB committee."</t>
  </si>
  <si>
    <t>525179084402c733f600000e</t>
  </si>
  <si>
    <t>This is a great point. Taking time with the patient on the initial exam, and frequently reassessing usually leads to a lot of answers!</t>
  </si>
  <si>
    <t>535408d571e2df4a2d000019</t>
  </si>
  <si>
    <t>Glad I've piqued your interest in baseball! And nice use of the dash. :)</t>
  </si>
  <si>
    <t>5256321d8549731a90000020</t>
  </si>
  <si>
    <t>No, the answer is correct. Remember that NPV is calculated on the negative values (in this case, NPV is calculated on the &lt;=55 group because we want to test for the &gt;55 group)._x0007__x0007_Raj</t>
  </si>
  <si>
    <t>51c9342c97d0ab0e00000024</t>
  </si>
  <si>
    <t>Micahela, _x0007__x0007_Exactly what data do you have to support this alternative explanation?  I find it ironic that you post a completely untenable POST about nuisance posts.  Also, I find your tone of your posts don't seem to reflect the gratitude that we students should all feel for the instructor's willingness to share her time and expertise with the general public for no charge.  I, for one, am very grateful and find the tone of your posts somewhat offensive. _x0007__x0007_&lt;nameRedac_&lt;anon_screen_name_redacted&gt;&gt;</t>
  </si>
  <si>
    <t>5271213fa41c3defdd000002</t>
  </si>
  <si>
    <t>Well can you look at it with the eyes of a reviewer and make improvements to it yourself?</t>
  </si>
  <si>
    <t>52872c88190fbf2c7f000012</t>
  </si>
  <si>
    <t>Hi,_x0007__x0007_Thank you for the lecturers. I am really enjoying the class so far._x0007__x0007_I have a question about calculating sample sizes.  I expect my outcome to NOT follow a normal distribution (and it will also be bound by zero).  The previous literature reports medians, and I suspect I will use a median.  Can I use the expected difference in medians of the groups to calculate my sample size?_x0007__x0007_Also, if there is no previous literature to give me an indication of the expected effect size (ie the outcome has never been measured in my specific population), is there are standard method used to estimate an effect size?_x0007__x0007_I am sorry if these are silly questions!_x0007__x0007_Many thanks,_x0007_&lt;nameRedac_&lt;anon_screen_name_redacted&gt;&gt; (QLD, Aust)</t>
  </si>
  <si>
    <t>51e60e52a335691600000038</t>
  </si>
  <si>
    <t>@mathmonde, thank you for the help! looks like i was punching it in wrong</t>
  </si>
  <si>
    <t>51d901a5b1e93d0a0000001e</t>
  </si>
  <si>
    <t>Please only consider the mean betas when solving this question._x0007__x0007_Raj</t>
  </si>
  <si>
    <t>520824b00757f11600000004</t>
  </si>
  <si>
    <t>This course could be sanctioned by Stanford University School of Medicine for CME credits.  Medical schools do this all the time when they conduct educational courses for practicing physicians.  Depending on its length and complexity, each course is assigned a certain number of CME hours, which the physician can claim after completing the course for the maintenance of her licensure or board certification._x0007__x0007_Physicians cannot claim CME credits for course work what is not already sanctioned.  Check with the Department of Continuing Education at you medical school.  This course could be even more popular to physicians if it comes with CME credits.</t>
  </si>
  <si>
    <t>51c673519ab74c1200000007</t>
  </si>
  <si>
    <t>I'm not saying your assumptions are wrong but where you felt there was plagiarism there was a button to report it. Editing other's work is also part of the learning process for both parties.</t>
  </si>
  <si>
    <t>527fb660a322f92ca900000b</t>
  </si>
  <si>
    <t>Thank you Josh. I *think* I get it now! _x0007__x0007_divyaj - Yes, p=0.056 for the placebo group and p=0.017 for the treatment group.</t>
  </si>
  <si>
    <t>53dff748a8638d79ca000020</t>
  </si>
  <si>
    <t>Dear Kristian;_x0007__x0007_I really interesting this course but and i live in Iran. You know that access to Free internet is difficult here. unfortunately i cannot use media courses because of filtration in Iran . Could you sen these courses by file to my mail?</t>
  </si>
  <si>
    <t>51b81216f359c4120000016a</t>
  </si>
  <si>
    <t>Does odd ratio not statistically significance implies corresponding risk ratio (computed from odd ratio and prevalent rate) not statistically significance too ?</t>
  </si>
  <si>
    <t>520c7ee4df41371200000026</t>
  </si>
  <si>
    <t>You are probably both right.  Giving low scores with no feed back does not promote learning.  If you do not know what to do with the essay reload the page without grading, it will select another essay to grade without posting a grade for the one you cannot figure out. _x0007_   I have a suggestion for this class in the future, it may help to pair up or group students who have similar backgrounds or fields of study.  That way veterinarians are not having to try to edit materials for neuo-molecular biologist and those that have no interest in medicine do not have to edit medical based materials. They could make the students pick the groups by filling out a survey at the beginning of class.  If the groups were not large enough then they could combine some of them to make grading easier and more of a relevant group effort.</t>
  </si>
  <si>
    <t>527fb8ea2ba276c421000005</t>
  </si>
  <si>
    <t>How does one download or save the Quick Summary (on the Overview/Weekly Teaser page)?</t>
  </si>
  <si>
    <t>51c0785e22429c1200000097</t>
  </si>
  <si>
    <t>Your essay will receive the middle score from your 3 peer reviewers. The lowest score will not be counted. Thus, if you received an unfair peer review (such as getting all zeros), this will not be counted.</t>
  </si>
  <si>
    <t>527c51b8023e78a46f00001a</t>
  </si>
  <si>
    <t>Hi to everybody, I was wondering if someone could help me about how to work with a variable made according to a categorization or a sorting scheme into five categories._x0007_ _x0007_I’m working in a interlaboratory study for estimating the repeatability and reproducibility of some tests.  We are supposed to use a procedure described in a reference standard (ASTM E 691). In this procedure they work with means, standard deviations, and apply for example statistics such as Grubb’s test or Cochran’s test to check if there are means and standard deviations exceptionallly high or low (relatively easy to make with continous measurements)…_x0007__x0007_The problem is that in one test, the variable measured is a visual assessment of the damages produced, The codificaton is made according to the numerical rating; 5 = No change, 4 = minor change, 3 = moderate change, 2 = significant change and 1 = strong change. _x0007__x0007_I don’t know if it makes sense taking a mean of this kind of variable and follow the prodecure indicated in the standard. Even they seem to be categorical data, there is a intrinsic meaning in this kind of data, I mean, it’s not like a categorical data where 5 = red, 4 = blue, 3 = black…_x0007__x0007_What it your opinion?_x0007__x0007_Thanks to everybody in advance!</t>
  </si>
  <si>
    <t>5201282aad4a41160000002f</t>
  </si>
  <si>
    <t>I can't more understand what you and other victims felt! To some extent, I would say that we are serious because we care about this class; we cared then we worked hard. Hope our efforts be listened rather than ignored.</t>
  </si>
  <si>
    <t>5261e7996177c01887000004</t>
  </si>
  <si>
    <t>Hi,_x0007__x0007_I have the same problem as well._x0007__x0007_Thanks,_x0007__x0007_&lt;nameRedac_&lt;anon_screen_name_redacted&gt;&gt;</t>
  </si>
  <si>
    <t>528128becd9bce7d5f000008</t>
  </si>
  <si>
    <t>Three comments about the technology supporting this course:_x0007_1) youtube was a wonderful mechanism for distributing the lectures!_x0007_a) I could use all the youtube tools to create shortcuts to poiniant locations within the video_x0007_b) I think I can share these clips with peers_x0007_c) THE CAPTIONING is AWESOME!_x0007_2) This, in conjunction with the VLC recommendation (again, awesome) provided huge flexibility - esp as sometimes I liked to listen at a faster rate than 1x._x0007_3) This technology was not easy to leverage from an ipad. Totally a minor gripe but one to note. If there were a page like the comment Jan_K posted two days ago \High resolution video lectures - 720p\" on the first day of class, I would have had an easier time listening to lectures via ipad/iphone. Alternatively I wonder if the class could post a youtube channel._x0007__x0007_Thank you so much for the effort that was invested by those who supported this course and contributed positively to the discussion section._x0007__x0007_Sincerely,_x0007_&lt;nameRedac_&lt;anon_screen_name_redacted&gt;&gt;"</t>
  </si>
  <si>
    <t>520a222e84e4c61600000040</t>
  </si>
  <si>
    <t>Hi,_x0007_How about writing the sentece in this way?_x0007_We assessed the self-report of raised nevi over the telephone compared to dermatological examination among 25 out 100 subjects. _x0007_Many thanks,</t>
  </si>
  <si>
    <t>525444634e261bdab0000026</t>
  </si>
  <si>
    <t>sglee wrote:_x0007__x0007_&gt;  I read the values from the standard normal distribution given at the beginning of the homework assignment - http://www.mathsisfun.com/data/standard-normal-distribution-table.html. The table has values different from the one given in the lecture. _x0007__x0007_With any normal table (or calculator) you need to check exactly what value is being calculated. The mathsisfun table only gives values **between 0 and $z$**._x0007__x0007_So $p(0&lt;z&lt;0.5)$ gives $p=0.1915$_x0007__x0007_The other table you link to gives the probability **from $-infty$ to $z$**._x0007__x0007_So $p(z&lt;0.5)=0.6915$. Which is the same as the first table, once you add $0.5$ for the negative values.</t>
  </si>
  <si>
    <t>51db4ca31941590e00000020</t>
  </si>
  <si>
    <t>Dear Lido,_x0007__x0007_Handouts for the units have already been posted. If you go to the Overview/Weekly Teaser section for each unit, and scroll down, you will find the unit handouts. _x0007__x0007_Best,_x0007__x0007_Josh</t>
  </si>
  <si>
    <t>53aae1862d8435a71d000056</t>
  </si>
  <si>
    <t>My problem is different. I'm trying to be careful and conscientious with my peer reviews but can't seem to actually go back to the same student's paper. I got my first one (a biomedical summary - yikes - not my forte), made a word doc so I could take my time and proceeded to edit as best I could. Then, when I went back to post my edits a different paper showed up. The next on was more up my alley so I made a word doc again. This one I spent a bit of time on but when I went to post again, it was gone and another one was there. I have since seen at least 5 different papers. Is this a way we can \choose\" a paper to grade or am I just missing something? I have spent some time on the peer grading but have yet to complete one and am a bit frustrated."</t>
  </si>
  <si>
    <t>5265ed4487050a28d4000010</t>
  </si>
  <si>
    <t>:D quite clear now, but I guess I would have to revisit this often to remind myself</t>
  </si>
  <si>
    <t>5287e1fec53e08c0a4000009</t>
  </si>
  <si>
    <t>hi,_x0007_ I'm hend from egypt, i am a student Faculty of Medicine Al-Azhar University _x0007_This is my first time experiencing an ongoing online course,I am intrested in this course, because I want to extend my knowledge about medical statistics_x0007_good luck for all.</t>
  </si>
  <si>
    <t>53b1d75c8e1d8f8ab2000018</t>
  </si>
  <si>
    <t>Thanks for posting this!  If only we had had access to them sooner.  Many of the slides are indeed unreadable on the videos, except for those cases where the teacher zooms in.  (And in the Unit 9 lectures, she didn't zoom in.)  Fortunately, the PowerPoint slides are a lot more readable, though they sometimes have issues with the hand-drawn annotations not showing up in the right place (perhaps because I am using LibreOffice Impress to display the file).</t>
  </si>
  <si>
    <t>520a749a84e4c61200000062</t>
  </si>
  <si>
    <t>Practising is the British/Canadian spelling, but since this course is global, I doubt that it will be counted against you, especially when we can use the self-assessment in quizzes.  _x0007_   If you are writing a paper for a journal, the editors will let you know which version they prefer.  A journal of British origin will probably use practise and a journal of English origin will use practice. Similar word problems are behavior and behaviour._x0007_   Practice can be a verb or a noun.  Examples: verb - She will practice her violin. noun - She just started her medical practice._x0007_   Let me know if I'm incorrect about any of this._x0007__x0007_&lt;nameRedac_&lt;anon_screen_name_redacted&gt;&gt;</t>
  </si>
  <si>
    <t>5241d6889bb5391600000087</t>
  </si>
  <si>
    <t>or it might also be _x0007__x0007_The DSMB committee recommended to halt the study._x0007__x0007_any thoughts ?</t>
  </si>
  <si>
    <t>52508de1acc888ff29000016</t>
  </si>
  <si>
    <t>all this talk about dice makes me want to play craps</t>
  </si>
  <si>
    <t>51cf3484ba45821200000022</t>
  </si>
  <si>
    <t>One of my graders gave me 1 point for each section and it is clearly unjustified... And my other graders didn't give me fair grades either. This last essay was an improvement of my second one, yet I have a worse grade in this one. Can my last essay be reviewed by a member of staff? If not, please ensure this does not happen in the course's next session as it is extremely frustrating to receive an unjustified bad grade. Even more so when the peer-reviewed essays count for 50% of the final grade._x0007__x0007_Thank you in advance</t>
  </si>
  <si>
    <t>528bdb302b2230af24000008</t>
  </si>
  <si>
    <t>Excellent; somehow I overlooked that post.  I do hope the teacher will correct her document, as basic errors like this can wreak havoc on a new student's understanding of the material.  Statistics is confusing enough as it is!</t>
  </si>
  <si>
    <t>51c200fb7b03b30a00000055</t>
  </si>
  <si>
    <t>I cannot believe that the course has just started and the answers have been available here! Could you, please, next time ask your question without saying what the answer is. I think that will be great for other students who want to enjoy the course. Thank you!</t>
  </si>
  <si>
    <t>5242270ba0a2c90e00000037</t>
  </si>
  <si>
    <t>Hi, in my previous course there was a button for Final check for EVERY problem so I resolved a problem and put an answer, then Final check button. Then I started to work on the next one. Here, we have only one Final check button on the bottom. Now what is correct? 1. To write ONE answer and then push Final check and so on for every problem or 2: To write ALL answers to ALL problems and then push Final check only ONCE for all the answers? I'm afraid that when I resolve ONE problem then push Final check the system could consider my unaswered yet problems WRONG. Thank you.</t>
  </si>
  <si>
    <t>51b82a68f359c4120000017d</t>
  </si>
  <si>
    <t>In all fairness, the course is scheduled to be of 4 to 8 hours per week!</t>
  </si>
  <si>
    <t>526eae53eab457b34f000002</t>
  </si>
  <si>
    <t>I haven't gotten a reply either.</t>
  </si>
  <si>
    <t>527ef9601bd369dfcb000010</t>
  </si>
  <si>
    <t xml:space="preserve"> This might be too late, but I think it would be nice to start a stat club where we can discuss an article a week - I think this would totally be a great way to learn stats in the real world.   For example there is a new article about coffee and mortality and its in the media, but when I took a look at it - I recall the professor talking about residual confounds for the cox regression and I realized that the article might be flawed but would like to discuss about it with others to confirm.   Anyway, if you are still here and like to join please send me an email &lt;emailRedac&gt; the said article is here: http://www.mayoclinicproceedings.org/webfiles/images/journals/jmcp/jmcp_ft88_9_1.pdf</t>
  </si>
  <si>
    <t>521d374af25b380a0000002f</t>
  </si>
  <si>
    <t>Yes, but not all systems consider resources.  Believe it or not, only ESI (1 out of 5 systems) takes into account resources.</t>
  </si>
  <si>
    <t>53482a0199648a1f6700001e</t>
  </si>
  <si>
    <t>I think so.</t>
  </si>
  <si>
    <t>52734a883d82e48867000002</t>
  </si>
  <si>
    <t>OK It was an embarrassing miscalculation. Got it now, and got test correct too.</t>
  </si>
  <si>
    <t>53c55c227c640cdeba00006b</t>
  </si>
  <si>
    <t>Thanks, remipole, you are correct.  I was just trying to show the principle and didn't bother to check if the match on the slides was correct.  I'll edit my post above.</t>
  </si>
  <si>
    <t>51c108db7b03b3120000001e</t>
  </si>
  <si>
    <t>don't give up quiz has more than one submission option so you keep on trying till the right answer</t>
  </si>
  <si>
    <t>520de51cd3941a0e00000028</t>
  </si>
  <si>
    <t>Yes, p-values are always cumulative probabilities--the probability of what you observed and anything more extreme (e.g. 2/5, 1/6, 0/7).</t>
  </si>
  <si>
    <t>51ee044d93d22516000000b0</t>
  </si>
  <si>
    <t>In my case, this doesn't explain my grades, since my 'highest' is 12 and my 'lowest' is 0. I would then get a 5, but still got the 12, why?</t>
  </si>
  <si>
    <t>526e707e10ce3d1429000001</t>
  </si>
  <si>
    <t>Will the solution to the final exam be provided? I think it should be so that we could be aware of our mistakes and could understand points we were unable to.</t>
  </si>
  <si>
    <t>52063d9ab45ea70a00000006</t>
  </si>
  <si>
    <t>My name is &lt;nameRedac_&lt;anon_screen_name_redacted&gt;&gt;.  I'm a translator/interpreter interested in developing an ability to understand the very structure of a technical paper so I can translate it better.</t>
  </si>
  <si>
    <t>5244a3ad26aa230a00000043</t>
  </si>
  <si>
    <t>I agree with you. Though I kept in mind and tried to use the rule on \increasing level of separation\"  (comcoldapsep, just a mnemonic I made up for the purpose of answering this particular quiz :-)), my 2 attempts to answer the first question were marked wrong. So, yes, the context (or intention of the writer) is important to be able to arrive at the correct answer."</t>
  </si>
  <si>
    <t>525206adc4b5a32d8c000014</t>
  </si>
  <si>
    <t>I think what is meant is that is neither a review of a single hot paper, or a book, or an interview with a fellow scientist as suggested.</t>
  </si>
  <si>
    <t>525ec8efea6c83b10100000c</t>
  </si>
  <si>
    <t>I just exclude other choices and choose this one, and I don't know what it means.</t>
  </si>
  <si>
    <t>51b819caf359c40e0000014e</t>
  </si>
  <si>
    <t>Come on! Just a hint: I think it'll be easier to take out the head phones at the end of the videos out rather then have someone to edit the very nice videos.</t>
  </si>
  <si>
    <t>5245cdd7fd06511600000027</t>
  </si>
  <si>
    <t>I'm pretty sure it's not. H3K4me3 (tri-methylation in Lysine4 of Histone3) is a chemical modification acting as a \mark\", so it is recognized by proteins of the transcriptional machinery. It can't recruit proteins itself."</t>
  </si>
  <si>
    <t>524fc0d9acc8888a60000002</t>
  </si>
  <si>
    <t>I do not mind my grading in the essay Number 2._x0007_The first grader gave me 14 points, the second 11, and the third 11 as well. _x0007_As you see that makes 36 points. And 36/3= 12_x0007_My question is: why my final grade for this essay is 11 in the progress page._x0007__x0007_Thanks</t>
  </si>
  <si>
    <t>5277d0b2b3c0454a3d00000a</t>
  </si>
  <si>
    <t>Even the requested number of reviews was four, I made twice this number of reviews. I have checked the system every day - in order to see if the results have been posted. I noticed that one day after I have submitted my essays and done the requested number of reviews, I was not able to do anymore reviews._x0007_After I have submitted today my 3rd essay - in order to improve my marks - I observed that no reviews are expected from me, even it is specified that for the 3rd essay submitted another four reviews are expected.</t>
  </si>
  <si>
    <t>52811a7632cf09241a000007</t>
  </si>
  <si>
    <t>You forgot the margin of error.</t>
  </si>
  <si>
    <t>51c9171197d0ab160000000e</t>
  </si>
  <si>
    <t>The challenge is to make the introduction section understandable beyond your own field!</t>
  </si>
  <si>
    <t>527bac6ef895e7ff5b00000d</t>
  </si>
  <si>
    <t>Greetings!_x0007__x0007_My answer matches the model answer, but the grader marks it incorrect.</t>
  </si>
  <si>
    <t>5247d19c9789091900000014</t>
  </si>
  <si>
    <t>Sorry about that! The platform was designed to accept up to 2 answer attempts so as to allow students who have made a mistake to correct it._x0007__x0007_Raj</t>
  </si>
  <si>
    <t>524fc4a399a5c7f8dc000002</t>
  </si>
  <si>
    <t>Indeed, if you could observe the population you would not end up with a range. But the clause \clinical seizures occur in 0.5% to 2.3% of the population\" does not make it clear where this range comes from, because there is no mention to \"estimation\" or \"sample\". A statistitian may figure it out right away, but the common reader will be left in doubt."</t>
  </si>
  <si>
    <t>52451f28adb408160000003c</t>
  </si>
  <si>
    <t>We certainly have learnt a lot from this course. Keeping in touch and continuing to share ideas would be great. Count me in.</t>
  </si>
  <si>
    <t>529dcb8f9e2c35f263000008</t>
  </si>
  <si>
    <t>I did discuss this in a medical writers forum (and Yes the ones who responded where American and they did not agree with you for what its worth.!)</t>
  </si>
  <si>
    <t>51c5049758b3d91200000007</t>
  </si>
  <si>
    <t>(Edited Post)_x0007__x0007_Dear All,_x0007__x0007_Hi._x0007__x0007_I understand that cross sectional study cannot determine causal relationship but I did  find some cross sectional studies that used logistic regression in their analysis.I am really puzzled._x0007__x0007_Can we use **logistic regression** in **cross sectional** study?_x0007__x0007_Allow me to put it in this way._x0007__x0007_a) Logistic regression is used to show causal relationship_x0007__x0007_b) cross sectional study cannot determine causal relationship_x0007__x0007_c) But we still use logistic regression in cross sectional study_x0007__x0007_ _x0007__x0007_I am sorry if I have asked this question too early but this has been a buring quetsion in my heart. _x0007__x0007_May I have you opinion on this matter please _x0007__x0007_I would be deeply appreciated to you if you could enlighten me on this matter._x0007__x0007_Thank you very much in advance.</t>
  </si>
  <si>
    <t>51bfba4922429c1600000036</t>
  </si>
  <si>
    <t>I'm happy I got a statement of accomplishment, regardless what it says._x0007__x0007_On a side note, What would you have it say? That you attended Stanford? Give me a break.</t>
  </si>
  <si>
    <t>52212f550096610a0000000d</t>
  </si>
  <si>
    <t>where can i get free data analysis software, and what is the best data analysis software ??</t>
  </si>
  <si>
    <t>51c1e9a67b03b3160000007b</t>
  </si>
  <si>
    <t>I think the explanation given after the quiz question answers your query: \The difference between the high and low exercise groups becomes more extreme after adjusting for age. This indicates that some of the effect of exercise was obscured by differences in the ages of the two groups. Since blood pressure increases with age, the high exercise group must be older than the low exercise group on average\"_x0007__x0007_Raj"</t>
  </si>
  <si>
    <t>51fe96f42c9f280a0000008c</t>
  </si>
  <si>
    <t>You need only the median (64), the quartiles (56 and 72), and the fact that 18% of the population is at least 75 years old to figure out which of the three box plots accurately represents the data!_x0007__x0007_Raj</t>
  </si>
  <si>
    <t>51b8d5a44983c01000000079</t>
  </si>
  <si>
    <t>Hello Everyone,_x0007__x0007_In my field, the expression \successful solution\" is not a kind of repetition. In fact, the solution space of an optimization problem includes different kinds of solutions. They spread from the best to the worst solution. We name successful solutions to those that fall within a specific range of the solution space. Likewise, we may also define terms such as unsuccessful or even incorrect solutions._x0007__x0007_Cheers."</t>
  </si>
  <si>
    <t>526b7bb9529ad9fa3000000d</t>
  </si>
  <si>
    <t>You are welcome to audit the course and work at your own pace!_x0007__x0007_The course materials will remain available after the class ends; so you can complete this course at your own pace if you are not trying to earn the Statement of Accomplishment._x0007__x0007_Josh</t>
  </si>
  <si>
    <t>53c9e4774571b18d7200000a</t>
  </si>
  <si>
    <t>Boxplots are not really ideal visualizations for bimodal distributions, as these are really visualizations of around a single mean and range._x0007__x0007_If you want something more accurate there is something called a \violin plot\"  which might be a more relevant visualization:  http://en.wikipedia.org/wiki/Violin_plot ... Not sure if it is explored later in the course, but it's essentially a modified boxplot with a density distribution overlaid."</t>
  </si>
  <si>
    <t>51b87d764983c0150000002f</t>
  </si>
  <si>
    <t>Submit button on essay 2 (\Learning how to grade\") is STILL not working..."</t>
  </si>
  <si>
    <t>5279a73a381aee66a7000001</t>
  </si>
  <si>
    <t>hi,_x0007_why I could not DL some madule's 2nd parts?</t>
  </si>
  <si>
    <t>51e7c1cce8a512120000004d</t>
  </si>
  <si>
    <t>Hi supreme,_x0007_I haven't used any tables. I have used an algebraic calculator to do these questions so, like you, I hope that there is enough tolerance built into the answers, as using different methods will give you slightly different answers.</t>
  </si>
  <si>
    <t>51daa83e1941590e00000006</t>
  </si>
  <si>
    <t>I was thinking that first person (I, We) is not well done on papers, some reviewrs mention that could be fix with passive voice (avoiding the I, We). _x0007__x0007_Is this correct?</t>
  </si>
  <si>
    <t>5242b40ca0a2c90a0000008d</t>
  </si>
  <si>
    <t>Actually that is a wrong construction leading to a misinterpretation.The word'the should not have been used.It should read-We invited rhinoceri,Washington and Lincoln which doesn't fuse the rhinoceri and the US presidents.Better still if the rhinoceri were not invited first the Named presidents  should precede the rhinoceri.</t>
  </si>
  <si>
    <t>524ff545acc88883ff000007</t>
  </si>
  <si>
    <t>I also thought that, but then I thought: what else could we refer to?</t>
  </si>
  <si>
    <t>524860a39789091900000033</t>
  </si>
  <si>
    <t>Yes, we substitute the sample proportion in this formula (if we knew the population proportion already, we wouldn't need to do the experiment!). The good news is that this doesn't drastically alter the distribution because p*(1-p) can only take on a narrow range of values (0 to 0.25). Thus, substituting the sample proportion generally doesn't have a big effect since p*(1-p) has such a narrow range of possible values.</t>
  </si>
  <si>
    <t>51df156f30d1f90e00000012</t>
  </si>
  <si>
    <t>Hello Lido,_x0007__x0007_So a good place to start..what type of variables are breast feeding and overweight. Does each person get a continuous value? Are they both categorical? _x0007_Would a difference in proportions Z-test make sense...based on the fact that there are multiple breast feeding groups? _x0007__x0007_What do you think based on this information?_x0007__x0007_Josh</t>
  </si>
  <si>
    <t>53e04995a5c467cb39000004</t>
  </si>
  <si>
    <t>Hello! _x0007__x0007_Good question - there are actually a few discussion topics about this already. Try searching and see if you can find an answer that helps. If not, repost here and I will provide an answer! _x0007__x0007_Best,_x0007__x0007_Josh</t>
  </si>
  <si>
    <t>53b6c31ac66cdc6319000037</t>
  </si>
  <si>
    <t>Hi,_x0007__x0007_I have submitted my assignment 3, however I cannot find the button to peer review assignment 3.  _x0007__x0007_Is this just a problem for me, or is it a temporary problem affecting everyone?_x0007__x0007_Cheers_x0007_&lt;nameRedac_&lt;anon_screen_name_redacted&gt;&gt;</t>
  </si>
  <si>
    <t>528024951683a3348100000d</t>
  </si>
  <si>
    <t>Agreed</t>
  </si>
  <si>
    <t>5210fd7791fbf0120000000a</t>
  </si>
  <si>
    <t>ROFL</t>
  </si>
  <si>
    <t>51c46c790b08f80e0000001f</t>
  </si>
  <si>
    <t>Not yet in mine, Michaela.</t>
  </si>
  <si>
    <t>52a1863eb24c24b278000002</t>
  </si>
  <si>
    <t>email says, \The Unit 5 homework is due Tuesday, July 16, by noon Pacific Time\", but there's no submit or save button. Could you please fix the time?"</t>
  </si>
  <si>
    <t>51e4aa282862791600000457</t>
  </si>
  <si>
    <t>Hello all,_x0007__x0007_I'm &lt;nameRedac_&lt;anon_screen_name_redacted&gt;&gt; &lt;nameRedac_&lt;anon_screen_name_redacted&gt;&gt;, 24 years old, third-year PhD student in France but I'm from Mauritius. I'm PhDing in meteorology: tropical cyclones in the Indian Ocean. _x0007__x0007_Writing scientific articles for the thesis is so painful and this course is really helping me! The first week was so interesting, I can see all that clutter in my sentences! I'm less thrilled by the 2nd week course because I'm not so interested in spending time on converting passive in active voice, which is really simple in my opinion. But at least, I learnt that \I\" and \"We\" were OK! :) Looking forward to the 3rd week!"</t>
  </si>
  <si>
    <t>52497519c6ba9b4e00000023</t>
  </si>
  <si>
    <t>Hello: In this module risk ratio and odds ratios were calculate selecting the group with the lowest prevalence(!) as the reference. Question 7 of the homework asks \Calculate the risk ratio comparing the risk of hospitalization in single-pill users versus three-or-more-pill users.\" Does this imply that the three-pill group should be used as the reference group? Thanks"</t>
  </si>
  <si>
    <t>51bd60ddc33ac90a00000038</t>
  </si>
  <si>
    <t>That depends on the reviewers, because they give comments, and their recommendation to be published with corrections or the reasons why should not be published._x0007__x0007_As authors sometimes is not desired to give much information for fear of plagiarism. Once, an article was rejected to us and two months after, one of the reviewers published an article (in another jounal) with a similar theme.</t>
  </si>
  <si>
    <t>5261c3aa9d937c400000000f</t>
  </si>
  <si>
    <t>Could you please provide me with the reference for the review about CASP used as an example? The reference on the video is too small on my screen. Thanks, &lt;nameRedac_&lt;anon_screen_name_redacted&gt;&gt;</t>
  </si>
  <si>
    <t>526fdb09f16f111f51000008</t>
  </si>
  <si>
    <t>I have the same problem . What can we do?</t>
  </si>
  <si>
    <t>5271702786834bd325000010</t>
  </si>
  <si>
    <t>I also can't get it to show an answer. To my mind, without or absent seemed right answers but obviously these aren't 5 letters. Consulting a thesaurus, minus is a 5 letter word that fits, but I would never use minus in this way.</t>
  </si>
  <si>
    <t>524236ceae95b516000000a5</t>
  </si>
  <si>
    <t>please explain how to solve this question?</t>
  </si>
  <si>
    <t>53c40275128e68134f000012</t>
  </si>
  <si>
    <t>Yes, peer grading is mandatory!</t>
  </si>
  <si>
    <t>527c53cb643656320e000019</t>
  </si>
  <si>
    <t>Glad it was helpful!</t>
  </si>
  <si>
    <t>53c20a07ba2b7eebe1000006</t>
  </si>
  <si>
    <t>Hello DrOS,_x0007__x0007_There are a few discussion on unit 5 HW q 11 &amp; 12. Check out the forum, I have provided some hints that may help! _x0007__x0007_Josh</t>
  </si>
  <si>
    <t>53d66b155c375d0be9000014</t>
  </si>
  <si>
    <t>thanks</t>
  </si>
  <si>
    <t>524d6d8abbf8721500000017</t>
  </si>
  <si>
    <t>For those willing to cooperate in the future with peer reviewing each other work - please join the page: https://www.facebook.com/PeerReviewFree_x0007__x0007_There we may continue to keep in touch, and perhaps find an easy way to help each other with peer reviewing!_x0007__x0007_See you there_x0007_Alex</t>
  </si>
  <si>
    <t>5295212d78ab9f4135000002</t>
  </si>
  <si>
    <t>Hi Raj, thanks for your helpful comments.  _x0007__x0007_As to Q15, I may not be understanding you here.  Isn't the null hypothesis rejected in each year where the null hypothesis falls above the upper range for the 95% CI for those specific years?  As such, it may not be as you say, that the null hypothesis cannot be rejected if the 20% lies \above it\", since in that case the 20% would be outside of the 95% CI, correct?  So the question is just whether the null hypothesis lies within or below (since 20% or more) the 95% CI.  If it's above that range then the null hypothesis can be rejected, correct?  Thanks very much."</t>
  </si>
  <si>
    <t>51e37d40bf19511200000021</t>
  </si>
  <si>
    <t>Hi Kristin,_x0007__x0007_i went over the quiz. would you please clarify Quiz 2.4D._x0007__x0007_I am unclear on how that answer is correct. Please clarify._x0007__x0007_Thanks!</t>
  </si>
  <si>
    <t>524bb50af1ab561400000005</t>
  </si>
  <si>
    <t>Hello,_x0007__x0007_You state,...(r-squared/n-2)...  Do you mean that r is squared or r subtract [something should be here] squared?  Is it in a later lecture slide?   Thank you.</t>
  </si>
  <si>
    <t>53d843427c113c37be00005d</t>
  </si>
  <si>
    <t>Hi. &lt;nameRedac_&lt;anon_screen_name_redacted&gt;&gt; from Australia.</t>
  </si>
  <si>
    <t>524206f3ae95b51600000085</t>
  </si>
  <si>
    <t>Assignment 3 (optional revision) will be posted on Friday.</t>
  </si>
  <si>
    <t>527bb52a82654fff4c000010</t>
  </si>
  <si>
    <t>It is debateable, but the progress bar uses a denominator of total possible points from all homeworks/quizzes whether completed or not, rather than using a denominator of those completed.</t>
  </si>
  <si>
    <t>51c461260b08f81200000027</t>
  </si>
  <si>
    <t>In the section on ordinal categories, the sentence is phrased: _x0007_\These are things where you have to check off, I agree, I strongly agree, I'm neutral, I disagree, I strongly disagree\" - even though the first two are switched in order, we know what you mean!"</t>
  </si>
  <si>
    <t>51b7c863f359c40e000000f7</t>
  </si>
  <si>
    <t>thanks, I see</t>
  </si>
  <si>
    <t>51cc7e6f8deca60e0000001e</t>
  </si>
  <si>
    <t>This is another site_x0007_http://www.ncbi.nlm.nih.gov/pubmed</t>
  </si>
  <si>
    <t>527e6e995b719a48fe000008</t>
  </si>
  <si>
    <t>Yes they are hard and I hope you stick it out ben_hn.  I have taken several statistics courses and my homework scores in this class disappoint me every time. But I am stubborn and this shows that I do need to keep taking stats classes!</t>
  </si>
  <si>
    <t>53c86f7dd31cd40cff000004</t>
  </si>
  <si>
    <t>\weak student\" in my opinion also works so well in the sentence."</t>
  </si>
  <si>
    <t>5249b35706c8d1730000003d</t>
  </si>
  <si>
    <t>Hi everyone! I'm &lt;nameRedac_&lt;anon_screen_name_redacted&gt;&gt; from Poland ;) This is my first course and have a great hope to learn something and will be trying to cooperate will you. _x0007_Greetings ;)</t>
  </si>
  <si>
    <t>5241e051f2bd350e000000a4</t>
  </si>
  <si>
    <t>I had the same problem in 1.5A because I put the \.\" and in a.5C because I didn't. I am puzzled"</t>
  </si>
  <si>
    <t>524454e14afdc3160000007e</t>
  </si>
  <si>
    <t>How much *fluency* in English *writing* is needed for this course?</t>
  </si>
  <si>
    <t>520feb3567a0ef0e00000067</t>
  </si>
  <si>
    <t>For my first essay I already got different reviews, only one with scarce comments - the rest without - and the grades given were completely different!_x0007_I reviewed it nevertheless and now received two with comments and everything great and one almost failing my essay, but no comments, nothing. I think he/she didn't even read the essay and I find this really unfair - is there a way to question one of the peer reviews? _x0007_All the best, thanks for your help!</t>
  </si>
  <si>
    <t>5270ecf06fb8863505000001</t>
  </si>
  <si>
    <t>I accidentally skipped straight to the homework when starting Unit 2, will I be penalized if I resubmit some answers? I believe I could answer them better after watching all the modules first!</t>
  </si>
  <si>
    <t>5249d9843732ad0d0000004f</t>
  </si>
  <si>
    <t>finished, 76%</t>
  </si>
  <si>
    <t>5203aa2861cbf51600000011</t>
  </si>
  <si>
    <t>Yes, it really is a great course!  But, the discussion board could use some enhancements.  For example, what happens if I \follow\" a post?  Shouldn't I get some sort of email letting me know of a new reply?  Also, I posted on some possible enhancements a day or so ago.  I agree that sorting and searching functions need improvement and some additional options."</t>
  </si>
  <si>
    <t>51bb478e5e980e160000001b</t>
  </si>
  <si>
    <t>53c69cb4a9c73c3a0b00002f</t>
  </si>
  <si>
    <t>Thanks to the whole team for giving us such a good and important knowledge via this online course. Special thanks to Dr. Kristin. I will look forward to get help and suggestions from your side. If you can help me in future problems will be grateful to you by sharing the email with whom to corresponds.</t>
  </si>
  <si>
    <t>529052c48a6029f66e000007</t>
  </si>
  <si>
    <t>Thanks for pointing out!  I'll see if we can get this fixed :)</t>
  </si>
  <si>
    <t>51cb122fd8b1a81600000021</t>
  </si>
  <si>
    <t>Here the null value is not a single value; it is a range of 20 % or more._x0007_So, to reject the null hypothesis, I should select the confidence intervals that don't cross this range._x0007_Am I thinking on the right track?!!!_x0007_And when observing the upper limit for the confidence interval in some years, I have this question: do 19.8 or 19.9 % make any difference from 20% to decide to reject null hypothesis???!</t>
  </si>
  <si>
    <t>53d6efc55c375d0be9000034</t>
  </si>
  <si>
    <t>The team have said that the course will be run again. As to changing the pass mark after the event, that seems unlikely.</t>
  </si>
  <si>
    <t>5210989daf94d00a0000001e</t>
  </si>
  <si>
    <t>Alright! Thank you for your reply. I will wait for unit 4.</t>
  </si>
  <si>
    <t>5243f4970bf5bc1200000064</t>
  </si>
  <si>
    <t>Hey Kristin_x0007__x0007_It has been a wonderful couple of weeks in biostatistics &amp; I am already starting to get sense out of studies. I would like to bring to your notice this recent study from Lancet._x0007__x0007_http://www.ncbi.nlm.nih.gov/pubmed/?term=Coxib+and+Traditional+NSAID+Trialists%E2%80%99+(CNT)+Collaboration.+Vascular+and+Upper+Gastrointestinal+Effects+of+Non-Steroidal+Anti-Inflammatory+Drugs%3A+Meta-Analyses+of+Individual+Participant+Data+from+Randomized+Trials.+Lancet+2013+May%3B+EPub%3A+1+-11_x0007__x0007_In this study, the authors conclude that high-dose naproxen is associated with less vascular risk than other NSAIDs. However in the data presented, it says that \Naproxen did not significantly increase major vascular events (0·93, 0·69-1·27)\". Here the rate ratio compared to placebo is 0.93 but the CI ranges from 0.69 to 1.27. So, this range includes 1. Now in this case, can we really comment on the relative vascular risk of high dose Naproxen as compared to other NSAIDs._x0007__x0007_Regards,_x0007__x0007_&lt;nameRedac_&lt;anon_screen_name_redacted&gt;&gt; &lt;nameRedac_&lt;anon_screen_name_redacted&gt;&gt; &lt;nameRedac_&lt;anon_screen_name_redacted&gt;&gt;"</t>
  </si>
  <si>
    <t>51c9c8bd97d0ab1600000050</t>
  </si>
  <si>
    <t>I would like to take quiz in section 2.1, 2.3, 2.4 and 2.6. How to go about?</t>
  </si>
  <si>
    <t>524d5a85c71a15150000000f</t>
  </si>
  <si>
    <t>I'd also like to request a few more days for the final exam.  I am working full-time next week and there's no way I can finish Unit 9 and the final exam in one week and still take care of my kids and everything else!!!  I was really hoping that the HW for Unit 9 would be due on Tuesday, August 13th, and then the final would be due on Tuesday, August 20th.  I really don't think you have to worry about giving too long of a time to complete the final in terms of cheating.  --I don't even know anyone else taking this course, and I'm far too busy to contact anyone else anyway!  I'd really appreciate an extension until the 20th.  _x0007__x0007_Thanks so much for your consideration.  It really has been an excellent course, and I'd love to be able to complete it and get credit for the work I've done over the past 8 weeks._x0007__x0007_Best regards,_x0007__x0007_&lt;nameRedac_&lt;anon_screen_name_redacted&gt;&gt;</t>
  </si>
  <si>
    <t>5202ec1c3ea6940e0000002a</t>
  </si>
  <si>
    <t>mikeching ... thanx a lot , at least you understood what i want, lets say i want to determine the prevalence of a disease in a certain population which formula is best and why? the link u sent is very good to give an insight , still it doesn't give any formula._x0007_thanx</t>
  </si>
  <si>
    <t>51d5f807b1e6361600000014</t>
  </si>
  <si>
    <t>Josh,_x0007__x0007_Thanks for your reply.  I posted to the wiki.  However, I botched the formatting on the first attempt.  So, I reposted.  However, I wasn't able to remove the first post.  Now, there are two versions.  Can you remove one?_x0007__x0007_Mark</t>
  </si>
  <si>
    <t>53b40cd9482e495032000049</t>
  </si>
  <si>
    <t>528133503bb45ae1b4000009</t>
  </si>
  <si>
    <t>Hi all,_x0007_How do I get the statement of accomplishment ? Should I send the staffs an e-mail ?_x0007__x0007_Best_x0007_&lt;nameRedac_&lt;anon_screen_name_redacted&gt;&gt;</t>
  </si>
  <si>
    <t>5288feef218f2630c1000003</t>
  </si>
  <si>
    <t>Once again, thanks Madhu1712, it is great to see how involved you are in these discussions._x0007__x0007_We appreciate it!_x0007__x0007_Josh</t>
  </si>
  <si>
    <t>53cdce5c68565a98a0000044</t>
  </si>
  <si>
    <t>You cannot submit it as the deadline is over. You can go through it and work on unit 2.</t>
  </si>
  <si>
    <t>51c9c25997d0ab0e00000056</t>
  </si>
  <si>
    <t>the subject says it all. please comment._x0007__x0007_eg. xxx contain yyy, that/which does zzz.</t>
  </si>
  <si>
    <t>5284ae1de1735a669c00001a</t>
  </si>
  <si>
    <t>I'd go along with that although my first instinct would have been to say 'The DSMB committee recommended the study be halted'.</t>
  </si>
  <si>
    <t>524886f08308a0110000002f</t>
  </si>
  <si>
    <t>Can we please have the handout ( teaching Material) of the course</t>
  </si>
  <si>
    <t>5242e554a0a2c90e000000a9</t>
  </si>
  <si>
    <t>Thank you, we are all working hard in order to solve HWs ! Waiting for solution to this date/time problem !</t>
  </si>
  <si>
    <t>51e4b6ee2862790e0000044f</t>
  </si>
  <si>
    <t>Just be patient - grading for essay 2 is not finished yet. Once essay 2 grading is done, I expect essay 3 grading will become available.</t>
  </si>
  <si>
    <t>528111cd34ce3aa647000009</t>
  </si>
  <si>
    <t>True, we do look for accessory signs... i think their absence does not rule out appendicitis but instead shows the possible outcome and prognosis of the condition.</t>
  </si>
  <si>
    <t>5341334e91f48cbbfb000016</t>
  </si>
  <si>
    <t>Hi, the same thing happened to me too. I thought Homework 1 was due this evening (19:00 UTC) and I just completed it. It was not showing options for me to submit the short answers. Is it because the assignment was due at an earlier time? It was a little confusing when the assignment was due. _x0007__x0007_I have submitted the long answer questions, but I am not sure what I should do for the short answers, since it does not let me submit the answers. Could you please suggest something? I would really like my homework to be considered for the complete grade, since I intend to obtain the Statement of Accomplishment._x0007__x0007_I would really appreciate it if you could consider my assignment as on-time!</t>
  </si>
  <si>
    <t>524b38221736501900000055</t>
  </si>
  <si>
    <t>Thank you!</t>
  </si>
  <si>
    <t>525bb36a9525507427000001</t>
  </si>
  <si>
    <t>Hello, I just tried and this is still not resolved. I am also unable to download unit 8 solutions.</t>
  </si>
  <si>
    <t>5209262c0757f1120000004e</t>
  </si>
  <si>
    <t>as a result i scored only 87 % even when i did the course will complete dedication</t>
  </si>
  <si>
    <t>5287e6d5dd48c516ad00000f</t>
  </si>
  <si>
    <t>I am also confused about Dr. Sainani's response: \(1) The n of 50 refers to the number of statistical comparisons run (number of p-values generated).\"_x0007_I don't see n=50 mentioned anywhere in the question, perhaps it's mentioned in the study itself, and if so, then it would be really important to have that highlighted in the question."</t>
  </si>
  <si>
    <t>51ebc7dd0ad94c0a00000074</t>
  </si>
  <si>
    <t>yes, i do that too but when u have too many figures, for example when u r writing ur thesis, u eventually need to change the way u write ur sentences bec they become boring for the reader as u discuss more and more of ur figures.</t>
  </si>
  <si>
    <t>524334dda0a2c916000000da</t>
  </si>
  <si>
    <t>The test is supposed to be marked out of 20, have they got your mark correctly calculated?</t>
  </si>
  <si>
    <t>5287f363c9b911b37800000a</t>
  </si>
  <si>
    <t>Hi - in Unit 4 module 6, when Dr. Sainani spoke about normal approximation of a binomial she mentioned that when the expected value (i.e., n x p) is &gt; 5 then the binomial can be treated as a normal distribution. Where does the 5 come from? Is there a way to derive that?_x0007_Thanks.</t>
  </si>
  <si>
    <t>51e71e31a5474f16000000bd</t>
  </si>
  <si>
    <t>That's a good idea</t>
  </si>
  <si>
    <t>527f621ca322f9851d000002</t>
  </si>
  <si>
    <t>It will be posted 8/5 until 8/16. You can complete it any time in that window.</t>
  </si>
  <si>
    <t>51f82fee99a7c60a0000006c</t>
  </si>
  <si>
    <t>5271de1e79bb44beb400000d</t>
  </si>
  <si>
    <t>The first results are given as infections per 1000. The excess infections in the placebo group would be 9.0 - 6.3 = 2.7 per 1000. Again, per 1000. There are 10,000 people in the sample, so how many excess infections in all 10,000 ? The histogram is giving values for the entire 10,000. So, you must convert from per 1000 to per 10,000 to use the histogram. Does that help?</t>
  </si>
  <si>
    <t>51e35336bf1951160000001b</t>
  </si>
  <si>
    <t>I will also join to this question. Would you please explain how to calculate this? thank you!!</t>
  </si>
  <si>
    <t>53c623d9a9c73cca81000009</t>
  </si>
  <si>
    <t>Hello, everyone! I am &lt;nameRedac_&lt;anon_screen_name_redacted&gt;&gt; &lt;nameRedac_&lt;anon_screen_name_redacted&gt;&gt;, and I have a bachelor's degree in Biomedical science. Now I'm Biotechnology master student. I registered for this course to improve my knowledge in statistics field that I can applied in my research and in my future graduated biomedical science studies. Briefly, one of my goals of this course is how use a statistic sample data and to make different statistics analysis. Success to all!</t>
  </si>
  <si>
    <t>51b75e7ef359c41600000032</t>
  </si>
  <si>
    <t>Hi Kristina, _x0007_I finished my home work and by the time I submit, it didn't accepted. Please help, even though I was before 1hr of deadline._x0007_Thanks_x0007__x0007_Best Regards_x0007_&lt;nameRedac_&lt;anon_screen_name_redacted&gt;&gt;</t>
  </si>
  <si>
    <t>51dc8a1486fe65660c000004</t>
  </si>
  <si>
    <t>Hello Hiba,_x0007__x0007_When using 'besides' to start off a sentence, you are implying that the subject is 'also' doing something else. That is why the instructor chose to use the words 'beside' and 'also' to show the different functions and roles of p53.</t>
  </si>
  <si>
    <t>5249ff392b86b81100000050</t>
  </si>
  <si>
    <t>Muchisimas gracias! born in Argentina, now living in New York. Kristin you did a fantastic job.</t>
  </si>
  <si>
    <t>520d5b81df41371600000078</t>
  </si>
  <si>
    <t>Hi_x0007__x0007_I am &lt;nameRedac_&lt;anon_screen_name_redacted&gt;&gt; &lt;nameRedac_&lt;anon_screen_name_redacted&gt;&gt; from India. I am a student of Psychology and Human Development. Just finished half of the first module and the course seems exciting and interesting! Looking forward to the following modules.</t>
  </si>
  <si>
    <t>52429f29ae95b50a000000eb</t>
  </si>
  <si>
    <t>Hello friends,_x0007_Till now I have submitted homework and assignment given but I am not getting the quiz anywhere and they are all not attempted. Any idea from where to access it?</t>
  </si>
  <si>
    <t>52737dcf664a1503dc000003</t>
  </si>
  <si>
    <t>It is mentioned in the course syllabus and Prof Sainani has posted about it recently indicating it is a 21 question multiple choice paper that will appear on the 15th</t>
  </si>
  <si>
    <t>527ca11082654f1783000017</t>
  </si>
  <si>
    <t>Thank you</t>
  </si>
  <si>
    <t>51cffcfaae53040a00000009</t>
  </si>
  <si>
    <t>After I have Completed the whole homework before the last due date for submitting it yet it doesn't let me submit it ??_x0007_what shall i do??</t>
  </si>
  <si>
    <t>51e4b3ef28627916000004c9</t>
  </si>
  <si>
    <t>Are here any Chinese students? Youtube is also banned here, I just download the class video and watch them,too.</t>
  </si>
  <si>
    <t>5246475efc1913110000000e</t>
  </si>
  <si>
    <t>Hi Lido, _x0007__x0007_          for #&lt;zipRedac&gt;&lt;zipRedac&gt; , I think we dont have to take the value of SE given in #&lt;zipRedac&gt;&lt;zipRedac&gt;:)There is surely some other way of getting the SE. If I assume that for a normal distribution curve, mean = 0 and SD = &lt;zipRedac&gt;. then SE = &lt;zipRedac&gt;/square root of N. Now whatever we assume the value of N (&lt;zipRedac&gt;0000 or &lt;zipRedac&gt;0000), the Z value is not coming correct. For calculating Z= X-mean/SE. Here X I have assumed to be &lt;zipRedac&gt;.7(effect size).  On the other way round, if we go by the intention to treat method for #&lt;zipRedac&gt;&lt;zipRedac&gt;, then the p-value is almost equal to the p-value we are getting by solving #&lt;zipRedac&gt;&lt;zipRedac&gt;. I am confused!</t>
  </si>
  <si>
    <t>53d0f0e09c9869dd5e000015</t>
  </si>
  <si>
    <t>I guess it really depends on the audience. For a scientific audience it may be too vague.</t>
  </si>
  <si>
    <t>5245db006d1f9e0a00000078</t>
  </si>
  <si>
    <t>Dear prof. Sainani &amp; the Team behind this course,_x0007__x0007_thank you very much for sharing your knowledge, this is really invaluable. It was a great experience, and I share the opinion with others that we have learned a lot!_x0007__x0007_Best regards,&lt;br&gt;_x0007_&lt;nameRedac_&lt;anon_screen_name_redacted&gt;&gt; &lt;nameRedac_&lt;anon_screen_name_redacted&gt;&gt;</t>
  </si>
  <si>
    <t>528e96e8f44b06ad8d000005</t>
  </si>
  <si>
    <t>Thank you, Sudarshan! That is really helpful :) _x0007__x0007_Interesting about the word website! I had no idea! Thank you for sharing!</t>
  </si>
  <si>
    <t>529f5a7f25049433b2000001</t>
  </si>
  <si>
    <t>Yes, we should thank Pr Sainani._x0007_I think everything was made possible in order to have good results, but, most of all, this course demonstrate that writing is a skill I could acquire even as a non english speaker._x0007__x0007_As a medical doctor in a French university hospital, I already used some of the material from the course to help my residents, and they loved it!.</t>
  </si>
  <si>
    <t>528f1d241e9a49035500000c</t>
  </si>
  <si>
    <t>Well put, guessing isn't that much fun for me either.</t>
  </si>
  <si>
    <t>51ed9ef9b81a820a00000098</t>
  </si>
  <si>
    <t>You'll be able to access your reviews as soon as your essay has been graded by enough of your peers!_x0007__x0007_Raj</t>
  </si>
  <si>
    <t>526360df65a7dc1856000008</t>
  </si>
  <si>
    <t>i answered all short questions correctly , yet it marked incorrect 0/1 ! _x0007_the \hidden answer\" Matches my own answer ! _x0007_what should i do ?"</t>
  </si>
  <si>
    <t>524648cafc19130d0000000a</t>
  </si>
  <si>
    <t>Since homework is submitted:_x0007__x0007_P no HIV in donor is = 2999/3000   _x0007_P no HIV in 1000 donors is (2999/3000) to 1000th power = 71.6%_x0007__x0007_So P of at least one HIV+ donor in the blood supply is 100% - 71.6% = 28.4% is the way I got it.  Correct me if I'm wrong.</t>
  </si>
  <si>
    <t>51d33455bbdc2e160000003a</t>
  </si>
  <si>
    <t>I'm also lost over this one. Suppose you have 100 persons ... if you've survived first 5 years, you made it into the lucky 60. Now if you survive five more, you'll make it into the lucky 20, otherwise you'll be in the unlucky 40. I don't see how the conditional probability is the whole number (if 5, then 10).</t>
  </si>
  <si>
    <t>51bf11d2d37add0e00000004</t>
  </si>
  <si>
    <t>For my Writing Assignment 3, Grader 1 marked 2+2+2+3+3= 12/15; Grader 3 marked 3+3+3+3+3= 15/15. But the grader 2 has marked 0. How is this justified? If someone doesn't want to review, (s)he shouldn't give 0 marks. So unfair!!</t>
  </si>
  <si>
    <t>528cc52064b6b84666000017</t>
  </si>
  <si>
    <t>Sorry for not looking thoroughly first. I see that an answer to my suggestion was already provided. Thanks.</t>
  </si>
  <si>
    <t>53bbd5c67e00d1886900001a</t>
  </si>
  <si>
    <t>Basic principles of quantum physics are quite different from what you offer to talk about with a layman. They are the main postulates on which the theory is based. So, in the overview, you are supposed to write something about the theory rather than its practical application.</t>
  </si>
  <si>
    <t>5244476f26aa230e0000001c</t>
  </si>
  <si>
    <t>This just happened to me, too! SO discouraging.</t>
  </si>
  <si>
    <t>5258206c4d680f303800000a</t>
  </si>
  <si>
    <t>Yes, there is a typo here. This should be a multiplication by -100 rather than -1. Thanks for pointing out!</t>
  </si>
  <si>
    <t>53c808f13b4c1c34e600003e</t>
  </si>
  <si>
    <t>can anyone please tell me the difference between the unadjusted risk ratio and adjusted risk ratio?</t>
  </si>
  <si>
    <t>51c871163927210a0000002f</t>
  </si>
  <si>
    <t>Really great lecture and fantastic example and illustration! Thank you</t>
  </si>
  <si>
    <t>53e09b20908ff0a990000004</t>
  </si>
  <si>
    <t>They are accessed from the strip above the videos - the same place you step through the separate sections on multi-part modules.</t>
  </si>
  <si>
    <t>51fffcf6cc1dac1200000056</t>
  </si>
  <si>
    <t>I just wanted to check about rounding. In assignment 3, some questions 2 and 3 rely on the answer from question 1. We are asked to round the answer from question 1 to one decimal place. Do we use that rounded number for subsequent questions, or the unrounded number (which is more conventional practice)?_x0007__x0007_This strongly influences the answers._x0007_Thanks!</t>
  </si>
  <si>
    <t>51cc9eb68deca6110000001f</t>
  </si>
  <si>
    <t>hello_x0007__x0007_I would like to review my lecture videos at the end of the day and I only joined this online class today. please kindly update me through my e-mail &lt;nameRedac_&lt;anon_screen_name_redacted&gt;&gt;@yahoo.com what I need to do to speed up my reading so that I can meet up with the class before the final examination._x0007__x0007_Thanks._x0007__x0007_Sola &lt;nameRedac_&lt;anon_screen_name_redacted&gt;&gt;</t>
  </si>
  <si>
    <t>51cdb4339b6a1b0a00000021</t>
  </si>
  <si>
    <t>still, what did she really mean; 1 or 100?? because in the next module she will be substracting from 1. this is really confusing.</t>
  </si>
  <si>
    <t>53b27a3deedcf6664c000047</t>
  </si>
  <si>
    <t>The graphic and example of the Oxford comma is decisive. I'm always correcting other people's use of the comma in lists. The comma before the last item indicates that it is an independent element. The lack of a comma suggests that the last element and its predecessor are \linked\" and must come together. _x0007__x0007_For example, you might say; \"I've invited Bob, John and Mary, and Fred to a party.\" as you can see, using the word \"and\" joins John and Mary as a subset in the list, while Bob and Fred are independent elements or subsets by themselves. Funny, but it's really just like sets in math. _x0007__x0007_Good luck to you all,_x0007_&lt;nameRedac_&lt;anon_screen_name_redacted&gt;&gt;"</t>
  </si>
  <si>
    <t>525b45f530f4fd2c82000009</t>
  </si>
  <si>
    <t>We started by asking a question that we don't know the answer to (e.g. Is X effective). Then we assume that 'X' is effective (null hypothesis). Next, find how likely that 'X' is effective (because we don't know if X is effective). It depends on how we phrase our question. We wouldn't ask a question that we will know the answer._x0007__x0007_p-value and confidence interval give different information but arriving the same conclusion. p-value is to check how likely the null hypothesis is true. If p-value is true, confidence interval tells us the size effect and precision.</t>
  </si>
  <si>
    <t>51ded55730d1f91200000007</t>
  </si>
  <si>
    <t>I am an Audiologist, originally from the West Midlands near Birmingham. Nice to meet you!</t>
  </si>
  <si>
    <t>53a9f0c5f2f1b75e4500004f</t>
  </si>
  <si>
    <t>if the patient is still hypotensive after repeated doses of IM epi (0.3-0.5mg) and is not responsive to IVF, IV drip pressors are indicated; pressor choice should be dictated by nature of shock (eg, warm vs cold septic shock) and level of CV function and should be titrated appropriately to achieve ideal MAPs</t>
  </si>
  <si>
    <t>5341f76261d42266fa00001e</t>
  </si>
  <si>
    <t>Hello Zam,_x0007__x0007_I recently made an announcement about this problem. There are also a few discussions in the forum, if you look through them. I have created a new page where people can download the videos if they are having problems. In most cases, the first part already contains the second part. Sorry for the confusion,_x0007__x0007_Josh</t>
  </si>
  <si>
    <t>53b02e6ad57328a37d000012</t>
  </si>
  <si>
    <t>I have the same problem, but it is normal among non-native speakers. Fortunately, google is a great help nowadays (but yes, the experience could be arduous sometimes).</t>
  </si>
  <si>
    <t>5245de8b2be54f0e00000074</t>
  </si>
  <si>
    <t>think of binary as _x0007__x0007_Yes or No_x0007__x0007_True or False_x0007__x0007_the variables are listed in the left side column _x0007__x0007_placebo and not placebo are not variables, they are groups that have variables _x0007__x0007_this is binary _x0007__x0007_Q: Are you right handed ?_x0007_A: Yes or No_x0007__x0007_I can ask that question to both groups, but it is only ONE variable because it is only one question, one thing that changes(varies) from person to person</t>
  </si>
  <si>
    <t>51c0613522429c1600000089</t>
  </si>
  <si>
    <t>Yes, the downloadable full video is available, but I cannot read the slides.</t>
  </si>
  <si>
    <t>51c2430dde47500a00000005</t>
  </si>
  <si>
    <t>&lt;nameRedac_&lt;anon_screen_name_redacted&gt;&gt; _x0007_i had my homewaork assessed but i dont know if these results is by 1 reviewer only or more than one . it is not clear for me if this grading is final or no. And if it is final how is it going to be counted in the results.</t>
  </si>
  <si>
    <t>5270f8f2a41c3ded41000001</t>
  </si>
  <si>
    <t>Once more BeatriceM, thank you!_x0007__x0007_So thoughtful!_x0007__x0007_Best,_x0007__x0007_-T</t>
  </si>
  <si>
    <t>527c21a6f895e7ad5100000f</t>
  </si>
  <si>
    <t>I always use long words and phrases in my writing, sometimes just because I already used the same words many times and I try to replace it with some longer phrases.</t>
  </si>
  <si>
    <t>5263e9a0f0051f9281000002</t>
  </si>
  <si>
    <t>sorry, but i am totally not happy with the reviews._x0007_my points are ok, but the comments? i got 4 by 3 reviewer! two of them change a \:\" to a \".\". thats all. disappointing, isn't it?_x0007__x0007_and if this wouldn't be enough i just submitted my esay the second time and received and our later EXACTLY the same grades/comments... strange. _x0007_please help!"</t>
  </si>
  <si>
    <t>527949ee381aeebc8a000005</t>
  </si>
  <si>
    <t>Let's slightly change one on the examples:_x0007_\Increased promoter occupancy and transcriptional activation of p21 and other target genes were observed in~[2].\"_x0007__x0007_What will be the active voice variant for it? The \"Authors in~[2] observed increased promoter occupancy and transcriptional activation of p21 and other target genes. \" looks rather clumsy..."</t>
  </si>
  <si>
    <t>52485ad6fdf0c51e01000023</t>
  </si>
  <si>
    <t>There's another post RE emailing Stanford IT support.  I did that, but no response yet.  &lt;nameRedac_&lt;anon_screen_name_redacted&gt;&gt;.</t>
  </si>
  <si>
    <t>52717a05685a147abc000012</t>
  </si>
  <si>
    <t>But I am sure that it was article for specialists, not article in popular magazine, so your language depends on readers and very often no need to make science writing looking like popular. _x0007_I believe that for professionals in this fild easier to read miR, than every time get stuck on full name. It is boring and take time. _x0007_But we here to learn how to make Sciwrite not only for colleages who work on same problem, but also for colleages who need information, but have no so deep knoweleges as autor has :))_x0007_Hope that you understand what I mean as i took this course with hope to  write my thoughts in English clearly, may be not so good as in native language, but.... :))</t>
  </si>
  <si>
    <t>5242cf4b8e80551200000085</t>
  </si>
  <si>
    <t>I agree too..its unfortunate.</t>
  </si>
  <si>
    <t>524ca4617d90c71100000048</t>
  </si>
  <si>
    <t>Since n=10 for each group, so total n=30, is this sample enough to consider the central limit theorem (although in my Faculty Bioestatistics class we used n=30 the limit to it)? Is it important to test the normality if we are about to apply a non-parametric test - due to the small sample size?</t>
  </si>
  <si>
    <t>52007e02cc1dac120000009f</t>
  </si>
  <si>
    <t>This is because the original sentence had \could\" (past tense) and not \"can\" (present tense), and the correct answer should preserve the tense of the original statement!_x0007__x0007_Raj"</t>
  </si>
  <si>
    <t>524b73331736508700000056</t>
  </si>
  <si>
    <t>This is already discussed [here][1]._x0007__x0007__x0007_  [1]: https://class.stanford.edu/courses/Medicine/HRP&lt;zipRedac&gt;58/Statistics_in_Medicine/discussion/forum/i4x-SampleUniversity-HRP&lt;zipRedac&gt;58-course-Introduction_to_Medical_Statistics/threads/51bfdb0a&lt;zipRedac&gt;&lt;zipRedac&gt;4&lt;zipRedac&gt;9c1&lt;phoneRedac&gt;45</t>
  </si>
  <si>
    <t>51c424eb0b08f80a00000016</t>
  </si>
  <si>
    <t>Me too!</t>
  </si>
  <si>
    <t>520943ec0757f1160000006c</t>
  </si>
  <si>
    <t>No. I hope not.</t>
  </si>
  <si>
    <t>528ba08064b6b84666000001</t>
  </si>
  <si>
    <t>Thank you very much.</t>
  </si>
  <si>
    <t>52803b39a322f9d73700000f</t>
  </si>
  <si>
    <t>I can't even find my peer feedback???</t>
  </si>
  <si>
    <t>52783f73b3c045f507000016</t>
  </si>
  <si>
    <t>I just missed the due date.Because I am busy with some academic matters. Any option for re submission of essay in any way.I am very sad.Because I got bad mark for essay 3.Please help me to re submission of essay 3. If it is not allowed it will affect my grade.</t>
  </si>
  <si>
    <t>528dfb5656bd92b71a000016</t>
  </si>
  <si>
    <t>Hello,_x0007__x0007_               I am finding proportions for the excess infections.The histogram bars are not exactly calibrated.To check the exact frequency count does the automated grader take a range of values as the correct answer? Do we need to round #11 to the thousandth just like the #12? My answer for #11 and #12 have the same numerical value to the hundredth digit._x0007__x0007_Best Wishes,_x0007_&lt;nameRedac_&lt;anon_screen_name_redacted&gt;&gt;</t>
  </si>
  <si>
    <t>53d307d7fbc169a40000003b</t>
  </si>
  <si>
    <t>Hi Ada, I'm &lt;nameRedac_&lt;anon_screen_name_redacted&gt;&gt;, also from Lima, but I live and work in Piura. I recently joined the class. The course seems to be very useful to improve skills for people related to sciences fields. Since 2010 I'm doing my PhD at Purdue University, USA. I hope to improve my writing skills to use them on my future dissertation. Nice to meet you and best wishes with the course.</t>
  </si>
  <si>
    <t>525c186f9525500dfd000008</t>
  </si>
  <si>
    <t>Can you detail out the steps you followed so that I can see if you're doing the calculation correctly?_x0007__x0007_Raj</t>
  </si>
  <si>
    <t>51b7fd6ef359c40a00000138</t>
  </si>
  <si>
    <t>I may be jumping ahead to Unit 6, but I would find it very helpful to have clarification on the use of Digital Object Identifiers (DOI). Currently, I see them being used in many different ways, in terms of:_x0007__x0007_Citation format: _x0007_ - Following a full citation_x0007_- In place of any other retrieval information (volume, issue, page numbers, hyperlinks)_x0007_ - Only for online papers that have not yet been published in a journal_x0007__x0007_And when to use them:_x0007_- Many editorial style guides recommend using them whenever they are available_x0007_- Others use them only when a journal reference is not available (i.e., for unpublished online papers)_x0007__x0007_It may be a matter of breaking old habits but replacing all of the conventional retrieval information with the DOI seems odd to me. My preference is to use the conventional citation format plus the DOI if it is available. However, for hyperlinks, it does make sense to always use the DOI in place of the hyperlink._x0007__x0007_Any guidance would be appreciated.  _x0007__x0007_Thank you in advance.</t>
  </si>
  <si>
    <t>52558a23a3b64890b5000014</t>
  </si>
  <si>
    <t>Please</t>
  </si>
  <si>
    <t>51c6ab889ab74c1600000017</t>
  </si>
  <si>
    <t>You'll never change everyone's attitude. No use thinking about it extensively -- it's his/her life.</t>
  </si>
  <si>
    <t>528df42356bd92a65500000d</t>
  </si>
  <si>
    <t>I have the same problem and should not be wrong!!</t>
  </si>
  <si>
    <t>524a0af9c6ba9ba80e00001d</t>
  </si>
  <si>
    <t>related to this real feedback,_x0007__x0007_is there a way to \criticise\" the feedback that has been given by your reviewers? I can understand that you can differ in opinion regarding sentence structure, or that you have a preference towards using one sentence structure over the other. _x0007__x0007_But in my case one peer reviewer graded me a 1 on all aspects and the corrections that this person made contained non-logical sentence structures (misuse of words and many spelling mistakes). This makes me sad because this does affect my grade, even though the feedback given does not help me at all in improving my assignment, it only made it worse._x0007__x0007_One of the sentence was corrected as following: \"retern to patients 2 months after treatment. This drug resistance more research to create effective treatment.\" (misspelling intended)_x0007_It's not a problem if a person is having difficulties with the English language, we all are here to learn and improve and should support and encourage each other to perform better and to learn, but then it is essential to make use of correct verbs, proper sentence structure and right use of words._x0007__x0007_Thank you for reading and I am open for suggestions."</t>
  </si>
  <si>
    <t>528b2f0ef0fe4de10f000019</t>
  </si>
  <si>
    <t>It may sound stupid, but I misunderstood the punctuation aware y I lost 1 point. It could be even silly (saying this for one tiny point) but I fight for distinction.</t>
  </si>
  <si>
    <t>5241d3acf2bd350e00000094</t>
  </si>
  <si>
    <t>A few quizzes that I have completed (&amp; marked) not shown on progress bar?  I have double checked each unit, and module, quiz questions were answered and submitted.  (Those modules with multiple parts and quizzes counted as one combined quiz, ie the tenth quiz was taken in Unit 2, Mod 5).</t>
  </si>
  <si>
    <t>51d69be89d19631600000005</t>
  </si>
  <si>
    <t>I have yet to come across any paper that report such adjustment to their findings. May I know how should I present/report the adjusted p-value in tables or the finding write up?</t>
  </si>
  <si>
    <t>53d34c17be5136eab6000008</t>
  </si>
  <si>
    <t>I have the following message from Monday, but I have graded more than 4 the last 2 days and the message stills the same. What can I do? _x0007_\Feedback not available yet - You need to peer grade 2 more submissions in order to see your feedback.- You have graded responses from 2 students, and 4 students have graded your submissions.- You have made 1 submissions.\""</t>
  </si>
  <si>
    <t>525f97042f480e10b8000025</t>
  </si>
  <si>
    <t>Thanks for pointing this out! We are working on this issue, and it should be fixed soon!_x0007__x0007_Raj</t>
  </si>
  <si>
    <t>526862f51a7a56164f000018</t>
  </si>
  <si>
    <t>For more detail on dummy coding in Stata, refer to:_x0007__x0007_http://www.ats.ucla.edu/stat/stata/faq/dummy.htm</t>
  </si>
  <si>
    <t>52048d1961cbf51200000092</t>
  </si>
  <si>
    <t>Agree with lavmagno concerning the 'passive voice'. Besides, you did not mention an important argument- 'slightly better', because the improvement is not significant!_x0007_best from Armenia :)</t>
  </si>
  <si>
    <t>5249fef8c6ba9b5d00000061</t>
  </si>
  <si>
    <t>I'm struggling too, I was good up until last week, having missed the 1st week HW, but after that HORRIBLE grade and honestly I dont think I got last weeks unit fully. Going to have to revisit it. Im trying to stick with it. Cant give up yet.</t>
  </si>
  <si>
    <t>51f2d28e0ed3fc0a00000025</t>
  </si>
  <si>
    <t>For a section that has a quiz associated with it, you can access the quiz by scrolling to the bottom of the webpage that has the section's video, and clicking on the button with the forward arrow on it._x0007__x0007_All quizzes will be open for you to attempt till the end of the course, it's only the homeworks that we have set deadlines for!_x0007__x0007_Raj</t>
  </si>
  <si>
    <t>526363f7318103be6f000011</t>
  </si>
  <si>
    <t>\kristinsainani\" suggested the following to a similar query on \"to be\" verbs. It may be useful for you also (see below)._x0007__x0007_&gt;The best way is to give your paper a \"verb check\"--find all the \"there are\" \"this is\" \"it is\" and then spend some time seeing if you can rephrase the sentence to eliminate them (a lot of times they're simply not needed) or find a more lively verb choice."</t>
  </si>
  <si>
    <t>525330ad3d52a1daed00002c</t>
  </si>
  <si>
    <t>Hi there! I hit the submit button after completing Assignment 1 before the deadline when the system returned a message saying 'the problem close date has passed, and this problem is now closed'. So this is an earnest request to the admin/staff/TA: please be kind enough to reply with an explanation. As you can clearly see, I'm not the only one complaining here; several people have reported the same issue. We're putting in a lot of effort into this course and to be let down by your system just like that is terribly disappointing. Please don't make things worse than they already are by ignoring our posts. Waiting to hear from you soon. Thanks for replying.</t>
  </si>
  <si>
    <t>52701f1a3500af2f29000001</t>
  </si>
  <si>
    <t>OK,so hope its fine. I am proceeding. Thank you friend and good luck for you and all. Best of luck for our challenge.</t>
  </si>
  <si>
    <t>525726eb929a82563800001c</t>
  </si>
  <si>
    <t>I can not access the peer review items for the writing assignment one. There is an error message stating that I have an invalid ID.</t>
  </si>
  <si>
    <t>5271ade5500414e09e000001</t>
  </si>
  <si>
    <t>i don't think the std error is needed for calculating the correct statistical test for this question._x0007__x0007_We can, however calculate it from the available data using the formula   `square.root[(sd2/na) + (sd2/nb)]` where n for both a &amp; b is 100</t>
  </si>
  <si>
    <t>51f6be4294b7e91200000036</t>
  </si>
  <si>
    <t>This happened with me too, for my answers on quiz for section 1.5. I had posted correct answers for the \rewrite\" quiz"</t>
  </si>
  <si>
    <t>524449c026aa230e0000001e</t>
  </si>
  <si>
    <t>Thank you Kristin !! That helps a lot !</t>
  </si>
  <si>
    <t>51bb3bcc5e980e0e00000021</t>
  </si>
  <si>
    <t>Do you mean that you sent your answers in Spanish?_x0007_El idioma del curso es el Inglés.</t>
  </si>
  <si>
    <t>52525c36f6575e6587000004</t>
  </si>
  <si>
    <t>Hi. Thank you for this lecture, very thought-provoking._x0007__x0007_I have one question though: you showed us the HR of ticagrelor vs. clopidogrel as a 95% CI, and the one for US patients includes 1._x0007__x0007_Doesn't this mean the results are not statistically significant with an alpha &lt; 0.05, thus \chance\" finding is the obvious answer? Is there something I am missing?"</t>
  </si>
  <si>
    <t>51da7c681941591500000001</t>
  </si>
  <si>
    <t>Hi, my name is &lt;nameRedac_&lt;anon_screen_name_redacted&gt;&gt;, I'm from Brazil and I really enjoyed this first video.</t>
  </si>
  <si>
    <t>5245bf1e2be54f1100000055</t>
  </si>
  <si>
    <t>You're right, it should be 0.8!_x0007__x0007_Raj</t>
  </si>
  <si>
    <t>51d39e2ebbdc2e0e00000054</t>
  </si>
  <si>
    <t>age in years.</t>
  </si>
  <si>
    <t>51bb275f5e980e160000000f</t>
  </si>
  <si>
    <t>Question 1.4, Question 1.5, Question 1.6, Question 1.7</t>
  </si>
  <si>
    <t>5243579b0bf5bc1200000010</t>
  </si>
  <si>
    <t>Whatever the technical issues be, I think we should accept 90% as the cut off. All those who scored above 90% also went through the same peer review system; as simple as that.</t>
  </si>
  <si>
    <t>528d2c482c24d6c354000006</t>
  </si>
  <si>
    <t>:-)</t>
  </si>
  <si>
    <t>5241d44cf2bd3512000000a3</t>
  </si>
  <si>
    <t>IMHO if the writer's thoughts are that convoluted and require that much untangling logically by an editor, then it (the content) best be completely reworked and then reworded to reflect that revised thinking.  I don't agree 100% that the suggested answer is more a summary than revision, because the original thought as given (I'm not sure I want to impute anything here) was very confused.  I eliminated the many subjunctives and words connoting possibility (may, argued, might, extent, might) to arrive at the clearest example; if I had included those words, it would almost have become nonsensical...as given.  The full explanation of the lack of logic in that original sentence with the hypotheticals included would take too long and is not for this forum.</t>
  </si>
  <si>
    <t>524524546d1f9e0a00000043</t>
  </si>
  <si>
    <t>There are lots of reports about this throughout the discussions Scott</t>
  </si>
  <si>
    <t>5273e4f63d82e48867000010</t>
  </si>
  <si>
    <t>Lahore, Pakistan. ?????</t>
  </si>
  <si>
    <t>521df9ca6ff58c1200000009</t>
  </si>
  <si>
    <t>I just wanted to share a cartoon with you of a special case of normal distribution. The topic of last week reminded me, that I have drawn a comic strip about statistics._x0007__x0007_Viktor S. Poor_x0007__x0007_![enter image description here][1]_x0007__x0007__x0007_  [1]: https://edx-west-uploads.s3.amazonaws.com/1&lt;phoneRedac&gt;&lt;phoneRedac&gt;24.png</t>
  </si>
  <si>
    <t>53ce2b64caaf0e50bd00000e</t>
  </si>
  <si>
    <t>There is only the option to choose one. Think back to what Dr. Sainani said about comparing p-values.</t>
  </si>
  <si>
    <t>51ee0f027446c40e00000008</t>
  </si>
  <si>
    <t>Where r the peer assessments, and what r the deadlines for them?_x0007_Thank u</t>
  </si>
  <si>
    <t>524f5d1992d6e9209e000014</t>
  </si>
  <si>
    <t>You can find them at the bottom of the webpage you submitted your essay on._x0007__x0007_Raj</t>
  </si>
  <si>
    <t>5268673307e24e0480000016</t>
  </si>
  <si>
    <t>It seems I had a problem understanding the due hour of the 1st essay; I honestly believed it to be 7:00pm and not noon. Only now, after trying to send the essay several times and finding out that in fact it wasn't being saved, after reading similar messages in the Discussion, and after reading your e-mail carefully, did I realized my mistake. Would it be possible to consider my essay?_x0007_How should I proceed?_x0007_&lt;nameRedac_&lt;anon_screen_name_redacted&gt;&gt; &lt;nameRedac_&lt;anon_screen_name_redacted&gt;&gt;</t>
  </si>
  <si>
    <t>5270294635b4bb7d16000003</t>
  </si>
  <si>
    <t>Very nice!</t>
  </si>
  <si>
    <t>52426137ae95b516000000c9</t>
  </si>
  <si>
    <t>Yes. In fact this is often done in bootstrapping</t>
  </si>
  <si>
    <t>51e15a0e93121e1200000005</t>
  </si>
  <si>
    <t>That is generally how you determine the significance of confounders, yes._x0007__x0007_Raj</t>
  </si>
  <si>
    <t>51fe98b12c9f280e00000070</t>
  </si>
  <si>
    <t>I find this course really interesting, but sometimes you have to write a proposal of project to get money and go on with your research. Do you follow the same rules of style or you use any different? What do you think?</t>
  </si>
  <si>
    <t>525c095f351b6f0b6f000008</t>
  </si>
  <si>
    <t>Just a word of caution. Take a limited number of MOOCs simultaneously, maximum 6, I would advise 4. Taking more than that just complicates things and you wont learn anything that well. Choose them wisely.</t>
  </si>
  <si>
    <t>52962b010848574587000014</t>
  </si>
  <si>
    <t>Still don't get it. why divided by \n-1\" instead of \"n\". What is the \"degree of freedom\"? Thanks."</t>
  </si>
  <si>
    <t>51bfc88622429c0e0000003d</t>
  </si>
  <si>
    <t>how many did you review?</t>
  </si>
  <si>
    <t>526d600f1686e40d7d000004</t>
  </si>
  <si>
    <t xml:space="preserve"> Send an email to &lt;emailRedac&gt; with your username and a description of the problem (ie. paste in your error like the one above and mention \Writing Assignment 1 Peer Grading\"), and they will fix it."</t>
  </si>
  <si>
    <t>527184e36fb8861719000011</t>
  </si>
  <si>
    <t>Dear Prof Sainani,_x0007_It is nice to be a student again in one of your courses. _x0007_There are no download links  to download the videos and I cannot view them during travel and during lunch time and work.Also many students have spotty intenet connections and so we would be grateful if we can have the download links so that we can study offline when we do not have internet access(like in your statistics course) and also the ppt/pdf's._x0007_Thanks_x0007__x0007_&lt;nameRedac_&lt;anon_screen_name_redacted&gt;&gt;</t>
  </si>
  <si>
    <t>5241c26fae95b51200000044</t>
  </si>
  <si>
    <t>I will let our tech staff know.</t>
  </si>
  <si>
    <t>5244424f26aa230a00000017</t>
  </si>
  <si>
    <t>Kristin, **I've submitted my essay** (first try) to the Stanford system for peer review **and *simultaneously* posted it to my blogs** on [ykhokhlov.blogspot.com][1] and [ykhokhlov.livejournal.com][2]._x0007__x0007_As a result I received 2 zero-scored reviews. One reviewer claimed about plagiarism and point a link to my blog as source of plagiarism. _x0007_Now I temporary removed my essay from my blogs, done some editing of me essay and resubmitted it again._x0007_Is it right? Should I start some kind of dispute about this case of mistakable \plagiarism\"?_x0007__x0007_--_x0007_Best regards,_x0007_&lt;nameRedac_&lt;anon_screen_name_redacted&gt;&gt;._x0007__x0007__x0007_  [1]: http://ykhokhlov.blogspot.com_x0007_  [2]: http://ykhokhlov.livejournal.com"</t>
  </si>
  <si>
    <t>52691b2d21c1091eed00001f</t>
  </si>
  <si>
    <t>526acbf6529ad9b54700000b</t>
  </si>
  <si>
    <t>Dear All,_x0007_Do I need to download videos to see them? Because, my google chorme is not giving me any option to play the videos on the brawser. Am I missing any plug-in? _x0007__x0007_Thanks</t>
  </si>
  <si>
    <t>51b9dc1a9ce05b1200000018</t>
  </si>
  <si>
    <t>Dr Kristin,_x0007__x0007_First of all let me say I'm enjoying these lectures greatly. I noticed one tiny error in the series that went (365 x 364 x 363 x 364 ..... 336)_x0007__x0007_I'm thinking the fourth item should be 362 rather than 364._x0007__x0007_Thanks!_x0007_&lt;nameRedac_&lt;anon_screen_name_redacted&gt;&gt;</t>
  </si>
  <si>
    <t>51cc463f8deca60a0000000e</t>
  </si>
  <si>
    <t>Yes, the PPT slides should be up soon!</t>
  </si>
  <si>
    <t>5243326536d2db1600000052</t>
  </si>
  <si>
    <t>You can download all the slides and videos, so they can be available as long as you want.</t>
  </si>
  <si>
    <t>5283c2fe86a75a467a000008</t>
  </si>
  <si>
    <t>Thanks for the fix - I'm  a proud bunny now with a shiny certificate!</t>
  </si>
  <si>
    <t>5223557a6af6d7160000003b</t>
  </si>
  <si>
    <t>&gt; I feel this would be a much better way to evaluate essays._x0007__x0007_Why? It seems needlessly complex. The median (as used here) is common and a fair way of eliminating outliers without any calculation being required. Why do you assume that the lowest score is wrong and not the highest?</t>
  </si>
  <si>
    <t>526c475d719f4d5d4e000007</t>
  </si>
  <si>
    <t>&gt; luck definitely plays a role._x0007__x0007_You're right, Petra. Doesn't it, in many things in life? :-)_x0007__x0007_It was plain luck that I even got to know about this course... :-)</t>
  </si>
  <si>
    <t>528d8b798cd9b176b1000008</t>
  </si>
  <si>
    <t>Can someone help me? Download subtitles's link does not work</t>
  </si>
  <si>
    <t>52421bce5be39b0e00000042</t>
  </si>
  <si>
    <t>What about the 2nd patient?</t>
  </si>
  <si>
    <t>5361d22b15ade8916a000001</t>
  </si>
  <si>
    <t>7 PM UTC is the same as the given PDT time._x0007_I had posted some desktop software  where you can see these things clearly in a previous post.</t>
  </si>
  <si>
    <t>51ca5c68d8b1a81600000009</t>
  </si>
  <si>
    <t>Hello, I am trying to do unit 5's homework, but am stuck on question 4. Despite using ln(OR)=Sq root of (1/a+1/b+1/c+1/d), the answer I am getting is not included on the answers. Could you please review the question, in order to confirm that the mistake is not on my side?_x0007_Thank you,_x0007_TR</t>
  </si>
  <si>
    <t>53cc11b3ed1b8a864f00001c</t>
  </si>
  <si>
    <t>For the last example, could we turn the structure? For example: \Fig.2 shows two electron trajectories when the return of kinetic energy is less than 3.2 Up\""</t>
  </si>
  <si>
    <t>524719fcab83196804000026</t>
  </si>
  <si>
    <t>I would also like to know when the second essay will be given. _x0007__x0007_I am leaving for a 5-day conference in 2 weeks, therefore I'm afraid I will not have enough time for receiving feedback and re-submitting the essay.</t>
  </si>
  <si>
    <t>526ba85113dea318bd000013</t>
  </si>
  <si>
    <t>Always scroll with the mouse clicked on an area  to the elft of the vertical line on the page or else a radio button that you did not choose can get selected unwittingly.</t>
  </si>
  <si>
    <t>5205aee69df35b9b04000007</t>
  </si>
  <si>
    <t>I agree with Emmalgale about giving written positive feedback but was hoping to get away from the problem of low scores and no editing that so many report. If there is some type of automated check in place a check box with a high score could give a 'pass' if no/minimal editing is present._x0007__x0007_There's no perfect solution and we could go round forever trying to devise ways to get round these problems. Some of the suggestions that have appeared in multiple posts across the forum will definitely help, unfortunately, we are reliant on the integrity of participants and, being human, some people will always look for the easiest way to get the best for themselves!</t>
  </si>
  <si>
    <t>527ca64cbfa5a74e99000001</t>
  </si>
  <si>
    <t>Same problem occurred with me twice.</t>
  </si>
  <si>
    <t>5265029368acfa8a6500001d</t>
  </si>
  <si>
    <t>I agree - if the essay is not from your academic field then you cannot say if it is confusing! Refresh the page and another will appear and if necessary, keep doing this.  _x0007__x0007_Another point - NOT everyone is in the USA and as I do not correct your spelling mistakes, I would appreciate not being downmarked for using correct English.</t>
  </si>
  <si>
    <t>527f572da322f9851d000001</t>
  </si>
  <si>
    <t>I've had to grade every paper I reviewed for essay 3 twice.  At least I caught them.  I hope.</t>
  </si>
  <si>
    <t>528bd02d125cbba50a000005</t>
  </si>
  <si>
    <t>I also had problems when submitting my homework from unit 3. I'm in Portugal and I thought that the deadline to finish the homework was at Tuesday (July 15) by 12.00 PM (Noon) Pacific Time. Now in Pacific time is 5:03 PM, Tuesday, 15th July..._x0007_So what was the problem with submission? can you clarify this situation? It seems common...</t>
  </si>
  <si>
    <t>53c5c2132c1108d2a5000017</t>
  </si>
  <si>
    <t>Do you have that message_x0007_Your response has been submitted. Please check back later for your grade._x0007__x0007_?_x0007__x0007_Tht shows that the submission is succesful, but why then it does not appear in the Assessment panel and why we can not do the peer reviews?....</t>
  </si>
  <si>
    <t>527291bbc15f3f7cec000011</t>
  </si>
  <si>
    <t>I know I was hoping for a distinction too :( _x0007_That's unfortunate about their response. It's tough for 28,000 or even 4,000 that did the peer reviews, which is why I suggested making up on homework grades. Still, it's too bad for people that did all the homework in time and then had the peer review problem....</t>
  </si>
  <si>
    <t>528c09692b2230af2400000c</t>
  </si>
  <si>
    <t>You should now be able to access the lecture pdfs by clicking on the link titled \Lecture Slides\" located at the top of the course webpage._x0007__x0007_Raj"</t>
  </si>
  <si>
    <t>52448a1a26aa23120000002d</t>
  </si>
  <si>
    <t xml:space="preserve"> If you submit the same essay (&gt;=95% identical to the original), you will not be regraded. If you want to change the essay substantially and resubmit, email: &lt;emailRedac&gt; .</t>
  </si>
  <si>
    <t>5286992f190fbf105900000c</t>
  </si>
  <si>
    <t>Hello everybody,_x0007__x0007_As I am trying to be thorough and responsible with my reviews, I must say that I am disappointed with the quality of the one I received so far. It is limited to \I don't like this, I don't like that\", and after the second paragraph it goes all \"meh, I won't continue reading this, as I can see through all your thoughts and effort in less than fifty words\"._x0007__x0007_I assume that my text is far from perfection; everyone is bound to losing their train of thought sometime. But abandoning a review with generic disgruntled monosyllabics looks like nothing but pure lack of interest on the very task itself, rather than on the text you are reading. _x0007__x0007_It is easy to distinguish a tough reviewer from a lazy one. You can criticize as much as you need. You can even dismiss one's ideas completely, but at this level of involvement, one should always background her review with careful reasoning. \"I don't like your writing\" is not enough and adds nothing to our learning process._x0007__x0007_Last, a reminder: this is not a competition. You can achieve the nicest grades without being unfair to your peers. There are enough grade points for everyone—as they come exclusively out of your dedication to both writing and reviewing."</t>
  </si>
  <si>
    <t>5273bbc0b68fe37a16000002</t>
  </si>
  <si>
    <t>You are blazingly fast at editing these essays in the demonstrations - its hard to keep up!  How long does it actually take you to edit these essays when you first see them?  I think this is important to know, especially for beginning writers and editors, so that we don't get discouraged. :-)_x0007__x0007_This is a great class and I am learning so much!</t>
  </si>
  <si>
    <t>52447b400bf5bc1800000087</t>
  </si>
  <si>
    <t>TNX for the Dr.sainani that course was extreme useful and I'm be prided to be distinguished.</t>
  </si>
  <si>
    <t>52849649ea6e8f7bc4000013</t>
  </si>
  <si>
    <t>Sure you will! Congrats!_x0007_:) -T</t>
  </si>
  <si>
    <t>528938e3cb00536fe800000c</t>
  </si>
  <si>
    <t>I was wondering if it is possible to have the video lectures a bit short and supplemented by reading material? I am having hard time sitting through 10&gt; minutes long videos. I really need to do this class, dropping is not an option at the moment.</t>
  </si>
  <si>
    <t>524f3b8200f3f0944e00001d</t>
  </si>
  <si>
    <t>Sandy, it is written out on the video. The optional integral at the bottom of the screen. If you download the slides, it's slide 20.</t>
  </si>
  <si>
    <t>51d797589d19631200000010</t>
  </si>
  <si>
    <t>Yes, this assumes that the variability of height in a group of mixed gender will be greater than the variability if we look at only a single gender. Since men are on average taller than women, the variability in the mixed population will be greater than the variability in the women-only population.</t>
  </si>
  <si>
    <t>51e2f458bf1951160000000c</t>
  </si>
  <si>
    <t>If you received three peer grades, this means that your essay was unflagged and cleared of plagiarism. _x0007_You will have an opportunity to resubmit the essay at the end of the course to get a better grade.</t>
  </si>
  <si>
    <t>5269675f3d98fc9194000006</t>
  </si>
  <si>
    <t>Is there a way to do this calculation without writing out the numbers that way? I mean besides using excel or some other software, if your dataset is large, is there a quicker way to find IQR?</t>
  </si>
  <si>
    <t>53b30173eedcf67f7e0000a3</t>
  </si>
  <si>
    <t>Hello,_x0007__x0007_I am taking a graduate course in Biostatistics and in my course we apply this approach to assess normality:_x0007__x0007_*For a sample size less than 10, we assume that the data are NOT normally distributed. We directly perform nonparametric tests._x0007__x0007_*For a sample size ranging from 10-30 , we perform a normality test. According to the result of the test, we choose either parametric or nonparametric tests._x0007__x0007_*For a sample size more than 30, we assume that the data are normally distributed and we directly perform parametric tests._x0007__x0007_Is that a proper way to assess normality and how widely is that approach applied in Biostatistics?_x0007__x0007_I also want to know the steps to run a normality test on R._x0007__x0007_Thanks!</t>
  </si>
  <si>
    <t>53ce79d67aedc4fc10000014</t>
  </si>
  <si>
    <t>A \raised nevi\" is obviously a medical term and I don't see that an exact definition is needed. In your mind you can substitute a phrase you understand such as a \"raised spot.\""</t>
  </si>
  <si>
    <t>52519c934402c75f82000017</t>
  </si>
  <si>
    <t>Yes, it looks quantitative because time is continuous. However, it is a two-part variable because it includes not only time but also whether or not a subject had the event. Some people will have the event, so they get \time to event\" as the outcome. Some people will not have the event by the end of the study (or the last time we saw them) so they will get \"time to censoring\" as the outcome. We need different statistical approaches to handle this complexity."</t>
  </si>
  <si>
    <t>53dc2abf0a7aaeb79300002a</t>
  </si>
  <si>
    <t>Hello,_x0007__x0007_There seems to be a typo in the last answers in unit 5, module 5, as it says that both Answer 3 and 4 are correct. Which one is correct?_x0007__x0007_Answer 3 is correct because this is the definition of a confidence interval._x0007__x0007_Answer 4 is correct because the “95%” is not related to excluding observations from the sample.</t>
  </si>
  <si>
    <t>53d69f745c375df20a00002e</t>
  </si>
  <si>
    <t>Dear Administrators,_x0007_I joined the course a few days back by which time the deadline for all 3 homework submissions was over. I want to know if I can still catch up (by being regular with all submissions henceforth)and reach the 60% mark to get a Statement of Accomplishment.</t>
  </si>
  <si>
    <t>5265141187050aed46000001</t>
  </si>
  <si>
    <t>The second error seems to be a problem with naming a variable \2\". Is this your code?_x0007__x0007_`2 &lt;- data.frame(Var1 = NA)`_x0007__x0007_If you use just about anything else, it should work._x0007__x0007_`v2 &lt;- data.frame(Var1 = NA)`"</t>
  </si>
  <si>
    <t>51b90b0b4983c01000000098</t>
  </si>
  <si>
    <t>Just Like it! on facebook and take advantage of it!_x0007__x0007_For those willing to cooperate in the future with peer reviewing each other work - please join the page: https://www.facebook.com/PeerReviewFree_x0007_There we may continue to keep in touch, and perhaps find an easy way to help each other with peer reviewing!_x0007__x0007_See you there Alex</t>
  </si>
  <si>
    <t>5295264778ab9f74ec000005</t>
  </si>
  <si>
    <t>Hi there! Just wondering if there were, say, 301 values in total (n=301) and you wanted to find the 25th percentile.._x0007__x0007_Position = (25/100)*301 = 75.25_x0007__x0007_Then, what's the 25th percentile for your data? The 76th value (round up to the upper whole numb) or an average of the 75th and the 76th or...? _x0007__x0007_Do the percentiles have to be \real\" numbers from the data set, or may they be \"averages\" of two \"real\" numbers? In case of an even \"n\", we calculate an average of the two central values in order to calculate the median, which coincides with Q2. So it should be the same for Q1 and Q3, right?_x0007__x0007_Thanks in advance!"</t>
  </si>
  <si>
    <t>53b1b6e1c16714937700002d</t>
  </si>
  <si>
    <t>Thank you for your timely response.</t>
  </si>
  <si>
    <t>52199a187d48e11600000023</t>
  </si>
  <si>
    <t>For specific tests , there is sofastats,Another stats program that is free is epiinfo by CDC, there is openstat and R Deducer or R.Power analysis can be done by G Power 3.1 .Vassar has great online resources to do multiple tests . You can Google those.</t>
  </si>
  <si>
    <t>51c25daede4750120000000e</t>
  </si>
  <si>
    <t>It's similar in Poland... They teach us to use passive voice (though the senetnces should be rather simple), especially in case of formal texts. But we learn British English and this course is American (am I right?) and maybe that's the difference...</t>
  </si>
  <si>
    <t>52494893c6ba9b0d0000001e</t>
  </si>
  <si>
    <t>Hi guys,_x0007__x0007_Two of my reviews gave me fair scores for my essay but the third must be a glitch because all the marks are 0. How can I have this score replaced please?_x0007__x0007_Thanks</t>
  </si>
  <si>
    <t>5270d9116fb886b73e000001</t>
  </si>
  <si>
    <t>Are you sure sallysue? I've now done a bit of googling and skimming through notes and I seem to get something similar to formula that I had suggested (save that I had forgotten to take the square root). _x0007__x0007_See: _x0007__x0007_http://mathforum.org/library/drmath/view/&lt;zipRedac&gt;0598.html_x0007__x0007_http://www.mathworks.nl/help/stats/tstat.html_x0007__x0007_...</t>
  </si>
  <si>
    <t>51e5e3b8e339d712000002a6</t>
  </si>
  <si>
    <t>In a context of science to sport medicine or physical health, it would be better use term \[physical fitness][1]\" because improvements referred in video are its components (muscular and cardiorespiratory performance). _x0007__x0007_Unfortunately, often colloquial meanings differ from scientific and that leads to confusion._x0007__x0007__x0007_  [1]: http://www.ncbi.nlm.nih.gov/mesh/&lt;phoneRedac&gt;9"</t>
  </si>
  <si>
    <t>5243bd9f36d2db120000009b</t>
  </si>
  <si>
    <t>Hi Kristin. What happens when a correct answer is marked incorrect? This happened to me in Module 8. Can this be adjusted? Would be grateful for your feedback.</t>
  </si>
  <si>
    <t>528eda901e9a4908e2000004</t>
  </si>
  <si>
    <t>Hi, Kristin,_x0007__x0007_I have a doubt about the rewritten sentence. For me it has a different meaning from the initial one. While watching the video I tried to rewrite it and I got this: \During DNA damage, ING2 recognizes H3K4me3, which together recrute Sin3/HDAC, repressing cell proliferation.\"_x0007__x0007_Could you please give me your opinion?_x0007_Thank you!"</t>
  </si>
  <si>
    <t>524cc59e7d90c71900000044</t>
  </si>
  <si>
    <t>It is terribly unfortunate that there are multi-part questions in this homework section.  I would venture to say that I am not the only one who misinterpreted the set of questions regarding antibiotic resistance.  And, if 1 answer is wrong (because assumptions are incorrect), then all 4 answers are likely to be wrong.  For future iterations of this course, please consider either an algorithm to account for incorrect answers that are then manipulated correctly in the subsequent responses (i.e. wrong answer but correct math), allow for correction before moving on (i.e. the system provides the correct answer to move on) OR remove multi-part questions from homework sections.  Thank you.</t>
  </si>
  <si>
    <t>51d2368cf7b950160000003b</t>
  </si>
  <si>
    <t>I don´t know if this has been addressed before, I´m pretty sure it probably has (no pun intended). Anyway, I accidentally submitted homework 4 before even typing anything in more than half of the homework. It´s really frustrating since now I can't finish it, so first of all I wont be able to know if my answers are right, and secondly, It will obviously affect my score (even if the lowest score is dropped)._x0007__x0007_I really hope there is something that can be done about it, and if not, I strongly suggest for future courses to have some sort of warning before the final submission is done.</t>
  </si>
  <si>
    <t>51db40661941590e0000001d</t>
  </si>
  <si>
    <t>Thanks for helping out MOmar84!</t>
  </si>
  <si>
    <t>53e24679059f5d64ee000016</t>
  </si>
  <si>
    <t>Thanks alot for your explanation , but according the quiz, it was mentioned that in case of left skewed data ( meaning the bulk is right sided) which of the following answer would be true, basically what i understand that left shwed data meaning that the bulk is right! If so this probably mean that the median will move little bit toward the left( due to the action of the tail) while the mean will not be to it right, which mean mean are more postive, hence median should be lesser than the mean then._x0007_This is my poor understanding. but i thank you again for your concern. _x0007_Hany Khattab</t>
  </si>
  <si>
    <t>53ad08f7550649e9e8000002</t>
  </si>
  <si>
    <t>My self too got stuck in getting the grade for my essay. Yet I havent received any score but my friends received the grading.</t>
  </si>
  <si>
    <t>526e9f14fee3015ce1000003</t>
  </si>
  <si>
    <t>make that 3!</t>
  </si>
  <si>
    <t>51dd12bd86fe650e0000002b</t>
  </si>
  <si>
    <t>My first response was \Several mechanisms could explain the findings.\", and the grader failed to consider it as correct (probably because of the absence of the ending dot (.) in the model-response offered to the machine!)"</t>
  </si>
  <si>
    <t>5244c62cadb4080a00000014</t>
  </si>
  <si>
    <t>Hi everybody, I am from Morocco, I'm happy to join this class too and I hope we all learn something useful. I have a question about the content of this MOOC, is it just for Medicine or the major doesn't matter? (sorry for my english I'm from arabic-french background)</t>
  </si>
  <si>
    <t>5243e7d60bf5bc0a00000052</t>
  </si>
  <si>
    <t>That is correct! Your answer doesn't need to match the model answer for this question. You need to assess whether your answer improves the original or not, and select the appropriate option accordingly._x0007__x0007_Raj</t>
  </si>
  <si>
    <t>52460d5401a181120000000d</t>
  </si>
  <si>
    <t>I believe grades, in the end, does not matter. If we learn what we meant to throught this course, I believe, we all have secured the distinction. Peer review system, however, should see some changes. All the best everyone. :)</t>
  </si>
  <si>
    <t>528cbc062b2230bf5b000019</t>
  </si>
  <si>
    <t>This can be confusing! Think of it this way: If nonsmokers have a 1% risk of a certain cancer and smokers have a 2% risk, that's a doubling of risk, or RR=2.0. However, this is a 100% increase in risk, not a 200% increase in risk. The original risk was 1%; we added that same amount (1%), so we added 100% to our risk, not 200%. If we increased our risk by 200%, the risk would be 1%+1%*2.0=3%. Or think in terms of money: If something costs 10 dollars and the price increases to 20 dollars, we have increased by 100% of the original price, not 200%.</t>
  </si>
  <si>
    <t>53b566ae781462ec1e00002f</t>
  </si>
  <si>
    <t>I am also confused. It seems to me that the punctuation depends a lot on the emphasis the author wants to give it.</t>
  </si>
  <si>
    <t>52549efe2f1d2f6efb00003d</t>
  </si>
  <si>
    <t>I really enjoyed this course. I am grateful to Professor Kristin Sainani and all the soldiers behind this great project. You are serving humanity by disseminating knowledge!! Imagine how many junior researches will benefit from this course to move science forward!! I am sure I have thousands of classmates who share me the same opinion. I am glad I passed with distinction (97%), but I do believe that the valuable knowledge I gained throughout this course is much worth than just a score. For those who are frustrated with the peer review (I do agree it’s sometimes unfair and unprofessional), try looking at the big picture! This course reshaped my way of thinking and breached the fear I had towards scientific writing. I feel more confident now reading and criticizing a paper._x0007__x0007_This course was a great start; I need advice regarding next steps!! I also want to know the books recommended for further reading.</t>
  </si>
  <si>
    <t>529140d8f01c44c17d000003</t>
  </si>
  <si>
    <t>1. You're less likely to find a significant p-value if you analyze paired data as unpaired data. See about 28:00 from Unit 7, Module 1 for a brief explanation._x0007__x0007_2. I'm sure there must be some model that lets you use the correlated information, but I'm not certain of how. You could always see if the effect was significant were you to analyze the data as unpaired data.</t>
  </si>
  <si>
    <t>51e4faea28627916000005f5</t>
  </si>
  <si>
    <t>I'm quite confused with predicate. Does it mean \ Sub+Verb\" ? Is it sometimes resonable to omit or substitute the buried verb in rewrite."</t>
  </si>
  <si>
    <t>5249a56e06c8d17300000039</t>
  </si>
  <si>
    <t>There is organisation. People choose either to ignore this, or they haven't worked out how the system works.</t>
  </si>
  <si>
    <t>51da59b1d4b2ca0a00000013</t>
  </si>
  <si>
    <t>The pre-course questionnaire was a survey meant only to collect data on the students taking this course. If you are eligible for a statement of accomplishment at the end of the course, you will receive one, irrespective of what you said in your survey!_x0007__x0007_Raj</t>
  </si>
  <si>
    <t>524b6424c07b585f00000064</t>
  </si>
  <si>
    <t>Brasil, this link gives a very simple rule for using that and which._x0007__x0007_   http://web.ku.edu/~edit/which.html</t>
  </si>
  <si>
    <t>52519bf2e6d9d75cb2000012</t>
  </si>
  <si>
    <t>sorry.. I found them!! thx for the course!!!</t>
  </si>
  <si>
    <t>52acbe7a3aded4042d000004</t>
  </si>
  <si>
    <t>I like these edits!</t>
  </si>
  <si>
    <t>5242679ba0a2c90e00000065</t>
  </si>
  <si>
    <t>I tried using Firefox and it didn't work there either. I'm hoping we get a solution soon...</t>
  </si>
  <si>
    <t>5267a49884da47703d000013</t>
  </si>
  <si>
    <t>I am not agree with my peer grading. The first one just graded all with 2 and no corrections, and the second one graded organization and focus with 0. I was not agree with my peer grading so I was submiting my essay again but the page sent me an error message in pink color before the deadline time (17:50 in my time zone). _x0007__x0007_I have reviewed 6 essays (I had  error messages twice when submitting my peer and I get a new essay) I spent time on correcting and grading and I didn´t get the same time or effort._x0007__x0007_Now my essay is saved but not submitted just because there were errors with the platform. _x0007__x0007_Thanks in advance for your RESPONSE.</t>
  </si>
  <si>
    <t>5282659d3f010aa392000005</t>
  </si>
  <si>
    <t>I only wrote and submitted mine yesterday, and have already received feedback and resubmitted. I had a couple of helpful reviewers who made editing suggestions, and a few who I thought graded fairly but didn't give me any specific feedback. I don't think the large chunk of people posting complaints realise that this is practice for us all to review and edit work as well as submit our own, and seem to have somewhat unrealistic ideologies about who is grading their work - we're all here to learn after all :) Good luck with your submission!</t>
  </si>
  <si>
    <t>526ea31cfee3016e44000005</t>
  </si>
  <si>
    <t>In the minute 21 there are no more captions</t>
  </si>
  <si>
    <t>51d8df61b1e93d1600000018</t>
  </si>
  <si>
    <t>I think adding -about- after in, will improve fluency and precision.</t>
  </si>
  <si>
    <t>52455cd9adb408160000004f</t>
  </si>
  <si>
    <t>Sent me the link for the one you want deleted!_x0007__x0007_Josh</t>
  </si>
  <si>
    <t>53b614e5c66cdc631900000a</t>
  </si>
  <si>
    <t>Yes you will have to wait till it runs again - no idea when that will be other than 2014</t>
  </si>
  <si>
    <t>52aa32400bd7ac01b9000004</t>
  </si>
  <si>
    <t>Yes, sorry. Typo in the table, fixed now._x0007__x0007_~&lt;nameRedac_&lt;anon_screen_name_redacted&gt;&gt; (platform team)</t>
  </si>
  <si>
    <t>51b78596f359c40e00000092</t>
  </si>
  <si>
    <t>5245345badb4080a00000036</t>
  </si>
  <si>
    <t>Congratulations, your done with the assignment! If you are happy with your grade, you don't need to do anything else.</t>
  </si>
  <si>
    <t>526595dd87050a90ef00000b</t>
  </si>
  <si>
    <t>Assume we have conducted a large-scale multiple test of a conjunctive hypothesis $H$ consisting of, say, 50 independent component sub-tests for each of the conjuncts $H_1,ldots,H_{50}$ of $H$, and assume that we obtained a significant result (p &lt; .05), for a particular member of this set of tests, say the test for $H_1$. _x0007__x0007_At a number of  points in this course, it is implied that we ought to say that this particular result is \most likely a chance finding rather than a true effect\". (Let me cite the relevant text, where the case of two, rather than one, particular significant values is discussed: ''...these two significant p-values likely reflect chance findings rather than true effects''.)_x0007__x0007_This is bothering me. Let me try to explain why. I can only see one plausible interpretation of the claim that the significant result in question is ''most likely a chance finding''. This interpretation is the following_x0007__x0007_'The significant result is most likely a chance finding' means that we would have expected, prior to gathering the data, to obtain significant data on this particular test by chance alone, i.e. even on the assumption that $H$ is true._x0007__x0007_Now of course, as we all know, in a battery of 50 independent tests, the probability, conditional on $H$, of obtaining at least one result with a p-value lower than .05 is fairly high. Indeed, it is equal to $1 - 0.95^{50}$, which is roughly 0.92. But this, true as it may be, does *not* entail that the probability of obtaining significant data *on this particular test*, i.e. on the test for $H_1$, is high, conditional on $H$. Indeed, it is as low as it would have been in the absence of all the remaining tests, namely 0.05. _x0007__x0007_In other words: although it is correct to say that one should have expected to obtain a significant value for at least one statistic by chance alone, it is simply *incorrect* to say of any particular statistic that one should have expected it to have a significant value by chance alone."</t>
  </si>
  <si>
    <t>52029fccb65d7d12000000ae</t>
  </si>
  <si>
    <t>Hi Patricia, I hear you too. Definitely a sad hater or an irresponsible student. Indeed, these people who gave low scores normally left without comments. But the people who spent time on the editing of our writing gave high marks. Hope we will be lucky for the next essay. :)</t>
  </si>
  <si>
    <t>5273658cac10491fa0000001</t>
  </si>
  <si>
    <t>I see that some of you share my doubts... When I posted my first essay, and I got essays to grade, I've spent a lot of time on them, especially one, that I gave low grades for. I tried hard to give some usefull suggestions. In my opinion, when I give low grade, I should give more comments. Imagine then my disappointment, when I got my own work graded - with almost no comments... :( I understand, when someone gives me 13 points, sometimes does not exactly have the idea, what to improve. But when someone gives me 5 points, then I rather expect my essay full of insertions/deletions/comments...</t>
  </si>
  <si>
    <t>5285458ab3c4e2312900000c</t>
  </si>
  <si>
    <t>I apologize.  I do not fully understand your concern.  Are you saying that you do not like having questions of the experts outside of what is taught on the videos?  If so, this is understandable as it increases the work but it also teaches how to find this information.  In the background readings that are available both in Uganda locally and online are the papers/guidelines that answer these questions.  _x0007_Thanks for your input and please let me know if I misunderstood.</t>
  </si>
  <si>
    <t>534d9b871202ad7a47000035</t>
  </si>
  <si>
    <t>51d0a48eae53040e00000036</t>
  </si>
  <si>
    <t>Like that one!</t>
  </si>
  <si>
    <t>524c620318ce4ad000000021</t>
  </si>
  <si>
    <t>I had the same problem in the 3rd Assignment! Even if the changes are small, we have two attempts for each report!!</t>
  </si>
  <si>
    <t>528a4dc3f0fe4d04bf000006</t>
  </si>
  <si>
    <t>I have the same problem. I get the same error code.</t>
  </si>
  <si>
    <t>526fde0f08c66ad30c000001</t>
  </si>
  <si>
    <t>I was careful enough and pasted the phrase \new innovations\" but got it wrong!_x0007__x0007_Too bad to miss marks due to the stupidity of the computer."</t>
  </si>
  <si>
    <t>5245340a26aa23160000009f</t>
  </si>
  <si>
    <t>Hello,_x0007__x0007_I had a problem with the first peer review I had to grade. I started correcting it but I don´t know the key of the keyboard that I press that I could not continue adding my comments/corrections. I think I submitted it unintentionally. Is there any way I could correct this mistake?_x0007__x0007_Thanks in advance,_x0007_&lt;nameRedac_&lt;anon_screen_name_redacted&gt;&gt; A-G</t>
  </si>
  <si>
    <t>52622468d1f1fb0f2a000009</t>
  </si>
  <si>
    <t>I agree with you.</t>
  </si>
  <si>
    <t>53c6464fa9c73cca81000011</t>
  </si>
  <si>
    <t>any body received it ??</t>
  </si>
  <si>
    <t>521542d8a69ea2120000003a</t>
  </si>
  <si>
    <t>Thanks Tarek!</t>
  </si>
  <si>
    <t>51d9cb59d4b2ca160000000f</t>
  </si>
  <si>
    <t>Thank you very much for your help, TiaAlmpoura and EEliott!!</t>
  </si>
  <si>
    <t>5257353c52834cd09500001b</t>
  </si>
  <si>
    <t>Hello,_x0007__x0007_I didn't make it on time, but I don´t have that message. However, I have the same question. Did I lose the homework?</t>
  </si>
  <si>
    <t>524b5c85c15cc1b40200005b</t>
  </si>
  <si>
    <t>Often you apply more stringent criteria to account for multiple testing. So if you are running five tests, you might use a cut off of .01 to keep the overall type I error rate at 0.05.</t>
  </si>
  <si>
    <t>520e76efd59d511200000021</t>
  </si>
  <si>
    <t>Tension Hneumothorax, Massive Hemothorax,Brochopleural fistula,Air embolism,Acute respiratory failure.</t>
  </si>
  <si>
    <t>53481e3f99648aea2700001a</t>
  </si>
  <si>
    <t>As Anderson said a follows a consonant but strictly speaking an follows a **vowel sound** so since in English \H' is not often pronounced (for eg wrt \"hour\" we say \"an hour\" and not \"a hour\" for eg \"I am half **an hour** late\"  but \"This was **a hideous** sight \" because here \"H\" is pronounced ._x0007_ Hope this helps."</t>
  </si>
  <si>
    <t>524ff6c734aa51a1b5000005</t>
  </si>
  <si>
    <t>May I ask what will show on my accomplishment of statement? will it show my full name? how can I prove this accomplishment of statement belongs to me? where I should put the information about my identification?</t>
  </si>
  <si>
    <t>5287776ec9b911b378000003</t>
  </si>
  <si>
    <t>Use the active voice instead of passive</t>
  </si>
  <si>
    <t>5246a6abb1ebb33500000028</t>
  </si>
  <si>
    <t>That's ok. Just wanted to be sure that I am going on right track and it seems I am getting it.</t>
  </si>
  <si>
    <t>53b57b497814629e2200003a</t>
  </si>
  <si>
    <t>Thank you so much .... It's the best</t>
  </si>
  <si>
    <t>52104d7eb2c4e61600000046</t>
  </si>
  <si>
    <t>Very nice edits! You're on the right track!  I'm not sure about the verb \requires\" here, as this implies that there's no other way to do this technique (I don't know if that's true). Maybe \"involves selecting\"?"</t>
  </si>
  <si>
    <t>5244bb1926aa230e0000004d</t>
  </si>
  <si>
    <t>to it thanks ;-) _x0007_I'm having trouble testing for homogeneity for unequal sample size - is there a test I can use for this?</t>
  </si>
  <si>
    <t>51f02792a7f5660a0000006c</t>
  </si>
  <si>
    <t>Thank you for the practice examples!_x0007_I am not so sure about cutting the \over time\" out of the expression \"changes over time\". In most cases changes occur over time, but \"sudden changes\" can also take place. So, maybe the author of that sentence wants to stress time and process by adding \"over time\"... just an idea."</t>
  </si>
  <si>
    <t>524d44086260d8fb04000006</t>
  </si>
  <si>
    <t>Thanks, Manuela! Glad the class was able to fill in the practical side of statistics.</t>
  </si>
  <si>
    <t>520c4f100ff67a1600000068</t>
  </si>
  <si>
    <t>Do we need to give references for our writing assignment essay even if we are just reviewing one paper? I ask that because the writing sample provided has references in it.</t>
  </si>
  <si>
    <t>525b362230f4fd2c82000008</t>
  </si>
  <si>
    <t>Hi EElliott, i tried Linkedin,  but it seems not possible, it requires e-mail add (or, i'm not so good in doing this :) )_x0007__x0007_-T</t>
  </si>
  <si>
    <t>5284dad52d0e3bc307000002</t>
  </si>
  <si>
    <t>thanks!</t>
  </si>
  <si>
    <t>51d66da69d19631600000003</t>
  </si>
  <si>
    <t>Thanks Khoa! The PDFs are in the Overview tab!_x0007__x0007_Josh</t>
  </si>
  <si>
    <t>53d48f7313c1df6b3c000008</t>
  </si>
  <si>
    <t>52851a0bb3c4e2bc92000007</t>
  </si>
  <si>
    <t>It depends on what your objective is. Let's go back to the example in the video, with the age data for 8 people. If I wanted to calculate the standard deviation of age only for people in the sample, I would have 8 in the denominator. If, however, I want to extrapolate from these 8 people to a much larger population, I would have 8-1=7 in the denominator._x0007__x0007_Most medical studies will use 'n-1' in the denominator, because they are trying to arrive at conclusions for a large population (eg. incidence of cancer in **all** smokers) by studying a smaller sample (eg. incidence of cancer in **a hundred** smokers).</t>
  </si>
  <si>
    <t>51ba36419ce05b0a00000042</t>
  </si>
  <si>
    <t>I partially agree with ''EElliott''. Writers are asked to make their topics simple and understandable. Equally, reviewers have to do some effort when they are faced with unfamiliar terms. They can use the dictionary, Wikipedia, ...etc to understand the topic. I doubt if an engineer can edit a paper in clinical medicine without doing some effort. Written in the course info: ''Please edit your peers’ work carefully and thoughtfully.''</t>
  </si>
  <si>
    <t>52612249d1f1fb43c5000003</t>
  </si>
  <si>
    <t>Thank you so much! I should try to catch up quickly! hopefully wont miss the next homework deadline!</t>
  </si>
  <si>
    <t>53c59aba7c640cdeba0000aa</t>
  </si>
  <si>
    <t>But that could mean all &lt;zipRedac&gt;0000 women demanding the drug when it will only change the outcome of a few - 7.5 will still get cancer and &lt;zipRedac&gt;&lt;zipRedac&gt;&lt;zipRedac&gt;&lt;zipRedac&gt;3 won't but of these &lt;zipRedac&gt;&lt;zipRedac&gt;&lt;zipRedac&gt;85 were never going to suffer. Telling a woman that only &lt;zipRedac&gt;5 in &lt;zipRedac&gt;0000 will get breast cancer should be explained in a way that makes it clear that each individual's risk of disease is very low (and other risk factors determine whether preventative treatment is suitable)</t>
  </si>
  <si>
    <t>528aa52a7c5478a9bc00000b</t>
  </si>
  <si>
    <t>They are with the lecture videos. Look at the bar above the video. There are two different icons. One a filmstrip (video), one a series of lines (quiz). Click on them.</t>
  </si>
  <si>
    <t>51dca8d186fe650e00000022</t>
  </si>
  <si>
    <t>Hi. I am trying to do the quiz number three but this question is a little confuse. The answer A and B could be correct because in both sentences the phrases biology without medicine have good punctuation. but in the option A is more informal. I am not sure about this question. Please could you give a hint to do this?? Thank you.._x0007__x0007_&lt;nameRedac_&lt;anon_screen_name_redacted&gt;&gt;</t>
  </si>
  <si>
    <t>524adb66c07b58110000003a</t>
  </si>
  <si>
    <t>You should be able to access the essay now. The peer grading section will open tomorrow!</t>
  </si>
  <si>
    <t>5281363b32cf099e0600000b</t>
  </si>
  <si>
    <t>Chemistry majors are generally a very creative and highly energetic group._x0007__x0007_Do you just take out word generally? It does not make sense. Help</t>
  </si>
  <si>
    <t>52444c354afdc30a00000080</t>
  </si>
  <si>
    <t>Here are a couple more from the NY Times:_x0007_http://www.nytimes.com/learning/issues_in_depth/10WritingSkillsIdeas.html_x0007__x0007_http://learning.blogs.nytimes.com/2012/09/20/writing-rules-advice-from-the-new-york-times-on-writing-well/?_r=0_x0007_(Love the link to a post about \zombie verbs\")"</t>
  </si>
  <si>
    <t>5281040d34ce3a3b0c000005</t>
  </si>
  <si>
    <t>Just reviewing Unit 1 and saw that there are 3 types of data: quantitative, categorical, and time-to-event.  But the definition for quantitative data is data that can be added and divided, etc.  I haven't gotten to a discussion of time-to-event data, but it would seem that it could be added, multiplied, etc.  Why isn't it a type of quantitative data  Thanks.?</t>
  </si>
  <si>
    <t>51c4bec90b08f8120000003e</t>
  </si>
  <si>
    <t>Hi, this is &lt;nameRedac_&lt;anon_screen_name_redacted&gt;&gt; &lt;nameRedac_&lt;anon_screen_name_redacted&gt;&gt;, from Madrid (Spain). I'm a graduate student, starting my Ph. D. in psychometrics and statistical methods._x0007_See you around!!</t>
  </si>
  <si>
    <t>5242c879a0a2c9160000009d</t>
  </si>
  <si>
    <t>@ 24:31 you mention a lottery example - that of choosing 6 nos out of 1 to 49. The question you ask is \how many different unique combinations of 6 numbers can you choose?\" _x0007_Then you go on to work with the 'choose function' and solve the problem. _x0007__x0007_My qu</t>
  </si>
  <si>
    <t>51ebb52c0ad94c1200000079</t>
  </si>
  <si>
    <t>PROF. Kristin and her team , deserve to be HUGGED , not only to be thanked!_x0007__x0007_I have always hated statistics, I really Don't know how YOU made me LOVE it!_x0007__x0007_you are the BEST. Stanford should be proud having you.</t>
  </si>
  <si>
    <t>520ce5b2df41370e0000004b</t>
  </si>
  <si>
    <t>Yes, that too was my first answer but \X\" . I thought they wanted to emphasize the uniqueness of just one student passing the exam so my second answer attempt was to put back the word \"Only\" which resulted in another red \"X\""</t>
  </si>
  <si>
    <t>52456499fd06511600000003</t>
  </si>
  <si>
    <t>Hello All,_x0007__x0007_Myself Dr. &lt;nameRedac_&lt;anon_screen_name_redacted&gt;&gt; &lt;nameRedac_&lt;anon_screen_name_redacted&gt;&gt;. I am a third year MD Pharmacology student from India. I had taken previous course Writing in the Science from stanford and I enjoyed a lot. This courses provide very good opportunity to learn while you are away from classroom. I hope to complete this course with distinction. I am sure this course will teach me many things about statistics._x0007__x0007_Thanks and all the best to everyone!</t>
  </si>
  <si>
    <t>53ae4236550649e9e8000068</t>
  </si>
  <si>
    <t>How can I submit my essay for review?</t>
  </si>
  <si>
    <t>525574961afc47e4d6000013</t>
  </si>
  <si>
    <t>The decimal places need to be mentioned here, I think</t>
  </si>
  <si>
    <t>51e56b55e339d716000000e3</t>
  </si>
  <si>
    <t>Figure 2 shows that for return kinetic energy of less than 3.2Up has two associated electron trajectories.</t>
  </si>
  <si>
    <t>5245684dadb4081200000047</t>
  </si>
  <si>
    <t>Hi all!_x0007_I've just applied for this course and I'm wondering if I may still get the accomplishment certificate._x0007_Thanks in advance!</t>
  </si>
  <si>
    <t>53db42080a7aaeb793000001</t>
  </si>
  <si>
    <t>Hello Martin,_x0007__x0007_You are welcome to audit the class. The course material will remain open and you can follow the lectures at your own pace. The only difference is that you will not get a statement of accomplishment. That being said, learning the material is more valuable than a piece of paper! I hope the material is helpful &amp; feel free to post any questions in the forum._x0007__x0007_Best,_x0007__x0007_Josh</t>
  </si>
  <si>
    <t>53d9a43fbf614b344b000045</t>
  </si>
  <si>
    <t>I am finding this issue a little problematic. I am a native speaker, and had a few essays that were obviously written by non-native speakers. One was bad enough that I had a hard time understanding the focus of the study, what work was actually done, and by whom. I tried to grade as fairly as I could and make edits based on what I could make sense. The only two reviews my work received that included edits were \corrected\" into a grammatically incorrect mess."</t>
  </si>
  <si>
    <t>5263f83dd155f6c565000004</t>
  </si>
  <si>
    <t>Cricothyrotomy is preferred to tracheostomy in the emergent setting as it is quicker and easier.  In children &lt;8 needle cric should be done as a temporizing measure as full cric is not appropriate due to the anatomy.</t>
  </si>
  <si>
    <t>534da2e152c4d3bdaa00002d</t>
  </si>
  <si>
    <t>When you say 'last Monday' or 'the following Tuesday' it's ok wihtout any preposition, it is not necessary. But when you mention a particular day 'on Monday' or 'on Tuesday' is correct in British English. But I wonder if those who speak American English often care about those  who speak or learnt British English? That's the question! ;-)</t>
  </si>
  <si>
    <t>524829047fd1511900000017</t>
  </si>
  <si>
    <t>I had the same thing on Homework number 2. I was .03 off and got it wrong...and it was definitely rounding...grr</t>
  </si>
  <si>
    <t>51d0e641ae53040e00000043</t>
  </si>
  <si>
    <t>It is still &lt;zipRedac&gt;4 November at Stanford U!_x0007_http://worldtime.io/current/stanford_university_stanford_ca_&lt;zipRedac&gt;4305_usa/&lt;zipRedac&gt;2&lt;zipRedac&gt;542?p=2</t>
  </si>
  <si>
    <t>52859728ef3aac5734000011</t>
  </si>
  <si>
    <t>Dear organizers,_x0007_I've just noticed that I had a problem while submitting my writing assignment 1 in the course SciWrite Writing in the Science. I tried again at home but it looks like the link is broken. Could you help me in submitting my assignment ?_x0007_Best regards,_x0007_&lt;nameRedac_&lt;anon_screen_name_redacted&gt;&gt; Spodenkiewicz_x0007_---_x0007_My assignment:_x0007_The number of scientific publications exploded during last decade (Larsen et al. 2012). Understanding the reasoning and summarizing data is a big challenge in complex fields such as cognitive research. David McCabe and Alan Castel described in a very graceful study a particularly powerful persuasive influence of brain images in neuroscience research (McCabe et al., 2008)._x0007_ _x0007_In one of their experiments, the authors asked one hundred eight undergraduates to evaluate the scientific reasoning in a neuroscience article. A first sample of students had to make comments about a paper illustrated with brain images used to present the data whereas the second sample got the same paper but, instead of brain images, data were presented with a bar graph depicting the critical results. The authors found a significant difference with highest ratings of scientific reasoning in the sample of undergraduates who judged texts accompanied by a brain image._x0007__x0007_The authors suggest “the simple addition of cognitive neuroscience explanations may affect people’s conscious deliberation about the quality of scientific explanations, whereas the brain images may influence a less consciously controlled aspect of ratings in the current experiments” (McCabe et al., 2008)._x0007_This work and its ethical issues are particularly interesting for psychiatrists. On one hand, the perceived credibility of cognitive neuroscience research illustrated with brain images - appealing to people’s affinity for reductionistic explanations of cognitive phenomena - may lead to an oversimplification of the data. One another hand, the public’s fascination with brain imaging may have a positive impact on how public judge research on cognition since public perception of science plays an important role in funding decisions and the direction of scientific discovery._x0007__x0007_Students and researchers who are preparing presentations of neuroscientific studies should keep in mind this old French adage: “the weight of words, the shock pictures, the boredom of tables”.</t>
  </si>
  <si>
    <t>52703b883500aff7ab000001</t>
  </si>
  <si>
    <t>Professor The second essay is different from the first one? I mean the topic has to be different hasn´t it?</t>
  </si>
  <si>
    <t>5271d2245004148131000004</t>
  </si>
  <si>
    <t>Hi,_x0007__x0007_I think one important thing are \the rules of the game\". And this game says (again and again, in the posts, in the course description and so on..) : 300-500._x0007_Less or more would be like who submits does not respect the rest of us who counted and recounted over and over again (and rephrased) just to play fair. _x0007_Five or 10 words would not be (such) a big deal. For the rest, either way, essays are considered incomplete (i.e., if you stopped correcting after the 500th word). _x0007__x0007_In most Universities you are penalized if you do not follow these rules. Some have \"boxes\" where you put your answer that disallow/reject longer texts; i'm sure most of us have already experienced that. They base their policy on the principal that the person who does so, does not respect neither his fellow students, nor the reviewer who will be correcting their \"1,500 (!!)\" words._x0007__x0007_As i  said, to me, it is a matter of principle_x0007__x0007_Best,_x0007__x0007_:) -T"</t>
  </si>
  <si>
    <t>527eb297a748b6474500000e</t>
  </si>
  <si>
    <t>Original:  Therefore, the hypothesis that the overall kinetics of a double transtibial amputee athlete and an able-bodied sprinter **at the same level of performance** are not different was rejected._x0007__x0007_Her edit:  Therefore, we rejected the hypothesis that the overall kinetics of a double transtibial amputee athlete and an able-bodied sprinter **at the same level of performance** are comparable._x0007__x0007_I think your sentence does a good job in sounding more clear, but does not say the same thing as the original, which is what she wants us to do.  The original is talking about a hypothesis that the authors have about kinetics, not about performance.  In fact, in the original sentence, they specifically say the amputee and able-bodied athlete are \at the same level of performance.\"  Your sentence is in active voice, but does not state the same thing."</t>
  </si>
  <si>
    <t>5249a47cc6ba9b0d0000003e</t>
  </si>
  <si>
    <t>Seriously? Did you watch all the videos?</t>
  </si>
  <si>
    <t>520ea8c3d3941a0e0000006f</t>
  </si>
  <si>
    <t>Hello DAB, _x0007__x0007_I will take a look and see if there is a problem. For now, just download the video instead?_x0007__x0007_Best,_x0007__x0007_Josh</t>
  </si>
  <si>
    <t>53cc049ded1b8a1323000014</t>
  </si>
  <si>
    <t>https://class.stanford.edu/courses/Medicine/HRP258/Statistics_in_Medicine/discussion/forum/i4x-SampleUniversity-HRP258-course-Introduction_to_Medical_Statistics/threads/51b786c1f359c&lt;phoneRedac&gt;009b</t>
  </si>
  <si>
    <t>51c1ec2e7b03b30a00000051</t>
  </si>
  <si>
    <t>Thanks Raj. So not only is the assumption weaker, but the test is also more robust to violations of this weaker assumption. Interesting!</t>
  </si>
  <si>
    <t>51febb54bd1a051600000013</t>
  </si>
  <si>
    <t>Dear Ms.Sainani_x0007__x0007_I have a grievance with regard to the peer grading for my second assignment._x0007__x0007_It is with regard to the second grader who has given me a zero for concision whereas the other criteria get 2 and 3. My essay was not incomplete nor was it blank._x0007__x0007_May I request you to look into it and see what can be done!_x0007__x0007_Thanks_x0007__x0007_Devika</t>
  </si>
  <si>
    <t>52767df4fd7a7fc13000000a</t>
  </si>
  <si>
    <t>hi,_x0007_can't figure out the logic of quiz question 2</t>
  </si>
  <si>
    <t>51f1710b29836b1200000025</t>
  </si>
  <si>
    <t>That's true, Micahela. I graded an essay on Astronomy/Astrophysics, and I understood it. It really depends on the SKILL of the writer.</t>
  </si>
  <si>
    <t>52800f9b2ba276c42100000c</t>
  </si>
  <si>
    <t>I think dropping the lowest score is a little bit better than counting the average score from 3 peer review, if one of them gave us 0 point. But how about if we get two zeros point from two peer reviews due to the \software technical problem\"?"</t>
  </si>
  <si>
    <t>5265e2d787050a90ef00001d</t>
  </si>
  <si>
    <t>What is the browser you are using change to chrome or firefox if you are using IE</t>
  </si>
  <si>
    <t>520c5a94df41371600000033</t>
  </si>
  <si>
    <t>New to the platform, but it seems if one has only two choices: Final Check and Submit, the Final Check option would not submit. I finished the homework, wanted to go back and review before submitting, hit the Final Check and that submitted the assignment before I was able to look it over. With only one attempt allowed, it seems that clearer instructions are in order.</t>
  </si>
  <si>
    <t>51b9587c4983c015000000c3</t>
  </si>
  <si>
    <t>I am struggling to know the world with the same meaning of has no? it should be in five letters!</t>
  </si>
  <si>
    <t>5244bae726aa230a0000004e</t>
  </si>
  <si>
    <t>me too had the same problem._x0007_The question says \round to the nearest tenth\". So, 17 instead of 16.9 should be correct._x0007_While the other questions accept \"nearest tenth\" answer in place of \"decimals\", Q5 should also accept the answer of 16.9 in place of 17."</t>
  </si>
  <si>
    <t>51dba7a31941590a00000022</t>
  </si>
  <si>
    <t>I too overlooked Nov 19th essay 3 deadline thinking it was Nov 22nd.  Really sad because I wound up with 89.3%...think I could've gotten 0.7 point increase in essay grade with revision.  Maybe my 21 pts on final can all be counted?  8-(  Regardless, enlightening course, wonderful learned staff and thoroughly enjoyable experience.</t>
  </si>
  <si>
    <t>528dc6be56bd923d9000000c</t>
  </si>
  <si>
    <t>Thanks so much for the great lessons in this course. I just want clarification about he use of the colon. Last week, you mentioned that the colon should come after a clause ( i.e., containing subject and verb). But in this particular video, the colon was used instead  after a fragment. It did make \access to the brain\" really emphatic compared to the previous drafts. What do you say about this? Is it okay to break conventions sometimes if that would convey the message more effectively? Another question is: Is it now okay to use contractions in formal writing? I see a lot of contractions in popular magazines and journals, but I'm wondering if this  marker of informal writing is already widely accepted in most technical and formal publications  in the sciences. Thanks in advance."</t>
  </si>
  <si>
    <t>525eb32dea6c838c8b000003</t>
  </si>
  <si>
    <t>can i use this article?</t>
  </si>
  <si>
    <t>5256ec06929a825638000016</t>
  </si>
  <si>
    <t>I saw the same thing but I think it was still calculated at being worth 4 marks as I had 6 questions wrong (5 after dropping 1 of them) and I still received 80%. It would've been 77% if I had only received the 1 mark for question 20.</t>
  </si>
  <si>
    <t>520e2afd21b8030e00000064</t>
  </si>
  <si>
    <t>We'll try to do that for future versions of the course!  For now, we tried to link the R modules up to the units that deal most closely with analyzing datasets.</t>
  </si>
  <si>
    <t>51c0746e22429c1200000093</t>
  </si>
  <si>
    <t>Guys,I have a favor to ask. _x0007_It seems I have problems to watch the video of the second part of these modules, but part 1 is all right. Moreover, the subtitles in part 1 of each module tend to be missing in the latter part of the videos._x0007_Any technical consultation will be appreciated.</t>
  </si>
  <si>
    <t>53ac2495d2efd35c66000066</t>
  </si>
  <si>
    <t>Probably not a good idea as you are likely to go over the word count and some reported text being cut off in assignment 1 if their work was longer than 600 words</t>
  </si>
  <si>
    <t>527bbeb7f895e7b5c3000011</t>
  </si>
  <si>
    <t>Hi everyone!!_x0007__x0007_My name is &lt;nameRedac_&lt;anon_screen_name_redacted&gt;&gt; and I am a Ph.D student at University of São Paulo, in Brazil. That´s my first time in online courses in a foreign language. Good lucky for us!</t>
  </si>
  <si>
    <t>5241b0f69bb5391600000064</t>
  </si>
  <si>
    <t>Although it says part 1, it is the whole video in fact. And when the subtitles finish, it means that you should pass to part 2 (althogh the video continues)._x0007_But I don´t know why you have problem with the other videos.</t>
  </si>
  <si>
    <t>53ac33cb2eebd964b0000028</t>
  </si>
  <si>
    <t>Hi everyone._x0007_I'm &lt;nameRedac_&lt;anon_screen_name_redacted&gt;&gt;. I've just recently been gratuated doctor in the Medecine School of Antananarivo Madagascar. I'm happy to have the opportunity to learn statistics medicine as I wanted to improve in this field. _x0007_Hope we will all enjoy the time together. _x0007_See you!</t>
  </si>
  <si>
    <t>51bf2024d37add0e00000009</t>
  </si>
  <si>
    <t>Yes, these principles also apply to other academic writing and personal statements!</t>
  </si>
  <si>
    <t>525e0f309e140cc198000021</t>
  </si>
  <si>
    <t>Thanks for the update . As some students find it hard to  understand probability Couple of Venn diagrams , tree diagrams etc makes discussions interesting &amp; lot more easier to explain &amp; follow .</t>
  </si>
  <si>
    <t>51d3a45fbbdc2e1600000058</t>
  </si>
  <si>
    <t>Thanks Kristin, this course was really interesting and useful for me, it boosted both style and enthusiasm._x0007_It came to be that two of my dear friends attended as well, so we talked all time of the issues, it was really a great growth experience, and funny as well._x0007_Great work! and many thanks again_x0007__x0007_&lt;nameRedac_&lt;anon_screen_name_redacted&gt;&gt; Di &lt;nameRedac_&lt;anon_screen_name_redacted&gt;&gt;_x0007_University Campus Biomedico - Rome (Italy)</t>
  </si>
  <si>
    <t>5286855fa322f43131000005</t>
  </si>
  <si>
    <t>Hi...can any staff member clarify the total grades for this course? The cumulative grades given in the progress bar of this course only adds upto a maximum of 80% (Essay is out of 50%; Homework is out of 20% and Quizzes are out of 10%). If that is the case it will be impossible to get a certificate of distinction (90%) even if we score full grades in every section.</t>
  </si>
  <si>
    <t>526cf4d7719f4d194500000d</t>
  </si>
  <si>
    <t>I haven't tried it in Excel, but the google docs spreadsheet has a median formula that seems to work that way_x0007__x0007_https://docs.google.com/spreadsheet/ccc?key=0AtUmF2-yv22mdFNaenZ1ZVFjVDBwSWFUVjhrdnpLaHc&amp;usp=sharing</t>
  </si>
  <si>
    <t>51c3e85a0b08f80a0000000a</t>
  </si>
  <si>
    <t>Also from me a huge big Thank you. I especially enjoyed that you explained most of the content with regard to real studies. I am so glad that I joined this course and it will certainly help me with the upcoming Statistics exam at my university next month :)</t>
  </si>
  <si>
    <t>5203daca61cbf50a00000034</t>
  </si>
  <si>
    <t>I can't complete peer essay grading.j After scoring essays, I can't write in written feedback box &amp; error occurs. Please help.</t>
  </si>
  <si>
    <t>5272e221500414e09e000024</t>
  </si>
  <si>
    <t>I really appreciate if we can get expert criticism of our next paper as we want to find our strengths. Most of the reviews seem like they are based on how much we grade the our peer's work.</t>
  </si>
  <si>
    <t>526b14133829f5dc45000003</t>
  </si>
  <si>
    <t>This is how information gets diluted from technical journals to news headlines.</t>
  </si>
  <si>
    <t>5247b0f57fd1511900000008</t>
  </si>
  <si>
    <t>Hi, even I have the same problem. when i resubmitted it, it's not showing the message, that you have completed your submission; instead it is again showing new submission. Kindly help.</t>
  </si>
  <si>
    <t>5277f23056505a3bcc000001</t>
  </si>
  <si>
    <t>At University we were taught to not write informs with the subjects I or We. We should write them in third person.</t>
  </si>
  <si>
    <t>524bf1217d90c71100000016</t>
  </si>
  <si>
    <t>do I use the neg number minus the negative mean and then square that?</t>
  </si>
  <si>
    <t>51c104987b03b3160000002a</t>
  </si>
  <si>
    <t>Hi,_x0007__x0007_I did not have time to submit the homework 2 on time. I'm trying it now...but I can't check them. How could I know the solutions? (just to know if I did OK)._x0007__x0007__x0007_Thanks a lot,_x0007_María</t>
  </si>
  <si>
    <t>5255d056a3b648671300001d</t>
  </si>
  <si>
    <t>Here's what Prof. Sainani had to say on this matter:_x0007__x0007_&gt; 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</si>
  <si>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5271dcb5c15f3f7cec000003</t>
  </si>
  <si>
    <t>I am on OSX 10.8.5 using Chrome Version 29.0.1547.76. The video does not show the entire slide. This is not a problem for most slides, but for the slide at 10:45 timepoint the last line is cut off. I can only see the tops of the letters. If this cannot be fixed for the videos, could you please make all slides available?_x0007__x0007_Thanks,_x0007__x0007_&lt;nameRedac_&lt;anon_screen_name_redacted&gt;&gt;</t>
  </si>
  <si>
    <t>5244b89a26aa231600000065</t>
  </si>
  <si>
    <t>Any Armenians?</t>
  </si>
  <si>
    <t>53aec100f6484e846c000041</t>
  </si>
  <si>
    <t>Is there a difference between N and n in the formula for the variance of a sample S^2 (around 4:51 in the video)?</t>
  </si>
  <si>
    <t>51dbb5f51941591200000025</t>
  </si>
  <si>
    <t>I have submitted my essay, but I cannot see the peer review grading. Today is 1st of November, is there anybody there to have got the peer reviews? Need help?thanks.Mona</t>
  </si>
  <si>
    <t>5273709cb68fe3ab89000007</t>
  </si>
  <si>
    <t>Hi Sara_x0007_Similar situation here, except my third score was all zeros! I just sent my much improved revised assignment and am trying to stay positive : )</t>
  </si>
  <si>
    <t>526b8b3b529ad9fa30000011</t>
  </si>
  <si>
    <t>yes</t>
  </si>
  <si>
    <t>Hi,_x0007_I mailed the tech support team regarding the automatic checker issue, as suggested by course instructor in the course info page, and they have been prompt in replying and fixing the issue.Now my essays have been graded and I received good feedback. Thanks to the peer reviewers._x0007__x0007_&lt;nameRedac_&lt;anon_screen_name_redacted&gt;&gt;</t>
  </si>
  <si>
    <t>5281230d3bb45ae1b4000007</t>
  </si>
  <si>
    <t>Good catch! We already know about the error, and we're going to be updating the video very soon._x0007__x0007_Raj</t>
  </si>
  <si>
    <t>51d736e49d19630a00000012</t>
  </si>
  <si>
    <t>I did not answered( b)&amp; (c) both. I answered in I attempt (c) When it was marked wrong only then in second attempt I marked (b). Two attempts are allowed. Please rectify the error in score . I shall be thankful._x0007__x0007_- &lt;nameRedac_&lt;anon_screen_name_redacted&gt;&gt; &lt;nameRedac_&lt;anon_screen_name_redacted&gt;&gt;</t>
  </si>
  <si>
    <t>5275175d623c04ea67000006</t>
  </si>
  <si>
    <t>look at the y axis of the graph _x0007__x0007_what percentage of students had between 0 and 5 drinks _x0007__x0007_about 37%_x0007__x0007_what percentage of students had between 5 and 10 drinks _x0007__x0007_about 6%_x0007__x0007_what percentage of students had between 10 and 15 drinks _x0007__x0007_about 18%_x0007__x0007_what percentage of students had between 15 and 20 drinks _x0007__x0007_about 12%_x0007__x0007_what percentage of students had between 20 and 25 drinks _x0007__x0007_about 15%_x0007__x0007_what percentage of students had between 25 and 30 drinks _x0007__x0007_about 4%_x0007__x0007_what percentage of students had between 30 and 35 drinks _x0007__x0007_about 4%_x0007__x0007_what percentage of students had between 35 and 40 drinks _x0007__x0007_about 0%_x0007__x0007_what percentage of students had between 40 and 45 drinks _x0007__x0007_about 4%_x0007__x0007_so, where are 50% of the students at ?_x0007__x0007_37 + 6 = 43%_x0007__x0007_that's too low_x0007__x0007_but we know 43% had 10 drinks or fewer_x0007__x0007_37 + 6 + 18 = 61%_x0007__x0007_that's too much_x0007__x0007_but we know 61% had 15 drinks or fewer_x0007__x0007_we don't know exactly where the 50% point is _x0007__x0007_but we know it's between 10 and 15 drinks _x0007__x0007_there's probably some math way to estimate the 50% mark, but I'm just going to look on see that 43 is only 7 points away from 50 while 61 is a 11 points away from 50_x0007__x0007_so the 43% (10 drinks or fewer) is closer to the 50% mark _x0007__x0007_so maybe it's actually 12 drinks, but let's just round it to 10 drinks</t>
  </si>
  <si>
    <t>51b7a2eaf359c412000000d7</t>
  </si>
  <si>
    <t>One of the four essays I reviewed had a \to be\" verb in every sentences except one. Another one used exclusively the passive voice all along. I have given 1 for style because 0 means : \"no score (blank or incomplete essay)\"._x0007__x0007_I got back the reviews for my essay, and a peer gave me two \"0\" for style and clarity. Another peer gave \"2\" and \"3\" for the same essay... Maybe the first peer found my essay horrible, I can understand that. But here is my question :_x0007__x0007_If the essay is complete (and so not blank), can we attribute a \"0\" when it is very poor ?"</t>
  </si>
  <si>
    <t>5267a787ad8969ce37000018</t>
  </si>
  <si>
    <t>Dear Ceg,_x0007__x0007_Thanks for sharing your question. There is actually already a discussion \Unit 1 Module 4 Quiz\" if you are interested in joining that group._x0007__x0007_It sounds like you are understanding the principle! Yes, it does depend on how exactly the values fall. So what happens if you have a distribution with a significant left skew and a single high-value outlier? If the single right outlier is very extreme, it may be the case that you no longer have a left skew. It could also be a miscoded data point (a mistake measurement). If there is one right outlier (that may not be as extreme), it will not have an impact on the median. If it still has a significant left skew (even with the one outlier to the right), what effect will having a left tail have on the mean?...in what direction will it pull the mean? _x0007__x0007_Since in the example you give, you say that there is still a significant left skew, even with the outlier on the right, it should still pull the mean in the direction that you expect (not trying to completely give away the quiz solution!) _x0007__x0007_Hope this helps!"</t>
  </si>
  <si>
    <t>53ac37f9d2efd35c6600006c</t>
  </si>
  <si>
    <t>Will it be possible to re-submit essay#3 after peer review?</t>
  </si>
  <si>
    <t>52839060c07099ac0d000002</t>
  </si>
  <si>
    <t>I see what you mean but I think it is appropriate usage.  \Next\" doesn't necessarily imply future, it can simply mean that there is a sequence.  If you simply say \"in this module,\" you don't connote that it is occurring in a sequence of modules.  And \"in the next module\" is inappropriate if you are actually at the start of/within the module to which you are referring._x0007__x0007_I could be wrong.  Good question."</t>
  </si>
  <si>
    <t>51c37f1f0b08f81600000003</t>
  </si>
  <si>
    <t>https://s3-us-west-1.amazonaws.com/prod-edx/MedStats/RegressionExerciseDocs/mock_class_data.csv</t>
  </si>
  <si>
    <t>51b9c7de9ce05b0a00000012</t>
  </si>
  <si>
    <t>Thanks for the link. I thought it was the mean and not the median of the three scores. Now everything is clear._x0007_Best</t>
  </si>
  <si>
    <t>527d2a28bfa5a7f3aa00000c</t>
  </si>
  <si>
    <t>Andrey, I think you just have to do it using two vectors. I couldn't find anything on the web, but it's simple enough to implement in code:_x0007__x0007_First input your observations and their probabilities:_x0007__x0007_```_x0007_x &lt;- 9:13  _x0007_p.x &lt;- c(0.3, 0.3, 0.2, 0.1, 0.1)  _x0007_```_x0007__x0007_Then calculate mean and variance.  _x0007__x0007_```_x0007_mean.x &lt;- sum(x*p.x)  _x0007_var.x &lt;- sum((x-mean.x)^2 * p.x)  _x0007_```_x0007__x0007_`var.x`  _x0007_`## 1.64`</t>
  </si>
  <si>
    <t>51dbb4c31941590a00000026</t>
  </si>
  <si>
    <t>I see. Thnx for info :))_x0007__x0007_&lt;nameRedac_&lt;anon_screen_name_redacted&gt;&gt;</t>
  </si>
  <si>
    <t>5267a34c84da472722000011</t>
  </si>
  <si>
    <t>Do we have a final exam? This item is listed under progress, but not under courseware. When will it be posted?_x0007_Thanks, &lt;nameRedac_&lt;anon_screen_name_redacted&gt;&gt;</t>
  </si>
  <si>
    <t>52829fca3f010a041a00000a</t>
  </si>
  <si>
    <t>Same thing here:_x0007__x0007_I used Excell and the binomomial distribution function (=BINOMDIST(51;125;0,5;TRUE)). I got a one-side p-value of approximately 2.4%. I assume that for a 2-side p-value, I just have to multiply the one-side p-value by 2, which yields 4.8% (or 1-BINOMDIST(73;125;0,5;TRUE))? This is thus approximately 5% and not the 4% given in the lecture. Could someone figure out what went wrong? _x0007__x0007_FYI: The \True\" in the Excel function means cumulative."</t>
  </si>
  <si>
    <t>51dc8b9586fe651200000028</t>
  </si>
  <si>
    <t>Thank you Prof. Sainani, and your team, for a wonderful course and a great MOOC experience._x0007__x0007_There are many useful things I have picked up here. What is the recommended way to cite this course?_x0007__x0007_Thanks also to the visionary leadership at Stanford U- what a towering institution it is!</t>
  </si>
  <si>
    <t>528afa69f0fe4de10f000014</t>
  </si>
  <si>
    <t>yet</t>
  </si>
  <si>
    <t>52a25b2d39a6b6c292000003</t>
  </si>
  <si>
    <t>You can download this course from Youtube._x0007__x0007_How to Download YouTube Videos: http://www.wikihow.com/Download-YouTube-Videos_x0007__x0007_I use the second methods.</t>
  </si>
  <si>
    <t>5241392bf2bd350e0000002d</t>
  </si>
  <si>
    <t>Vomiting is a non specific symptom so it could point to other diagnoses but also mean that the patient is sicker_x0007_therefore finding out if the patient vomited before or after the onset of abdominal pain,if it was projectile or non projectile,bilious or non bilious would be important</t>
  </si>
  <si>
    <t>534117e6648e7fbd13000034</t>
  </si>
  <si>
    <t>Thank you Kristin for this opportunity. I thought I would be able to take this course along with your timeline but unfortunately I won't be able to.  I will be auditing it instead.  I put in my survey that I will be doing all the homework, quizzes and final but I will not be able to.  I just wanted you to know._x0007_Thank you.</t>
  </si>
  <si>
    <t>51b915024983c00a000000a5</t>
  </si>
  <si>
    <t>in min 6:39, how can it be more than 6 below 25%, and more than 6 above 75%. at the same time ? i didn't get it</t>
  </si>
  <si>
    <t>51bec04cbf600b0e00000062</t>
  </si>
  <si>
    <t>It is odd that we get a week for each HW and then 3 days for the final. In addition, at least some of the material will be pretty old and require a little more than usual effort to apply. At least I would expect that for myself.</t>
  </si>
  <si>
    <t>51fedec8f09ff90e00000060</t>
  </si>
  <si>
    <t>51d09375ae53040a00000028</t>
  </si>
  <si>
    <t>Thanks so much Dr Walker for the response. When would you get concerned about Oxygen toxicity?</t>
  </si>
  <si>
    <t>53552f054b12745fa8000021</t>
  </si>
  <si>
    <t>Is there a mechanism for challenging the scores given to our Writing Assignments? I received very low scores for the piece of my manuscripts I included for Writing Assignment 2. This is inconsistent with not only my scores on quizzes, but also the feedback I'm getting from editors and real peer reviewers.</t>
  </si>
  <si>
    <t>52819a2a34ce3ac6e100000f</t>
  </si>
  <si>
    <t>Ha ha... in that case you will need to get the spelling changed, as that's what might appear in the Statement of Accomplishment._x0007__x0007_Here's the link:  https://class.stanford.edu/dashboard#apply_name_change_x0007__x0007_Click on the Edit link. You will also need to provide a reason for the  change.</t>
  </si>
  <si>
    <t>5272643579bb44b22a000004</t>
  </si>
  <si>
    <t>Hello,_x0007_I also misunderstood the new time deadline. Can I get an extension so I can submit the answers I have saved? Thanks in advance.</t>
  </si>
  <si>
    <t>525e5aae1ca8d5eb69000002</t>
  </si>
  <si>
    <t>Dear Ashrafroshdy,_x0007__x0007_Good question, say you have data from a clinical trial. If multiple tests are run (many different hypothesis and combinations are tested on little data over and over), you increase your chance of incurring false positive results. When you keep running and repeating tests on the same dataset, you are data dredging (data fishing/data mining). _x0007__x0007_Best,_x0007__x0007_Josh</t>
  </si>
  <si>
    <t>53d2b92679eabc8829000035</t>
  </si>
  <si>
    <t>cheers to you too</t>
  </si>
  <si>
    <t>524184daf2bd351600000055</t>
  </si>
  <si>
    <t>Hi_x0007__x0007_What are you problem with videos? (describe it)_x0007_I suggest put it in a better place i.e: Tech Support (sub forum)_x0007__x0007_Regards, JP</t>
  </si>
  <si>
    <t>5245c38e2be54f1100000057</t>
  </si>
  <si>
    <t>Could the alternative just be lower than 20%?</t>
  </si>
  <si>
    <t>51e46af22862790e00000236</t>
  </si>
  <si>
    <t>does this apply to Problem 4?</t>
  </si>
  <si>
    <t>51d08415ae53040e0000002e</t>
  </si>
  <si>
    <t>that is what references or footnotes are for. _x0007__x0007_read any scientific paper to see how references are cited. they are then usually listed in the end (bibliography)...</t>
  </si>
  <si>
    <t>525c4b4e351b6fc11e000010</t>
  </si>
  <si>
    <t>Thanks Josh for your message._x0007__x0007_So we share the same thought : n is the number of sample and not the size of every sample. This way, isn't there a problem with the plots proposed in videos U5M4P1 and U5M4P2, the standard error must be different, mustn't they ?_x0007__x0007_G. RIZK</t>
  </si>
  <si>
    <t>53b65f0bc484819d89000013</t>
  </si>
  <si>
    <t>can i quote somebody or that too will be counted as plagiarism. can i simply quote somebody like this : someone(name of the person) once said, \whatever he/she said.\" or this is plagiarism too."</t>
  </si>
  <si>
    <t>5262f7c9775ea58794000006</t>
  </si>
  <si>
    <t>I'm facing the same problem and I've already submitted my essay.</t>
  </si>
  <si>
    <t>5269052b21c10967bf000024</t>
  </si>
  <si>
    <t>I wrote these paragraphs as introduction to scientific paper in the filed of developing intelligent controller to help paraplegia sit to stand. I need someone check it and give me some ideas if I miss something that the teacher talked about in the lectures. you could consider it as a practice._x0007__x0007__x0007_----------_x0007_PS: English is not my first language._x0007__x0007__x0007_----------_x0007_Introduction:_x0007_----------_x0007__x0007__x0007_Paraplegics patients suffer from immobility due to the spinal cord injury (SCI). They have particular difficulties in standing-up, due to their lower limb paralysis. To alleviate this, they are trained how to stand–up and compensate the missing action of their lower extremities during the rehabilitation process. The lifting and stabilizing forces are provided by the arm support which requiring an abled patient’s upper body. For support and balance, a walker frame, parallel bars, simple stationary standing frame or even chair arm rests are normally used. However, people practicing a fully arm supported standing–up faces later complications of the upper limb joints injuries._x0007_In addition to the arm support, standing-up in paraplegia can be facilitated by Functional Electrical Stimulation (FES). It is a promising technology to restore motor functions for paralyzed patients. It adjusts electrical stimuli to induce muscle contraction and the corresponding joint movement. Achieving desired  movements require suitable electrical stimulation to the muscles. It has both functional and therapeutic benefits. Restoration standing up would allow paraplegics to reach high objects inaccessible from wheelchair, make transactions at a counter and communicate with other people face to face. Succeed standing up could increase independence, privacy and moral by ruling out the need for an assistant.  However, many obstacles are encountered in stimulating the paralyzed neuromuscular system. The control  of  multiple joints  is  difficult  due  to  the  complexity ,  nonlinearity ,  and time-variance  of  the  system  (human  body)  involved. Furthermore, physiological effects such as muscle fatigue, spasticity, and limited force in the stimulated muscle further complicate the control task. FES needs better control strategies to achieve the desired motion._x0007_Various studies have been done regarding the sit-to-stand movement during the early 90’s. Many control methods have been tested and reported in the FES  assisted standing up such as: on/off controller, switching curve controller, Proportional Integr</t>
  </si>
  <si>
    <t>526171919d937c84c4000005</t>
  </si>
  <si>
    <t>Hey Lido,_x0007__x0007_This is a great way to discuss HW questions - well done writing out your steps._x0007__x0007_While your solution range looks good to me, lets talk about another way to solve this? _x0007__x0007_Let's think about some of the rules we discussed in unit 3. If you want to know the probability that a doctor has 2 or more failed operations in a day, what formula can you use from unit 3? Think about a formula that was used a lot for HW 3 [Hint: involves the words \at least\"]. So how would you use P(2 or more failures) = ? [Think unit 3!]_x0007__x0007_Once you know you are using this equation, you can do similar calculations to what you did above (but a lot less!). Give it a try and post here if you have any questions._x0007__x0007_Best,_x0007__x0007_Josh"</t>
  </si>
  <si>
    <t>53c5eb08d02871f4f50000b2</t>
  </si>
  <si>
    <t>Hello!_x0007_I'm from Chile, but live in the States (Colorado)! Looking forward to learning and improving my writing skills. I wish everyone Good Luck in this course and thank you to the staff who made this course available for free to the public!</t>
  </si>
  <si>
    <t>5244b0966d1f9e0a00000012</t>
  </si>
  <si>
    <t>I too was inspired-- especially to perform meta-analysis. I'm thankful for other people writing review articles, but it does seem like a dauntingly tedius undertaking.</t>
  </si>
  <si>
    <t>5270aeeca41c3d453b000007</t>
  </si>
  <si>
    <t>In Q11, there is a value provided.  Is that the value we look up with an online calculator for a T-table using the links provided in the lectures, or is this the value that is from the T-table, and the information is provided to let the students know that the value came from a T-table with the # degrees of freedom stated?</t>
  </si>
  <si>
    <t>51f7b9ab2fab48120000005a</t>
  </si>
  <si>
    <t>I keep getting this error message when I go to the Peer Grading section. I have already submitted my own essay (received confirmation of submission at bottom of essay page). I hope someone can help me get this resolved, since right now it won't let me do any peer grading! I'm using Safari on a Mac._x0007__x0007_\Invalid problem id specified: i4x://Medicine/SciWrite/combinedopenended/ba076c1a6e4246f5b767c&lt;zipRedac&gt;&lt;zipRedac&gt;60&lt;zipRedac&gt;b27d&lt;zipRedac&gt;9 . Have you made any submissions for that problem? If you haven't, please try making one.\""</t>
  </si>
  <si>
    <t>52676296abe6a192d0000010</t>
  </si>
  <si>
    <t>I have needed in the past to review articles which report ORs, and I had gotten the *gist* of what they are before I started this course. This course has helped me to understand more precisely what they are now, and that has helped brilliantly. However, these days we need to be very careful when reviewing data submitted in artciles and checking that conclusions made from the analysis are logical and supported by the data themselves. All too often we get articles which draw conclusions which are not supported by the analysis, or in which half of the blatently obvious implications are overlooked/ignored/manipulated in phraseology (similar to the Vioxx study). My chief seems to have forgotten his statistical knowledge, e.g. when I point out columns in chart data with very overlapping SD bars which are marked as significant, he is not always as concerned as I am. And I am not always so confident of what my instinct/knowledge tells me. So I worry. I worry something will slip through that I should have spotted. _x0007_Another example, I have pointed out linear regression plots with 'significant correlation' which clearly have two subpopulations of data (ie data points grouped into two, non-overlapping 'clouds' which the authors have not mentioned or concerned themselves with._x0007__x0007_Today I have an odds ratio of 0.9997 with a 95% CI of 0.9996-1.0001, which is marked as having a p-value of 0.0004. Is that logical? I have seen (but not yet studied) the video on p-values and (not)comparing them. I don't usually compare them. This one is not a comparison as such, just it struck me as being rather high for an OR well within the CI. I think perhaps I haven't understood the concept of having a siginificant OR that lies within the CI. I think my understanding was that if the OR is within the CI then there is 95% chance it is not significantly different from 1. Is that not the case? _x0007__x0007_I've always considered my stats grounding good, but ORs/HRs etc were not in the scope of what I did. _x0007_Should I be worried about this OR?_x0007__x0007_If not when should I consider an OR as possibly being suspect?_x0007__x0007_Sorry for the length of my post. I just wanted to explain where I am coming from with this concern._x0007_Thanking you for your time</t>
  </si>
  <si>
    <t>51d07c79ae53040e0000002a</t>
  </si>
  <si>
    <t>Congratulations on passing!  This is the same content I teach at Stanford, so if it wasn't hard I'd be worried ;)</t>
  </si>
  <si>
    <t>5207dbd9508b3c1600000027</t>
  </si>
  <si>
    <t>I feel my lunch breaks disappearing more or less permanently ;)</t>
  </si>
  <si>
    <t>528dbcc22c24d62896000013</t>
  </si>
  <si>
    <t>I had an assignment that was a mixture of sentences with good structure and grammar, and some with poor structure and grammar (apparently from a non-native speaker). I suspected the good ones were lifted from the sources, but I did not have the heart to flag for suspected plagiarism because the freebie checker did not pinpoint a source....</t>
  </si>
  <si>
    <t>52604dfc3086d7ed8c000010</t>
  </si>
  <si>
    <t>Many thanks to Prof. Kristin and TAs for their and time efforts. It was indeed a great learning experience going through this course. The practical examples and succinct nature of the course makes it an ideal learning. Prof. Kristin, you are really a wonderful teacher and I am sure you have conveyed passion and motivation to everyone. I really enjoyed your style of teaching. This is the best bio-statistics course I have ever taken.  _x0007_Is there any further course of bio-statistics that will be helpful for PhDs (Biomedical Sciences)._x0007__x0007_Sincere Regards,_x0007_&lt;nameRedac_&lt;anon_screen_name_redacted&gt;&gt; &lt;nameRedac_&lt;anon_screen_name_redacted&gt;&gt;, Ph.D._x0007_Researcher, New Jersey.</t>
  </si>
  <si>
    <t>5209c73184e4c61200000029</t>
  </si>
  <si>
    <t>Also, there is an optional third essay. If you complete the third essay, the lowest of your three essay grades will be dropped. So if the distinction is important to you, this gives an opportunity to raise your grade.</t>
  </si>
  <si>
    <t>526de91bb0c8b6c03100000e</t>
  </si>
  <si>
    <t>The hint is that for every pizza there is 1/5 probability to be selected as worst tasting pizza and there are 3 panelist. I hope you got it.it is simple and easy.</t>
  </si>
  <si>
    <t>53c543c2d02871570a000037</t>
  </si>
  <si>
    <t>Hello,_x0007__x0007_So for #3, it looks like you are on the right path.._x0007_But why do you do 1.96*2*(SE)? Where did you get a formula that has both 1.96 AND 2?_x0007__x0007_In statistics, we sometimes use 2 because it is close to 1.96. Unless you are told otherwise, use 1.96 for 95% CI calculations. Try it again and see if anything matches up!_x0007__x0007_Josh</t>
  </si>
  <si>
    <t>53d12a23e456c2d832000026</t>
  </si>
  <si>
    <t>I was considering the advice that a string of seven to ten words should be unique in the Googleverse to be unplagiarised, in the light of my recent discovery that some organisations, such as the IPCC (Intergovernmental Panel on Climate Change) have actually got officially defined glossary, the terms from which you are recommended to use in IPCC-relevant papers.  This is clearly necessary for such an international audience, which borders with politics and the public.  However, some of these are 4 words long, and you might need more than one in a phrase. Surely this increases the probability of false plagiarism flagging?</t>
  </si>
  <si>
    <t>5284f1f12d0e3b55f5000005</t>
  </si>
  <si>
    <t>Hello,_x0007__x0007_Your question lacks clarity. Can you be a little more specific?</t>
  </si>
  <si>
    <t>528487acea6e8f0b9200000d</t>
  </si>
  <si>
    <t>Hello everybody,_x0007__x0007_I'd like to take a moment and thank Dr Sainani and the course team for their considerable efforts. This is my first online course and I have to say that I more than satisfied with all the aspects (presentations, information quality, and the grading system as well as the technical support)._x0007__x0007_In one of the lectures, Dr Sainani advised us to find (or have) partners to help each other reviewing our essays, articles or other writings in the future. I am writing this post to join a small group or maybe create one in my specialty._x0007__x0007_My major is Agronomy and I am specialized in soil science and GIS, with a specific interest in remote sensing applications for soil moisture monitoring. I am currently preparing my PhD and part of my duties is to publish at least one article in a recognized scientific journal. My English level is C1 (ref. Cambridge certificate in Advanced English - or CAE)._x0007__x0007_I welcome interested participants in this course to join me by presenting themselves briefly (Major, scientific interests and maybe English level if applicable). It would be helpful to share your contact details as well._x0007__x0007_Thank you all and good luck with the course._x0007__x0007_Best regards,_x0007__x0007_&lt;nameRedac_&lt;anon_screen_name_redacted&gt;&gt; (from Algeria)._x0007__x0007_&lt;nameRedac_&lt;anon_screen_name_redacted&gt;&gt;.&lt;nameRedac_&lt;anon_screen_name_redacted&gt;&gt;@gmail.com</t>
  </si>
  <si>
    <t>527fbb34a322f9851d00000a</t>
  </si>
  <si>
    <t>Does it mean round your answer to one decimal place?</t>
  </si>
  <si>
    <t>51b901604983c00a00000097</t>
  </si>
  <si>
    <t>Funnily, you are the one who did not understand the question this time. Also, your comment is not exactly polite.</t>
  </si>
  <si>
    <t>51d547a4b1e6360a0000000c</t>
  </si>
  <si>
    <t>First off, I want to clarify that I'm not complaining in this post. I'm only confused. My search through the already opened discussion posts did not answer my question, so I'll pose it here._x0007__x0007_Through the grading system, I got three peer grader grades._x0007_The first reviewer gave me a 1 in every category. A bit strange, since in the editing section I only got 2 edits, but okay, can happen._x0007_The second reviewer gave me 12 out of 15, and some nice editing ideas._x0007_The third reviewer gave me 0 in every category, and no editing comments. No idea why? _x0007_I was wondering whether this could mean this person flagged my essay, but I don't know how to check this?_x0007__x0007_But I'm also confused about my final grade. I have three grades now: 5/12/0. So I would expect me to have a final grade of 5? But my progress report says I got a score of 12/15?_x0007__x0007_Can anyone explain this to me?</t>
  </si>
  <si>
    <t>526e33f730d1450eef000019</t>
  </si>
  <si>
    <t>The two-way analysis of variance (ANOVA) test is just an extension of the one-way ANOVA test. While the one-way ANOVA measures the significant effect of one independent variable, the two-way ANOVA is used when there are more than one independent variables. The two-way ANOVA can not only determine the main effect of contributions of each IV but also identifies if there is a significant interaction effect between the IVs._x0007__x0007_Raj</t>
  </si>
  <si>
    <t>51fe8f6df09ff91200000028</t>
  </si>
  <si>
    <t>Good point! The example here was just illustrative, but in the real world, you do have to consider all sorts of factors that you wouldn't in an academic example._x0007__x0007_Raj</t>
  </si>
  <si>
    <t>51d52b4eb1e6361600000005</t>
  </si>
  <si>
    <t>Not sure if it matters, but I don't think we're dealing with expected values yet.</t>
  </si>
  <si>
    <t>51b8fed64983c00e0000009d</t>
  </si>
  <si>
    <t>In my opinion the professor is right. Plenty of scientists have bad writing habits. So it all depends who the reader is and who is your editor- try to comply with requirements of the editor. There are journals which accept papers written in lively and interesting style, and those which Board accepts only boring technical grubbish.</t>
  </si>
  <si>
    <t>5273f948ac1049af3600000d</t>
  </si>
  <si>
    <t>Good question! You would not usually have data on the risk of disease in the reference group from a case-control study, and thus could not apply the formula. If you had a reasonable estimate of that prevalence from another source, you could use the formula to get a rough estimate of the RR.</t>
  </si>
  <si>
    <t>53b4121595bec2baaa00005a</t>
  </si>
  <si>
    <t>Hi,_x0007_I guess that your topic was little bit difficult to understand as you have mentioned. I expected same thing may happen to me when the review comes from a person from non-biology background. Anyway, I hope you got a good score. _x0007__x0007_Regards,_x0007_&lt;nameRedac_&lt;anon_screen_name_redacted&gt;&gt;</t>
  </si>
  <si>
    <t>526ba4433829f5169b000001</t>
  </si>
  <si>
    <t>Thanks!_x0007__x0007_I followed your \gold rule\" and I got 90% Final Grade"</t>
  </si>
  <si>
    <t>528a8d4bea8a48e61c00000c</t>
  </si>
  <si>
    <t>I think you'll find this link helpful: http://www.grammarbook.com/english_rules.asp_x0007__x0007_Raj</t>
  </si>
  <si>
    <t>524b6cda1736501900000068</t>
  </si>
  <si>
    <t>The peer grading was just unfair though. Someone recieved free points and someone does not recieve any feedback.</t>
  </si>
  <si>
    <t>528d42c52c24d6c354000008</t>
  </si>
  <si>
    <t>Go to Courseware, _x0007_Than click Unit 1_x0007_Check below for Unit 1 Home work</t>
  </si>
  <si>
    <t>51b79cd1f359c40a000000c0</t>
  </si>
  <si>
    <t>Just because a patient improves does not mean that we should stop evaluating,thinking and acting about his condition._x0007_I dont think i know what \anchoring bias\" is...what is it?_x0007_Thank you."</t>
  </si>
  <si>
    <t>533eb021afab76d698000003</t>
  </si>
  <si>
    <t>Other alternative:_x0007_1- Graph Pad Prism (excellent software and useful)</t>
  </si>
  <si>
    <t>51b760e1f359c4120000003a</t>
  </si>
  <si>
    <t>So is it true if events are independent, then P(A&amp;B) = P(A) * P(B), but if events are dependent then one needs to use Bayes' rule, which makes P(A&amp;B)=P(B/A)*P(A)?</t>
  </si>
  <si>
    <t>51ce6849ba45820a00000009</t>
  </si>
  <si>
    <t>Thank you. I did it all before and graded more tham 4 papers. I think, it was a ploblem with the system.</t>
  </si>
  <si>
    <t>5263870c775ea5349300000f</t>
  </si>
  <si>
    <t>Shouldn't it technically be P(x&gt;=1)=1-P(x&lt;1) instead of P(x&gt;=1)=1-P(x=&lt;1)?</t>
  </si>
  <si>
    <t>53cd33039ba59ec45d00001f</t>
  </si>
  <si>
    <t>agree</t>
  </si>
  <si>
    <t>51c88c1c3927211600000031</t>
  </si>
  <si>
    <t>I agree, since I'm not English and I have no idea about which verbs are considerated \strong\"."</t>
  </si>
  <si>
    <t>52779e4bed4362eff1000007</t>
  </si>
  <si>
    <t>Already sent the answer (marked as incorrect of course) and still think it was right. The question says clearly: Which of the following is the best way for the authors to INTERPRET... and there is only one way to interpret it, other thing would be if they asked what is the best way to REPORT... Don't you think so?</t>
  </si>
  <si>
    <t>51c960dd97d0ab120000002f</t>
  </si>
  <si>
    <t>I agree since \requires\" may give a different idea which is not expressed in the original. The idea of using verbs like \"involve\" sounds good to me and maybe others like \"entail\"."</t>
  </si>
  <si>
    <t>5248378d978909150000001f</t>
  </si>
  <si>
    <t>Did anyone try this with an exact binomial prob calculator?_x0007_n=200 _x0007_p=.5 _x0007_P(X&gt;=112)= 5.18%_x0007__x0007_That is a bit different than the value from the normal approximation answer shown.  I wonder if that would be graded correct or not._x0007__x0007_It seems it may be better to use X=111.5 instead of X=112 in calculating the z-score for the normal approximation.</t>
  </si>
  <si>
    <t>51dc24a986fe650e0000000d</t>
  </si>
  <si>
    <t>You can check on the 'Progress' link if your homework is submitted.</t>
  </si>
  <si>
    <t>52459dba2be54f1600000066</t>
  </si>
  <si>
    <t>True, 'open ended problems' sounds as though there are no definite solutions possible. :-)_x0007__x0007_Perhaps some of the lessons from this course can be applied, and a simpler term can be used. Like \Assignments\", for instance."</t>
  </si>
  <si>
    <t>5277782bb3c0454a3d000002</t>
  </si>
  <si>
    <t>It is very difficult to express in simple language because  you need to differentiate between the complex and simple words.</t>
  </si>
  <si>
    <t>524c621218ce4aaa0600001c</t>
  </si>
  <si>
    <t>When will I get the certificate. I haven't received it yet. Thanks</t>
  </si>
  <si>
    <t>520ec22dd59d510e00000053</t>
  </si>
  <si>
    <t>Absolutely agree. I got 10 out of 15 from one peer (quite a good result, really), but the \edit\" section was completely empty. No comment, nothing. The impression was that the person simply didn't bother to read. Why 10 then? S/he could have easily given me 15 or 0 with such an attitude!"</t>
  </si>
  <si>
    <t>5260d5701c99852146000018</t>
  </si>
  <si>
    <t>AjiPaul, your calculation is arithmetically correct, but as the professor states around 2:10, you can't actually calculate the risk ratio from the data in a case control study. The reason is because when do a case control study, you are manipulating the disease risk in your study. _x0007__x0007_Imagine instead of choosing 50 patients with stroke and 50 without stroke, you chose 50 patients with stroke and 500 without stroke. Assuming that 4% of those who did not have stroke were smokers, then you get the following table. _x0007__x0007_```_x0007_----------|smoker|non-smoker|  _x0007_stroke----|----15|--------35|  _x0007_no stroke-|----80|-------420|_x0007_```  _x0007__x0007_By extension, your RR would be (15/95) / (35/455) = 2.05, not 1.4._x0007__x0007_On the other hand, the OR is 2.25 no matter how many stroke and non-stroke patients you choose._x0007__x0007_Does that make sense?</t>
  </si>
  <si>
    <t>51cbe97a8deca6110000000c</t>
  </si>
  <si>
    <t>sorry, just forget what I'm said..</t>
  </si>
  <si>
    <t>5288c8c7c53e0879fc000012</t>
  </si>
  <si>
    <t>Annoying, yes?  I want to submit my work!</t>
  </si>
  <si>
    <t>51e4ae802862791200000404</t>
  </si>
  <si>
    <t>You could use any statistical table if you learn 2 rules as follows:_x0007_1. Probability is showed in your statistical table as left or right or symetric area_x0007_2. You draw probability that you want to calculate_x0007_And then you compare to add or subtract...</t>
  </si>
  <si>
    <t>53ceebd7caaf0e50bd00003e</t>
  </si>
  <si>
    <t>wilcox rank-sum test assumes the observations are independent whereas wilcox sign-rank test is used when the observations are correlated. The observations in the said randomized trials were correlated. So according to the table and stated in the early part of the lecture the sign-rank test should be used. So is the table wrong ? If so then the sign-rank test is meaningless since generally we are interested in the between group effects. That's my confusion</t>
  </si>
  <si>
    <t>51f6b1f594b7e9150000002e</t>
  </si>
  <si>
    <t>Dr. Ainani, _x0007_X._x0007_   I respectfully think the tolerance is not enough.  We have to account for how the students carried over the terms.  I have been penalized because I gave an answer of 4.9, instead of 5.0.  With the format being X.X, how much closer can you expect?  _x0007__x0007_     Also computer has different degree of precision, we need to account for that.  It is really disappointing that you work hard, understand the concept in the lecture and then get penalized for rounding errors!  _x0007__x0007_     Could you kindly look into this issue?  Thank you so much!</t>
  </si>
  <si>
    <t>51da975c1941591500000006</t>
  </si>
  <si>
    <t>If you go to the Progress tab you can get a global view if you scroll down.</t>
  </si>
  <si>
    <t>51b9db059ce05b0e00000015</t>
  </si>
  <si>
    <t>When you play the lottery, there is usually no notion of order (you just pick ascending numbers by convention).</t>
  </si>
  <si>
    <t>53c3027310a9f11f30000001</t>
  </si>
  <si>
    <t>If other people are getting more time, can an additional submission please be added for this homework? I would have liked to have worked on it more if this announcement had come out before the noon deadline. This is a fairness issue. Thanks</t>
  </si>
  <si>
    <t>51e5abf1e339d70e000001de</t>
  </si>
  <si>
    <t>worst hwk i've ever done. got right values but messed up with signs!!! uuuggh~!!!!</t>
  </si>
  <si>
    <t>51f6edf52fab48120000001d</t>
  </si>
  <si>
    <t>Brain CT scan, cervical spine x ray, Random blood sugar.</t>
  </si>
  <si>
    <t>53626f5d700f6dfd59000005</t>
  </si>
  <si>
    <t>I understand that clinical significance refers to whether the extremes of the confidence interval are either high enough or low enough to care about, but is there a way to mathematically determine whether you should care about a value, or is it more subjective?</t>
  </si>
  <si>
    <t>51ee052d93d2250a000000a7</t>
  </si>
  <si>
    <t>Great edits! I think clinical seizure may mean one that's recognizable and seizure can be more subtle than this (picked up only by sensitive tests), but I hadn't really thought about it before--so thanks for picking that up!</t>
  </si>
  <si>
    <t>5244bd9a26aa231200000046</t>
  </si>
  <si>
    <t>Thx!!!!!!!</t>
  </si>
  <si>
    <t>51ee025593d2250a000000a4</t>
  </si>
  <si>
    <t>When grading my peers' first essay in this course, I came across an essay that consisted nearly entirely of excerpts from the paper the essay was discussing. The quotations are clearly marked and cited as such, but there was next to no original content. Obviously, this does not count as original work, but also not as outright plagiarism. I'm wondering how to handle this sort of writing, here in this course and out in the \real world\"."</t>
  </si>
  <si>
    <t>52759bb4d45c9c4355000012</t>
  </si>
  <si>
    <t>I feel that distinction should me made for above 80% of score.._x0007_what do you all suggest?</t>
  </si>
  <si>
    <t>528a50d4ea8a48e61c000003</t>
  </si>
  <si>
    <t>What a transformation!</t>
  </si>
  <si>
    <t>524f30ba92d6e9a37000000d</t>
  </si>
  <si>
    <t>You can try reproducing the lecture calculations for risk, rate, etc. in R if you would like more practice. We should try putting examples of how to do this up on the wiki...</t>
  </si>
  <si>
    <t>51beb2aabf600b160000006d</t>
  </si>
  <si>
    <t>Everything will remain up indefinitely. Please let us know if there are any problems with access.</t>
  </si>
  <si>
    <t>5214f490f329891200000003</t>
  </si>
  <si>
    <t>Thanks for catching!</t>
  </si>
  <si>
    <t>51f8300a99a7c60a0000006d</t>
  </si>
  <si>
    <t>Whoops sorry I scanned the list for a similar Q but obviously missed that! Yes that plus the other thread help very much. Thanks!</t>
  </si>
  <si>
    <t>53ac3be72eebd9db07000028</t>
  </si>
  <si>
    <t>Hi. I am a full time MBA student at Johns Hopkins University. I took a stat course this past fall but I need a refresher before I start my intensive healthcare courses this fall. I studied agriculture in college and worked for the US Department of Agriculture, so all this is new to me too!</t>
  </si>
  <si>
    <t>51b7ce47f359c416000000e2</t>
  </si>
  <si>
    <t>gazated area where immediate care is give to patients with the aim of restoring the functionality on the ABC</t>
  </si>
  <si>
    <t>5342605c61d42205a4000030</t>
  </si>
  <si>
    <t>I don't understand the second homework deadline: Is it on Nov 05 or November 08?_x0007_Which units we should already completed by now? Unit 5 and 6? I would like to know what should i have already seen by now._x0007_Thank you</t>
  </si>
  <si>
    <t>5277d5ceb3c0454a3d00000b</t>
  </si>
  <si>
    <t>As far as I know, using double spaces after a period/full stop is a tradition ( or rule, if will), whereas a single space is used after any other punctuations, except the dash (which doesn't have any). See http://www.englishforums.com/English/DashesAndHyphens/kbjq/post.htm AND http://www.thepunctuationguide.com/terminal-points.html</t>
  </si>
  <si>
    <t>525aa26e37fe01f67800000a</t>
  </si>
  <si>
    <t>Great, indeed!! One more priceless opportunity to practice writing and getting it reviewed! Thanks, professor!</t>
  </si>
  <si>
    <t>5270ab2186834b233300000d</t>
  </si>
  <si>
    <t>This is probably because you forgot a punctuation (like the period at the end), or you misspelled a word!_x0007__x0007_Raj</t>
  </si>
  <si>
    <t>5244a01c6d1f9e1600000009</t>
  </si>
  <si>
    <t>hello, i am very sorry to take you back to this.i really need your advice on this, in a cohort study i am currently involved in,i will really love to calculate the incidence risk ratio using person years of followup. my question is,what do i do if cases in the nonexposed group all tend to become exposed in the future? does it affect the calculation? what do i do? also, if the number in the nonexposed is by far smaller than the exposed is it still statistically correct? for example 27 in the nonexposed and 60 in the exposed. please i really need you help. thank you</t>
  </si>
  <si>
    <t>53caf5041e43f391bc00001c</t>
  </si>
  <si>
    <t>You not only can submit them any time but you can try them as often as you wish :-)</t>
  </si>
  <si>
    <t>51ddfb797ce15c120000000c</t>
  </si>
  <si>
    <t>+1 :)</t>
  </si>
  <si>
    <t>5287f6c1c9b911b37800000b</t>
  </si>
  <si>
    <t>DianaCRC:_x0007__x0007_After every review submission, you should see something like \your review has been saved or uploaded or something like this\". Make sure you see this response from Rubric before you move on. Hope this helps._x0007__x0007_Ravi"</t>
  </si>
  <si>
    <t>5265a86ff450f5027e000010</t>
  </si>
  <si>
    <t>I've submitted my essay but I cannot do peer-review in my system. The button of \peer\"next to the Assessment give no response! what should I do? can someone help me to address the problem?"</t>
  </si>
  <si>
    <t>5270e7ef86834b97bc000001</t>
  </si>
  <si>
    <t>Just to confirm, Hut's method of calculating slope is correct!_x0007__x0007_Raj</t>
  </si>
  <si>
    <t>51fe99262c9f281600000083</t>
  </si>
  <si>
    <t>i send an e-mail to that address last sunday, but no reply yet. Is there anyone having the same trouble regarding banned/flagged writing assignment?</t>
  </si>
  <si>
    <t>5281b00732cf099e0600001a</t>
  </si>
  <si>
    <t>Hi,_x0007_If I submit my essay for the second time, what will be considered as the final score- the grade of 1st submission or the grade of 2nd submission?</t>
  </si>
  <si>
    <t>526bd319c991ebcf12000002</t>
  </si>
  <si>
    <t>The homework problems involve simple calculations that can be done with a calculator or conceptual understanding. They do not involve analysis of datasets, so no statistical package is needed. _x0007__x0007_Excel is discouraged because it wasn't designed for statistical analyses, and thus it is too easy to introduce data errors (such as \off-by-one\" errors that can completely misalign rows of data). For more discussion, see this week's optional reading!"</t>
  </si>
  <si>
    <t>51b7e458f359c416000000fe</t>
  </si>
  <si>
    <t>Doc, I was thinking the same way as you. The problem lies in the difference between a discrete (binomial) and continuous (normal) distribution, and the answer that is often used is to apply a continuity correction. _x0007__x0007_See http://people.richland.edu/james/lecture/m170/ch07-bin.html for example. The exact binomial solution is **much** closer approximated by the method in this link.</t>
  </si>
  <si>
    <t>51d5ac6db1e6360a00000013</t>
  </si>
  <si>
    <t>We have built in tolerances in the answers that should allow for slight differences in rounding in progressive questions.</t>
  </si>
  <si>
    <t>51c4f7c158b3d90a00000007</t>
  </si>
  <si>
    <t>Did this course help improve writing in the sciences in just a few weeks? Absolutely! Wonderful course, great teacher, patient staff and helpful course mates in the forum! Thank you all! Thank you Stanford.</t>
  </si>
  <si>
    <t>527f6a462ba276169a000003</t>
  </si>
  <si>
    <t>Thanks alot, but honestly i feel the course getting harder by time, we could blot a statistics for this..</t>
  </si>
  <si>
    <t>53b24411eedcf6ee9d000038</t>
  </si>
  <si>
    <t>Thank for the clarification &amp; pointer to the odd ratio computation</t>
  </si>
  <si>
    <t>51e37e77bf19511600000026</t>
  </si>
  <si>
    <t>OK, Thank you. Just after this course started and you said about not leaving them out, I had a paper for review which had! It did seem to be a case of 'we just didn't like that point'.</t>
  </si>
  <si>
    <t>51f2dbb30ed3fc0e00000021</t>
  </si>
  <si>
    <t>Is this cutting too short? _x0007_I find this short, simple, and easy to understand._x0007__x0007_Ponds are rarely hot enough for temperature alone to cause disinfection but it may impact the rates of other reactions.</t>
  </si>
  <si>
    <t>524f8da599a5c7338f000001</t>
  </si>
  <si>
    <t>Same  problem in Pakistan. Cant watch the video, perhaps due to blocked Youtube. Please upload the recorded lectures on some other social forum as well without making any of them the default website (e.g dailymotion, vimeo, facebook) or simply give here the downnload link. We'll be very grateful. Thanks a lot._x0007_P.S. Please do it asap. Thanks. Stay blessed!</t>
  </si>
  <si>
    <t>52418214f2bd350a00000052</t>
  </si>
  <si>
    <t>You should be able to come to the correct answer by identifying correctly (a) the sign of the correlation coefficient (positive or negative) and (b) the magnitude of the correlation coefficient._x0007__x0007_Raj</t>
  </si>
  <si>
    <t>51fe9c002c9f28120000007a</t>
  </si>
  <si>
    <t>As I said above, for native speaker with a strong background in medicine/biology might be easy to re-write/edit a sentence without understanding it. It is very difficult to do it if you are actually  not getting the real meaning. Is raised a medical term? or is raised nevi the medical term? And I can give you a very easy example: if one does not know that in English a black eye is a bruised eye, the meaning of the sentence \I have a black eye\" changes completely if the context is medical."</t>
  </si>
  <si>
    <t>52536be23d52a13c67000034</t>
  </si>
  <si>
    <t>Timestamp: 0:50+ ;  3rd \ace,ace\" combo - AceOfSpades should be black; there are few more..."</t>
  </si>
  <si>
    <t>51c2adeede4750160000001b</t>
  </si>
  <si>
    <t>Thank you :)</t>
  </si>
  <si>
    <t>51ba38d79ce05b0e00000046</t>
  </si>
  <si>
    <t>5262f7f365a7dc1ab700000e</t>
  </si>
  <si>
    <t>My friend is facing same problem please help and the deadline is approaching.</t>
  </si>
  <si>
    <t>527b771bf895e7ff5b000004</t>
  </si>
  <si>
    <t>Thank you Dr Mahadevan for the stats.  It is unfortunately something that happens in a small but real percentage of intubations.  Incidence increases in difficult airways.  _x0007__x0007_Prevention by using excellent intubating technique can help (proper positioning, appropriate equipment selection, laryngeal manipulation, adjuncts).  However detection of an esophageal intubation is just as important.  We discussed some of the recognition techniques above.  When recognized, the patient must be re-intubated rapidly.  If O2 saturation is low at time of detection, re-oxygenation with BMV should be used.  When re-intubating, you should change something about your approach on the second attempt (obviously something didn't work the first time around).</t>
  </si>
  <si>
    <t>5342d60a37e9ab7403000034</t>
  </si>
  <si>
    <t>Where does it specify that all people presenting to ER were included. Where is it said that this ER did not select a segment of the population because of cost, location and the patients included represented truly a population. Seems to me that a population of 100 for this type of study represent a too small number to give unbiased and reliable data. Usually one small location does not allow generalization.  _x0007_PS My initial communication was 48 hours ago. Because of diverse areas of posting my note and of others who asked the same question have disappeared.</t>
  </si>
  <si>
    <t>51d0de0fae53040a0000003a</t>
  </si>
  <si>
    <t>besides is not informal, it's commonly used in medical literature</t>
  </si>
  <si>
    <t>52432ef28e805516000000cd</t>
  </si>
  <si>
    <t>The same problem without solution for three days.</t>
  </si>
  <si>
    <t>52718338685a14920f00000b</t>
  </si>
  <si>
    <t>Could somebody tell me what the blue clock icon means which often appears at the end of the course video title in the Courseware page?_x0007__x0007_Thank you in advance._x0007__x0007_P.S. Thank you, HealingGuy, for your reply. (I'm saying this here because it seems that the site does not give an option to stay anonymous when posting a response.)</t>
  </si>
  <si>
    <t>524650e1ab8319110000000c</t>
  </si>
  <si>
    <t>Of course, we always need to consider the audience! But I hope to train students to at least consider why they are choosing the more jargony term versus the simpler one. If you've considered both and decided that the jargony term is more appropriate for the specific audience, great! But I suspect that most times these jargony terms sneak into the writing without much thought.</t>
  </si>
  <si>
    <t>5244bd0a26aa231600000069</t>
  </si>
  <si>
    <t>Sometimes when I am peer grading, I am given a paper to review that I do not feel qualified to review. Maybe the paper is way too technical, or it is so well done (or poorly done) that I feel I can not give the author any meaningful feedback. Rather than wing-it, I'll just hit the refresh button on my browser, and it brings up a new paper for me to review. I am not sure if I should be doing this, but I would prefer to spend time giving a fellow student useful feedback._x0007__x0007_I am not sure if anyone else has done this, or if it is encouraged or discouraged by our prof. For me it just seems like the right way to go.</t>
  </si>
  <si>
    <t>527cfafc8dab9744fc000009</t>
  </si>
  <si>
    <t>&gt; I'm on treatment and still just as bad as Annessa._x0007__x0007_Perhaps you need to review your treatment with your doctor if it's not effective.</t>
  </si>
  <si>
    <t>5266f0eaabe6a192d000000a</t>
  </si>
  <si>
    <t>I don't find it logical to mix the classical with empirical probability. Winning the lottery is a mathematical calculation, while an air line crash depends on calculating a risk based on a lot of assumptions and variables -- doesnt't confidence intervals come to play with all these parameters? _x0007_Mind you, I still don't buy lottery tickets and I do fly planes (although I'm a lot more comfortable on a large airplane than on a small cesna).</t>
  </si>
  <si>
    <t>51ccf3889b6a1b0a00000003</t>
  </si>
  <si>
    <t>I see what you mean as I'm watching the week 3 lectures. Perhaps there should be another model answer without the colon.</t>
  </si>
  <si>
    <t>524f99c699a5c7338f000003</t>
  </si>
  <si>
    <t>I would like to give a massive thank you to Stanford University, Dr Sainani and all staff involved for providing such a great course. This course will aid me in life. Thank you for your commitment to education.</t>
  </si>
  <si>
    <t>5214f2c4a69ea21200000024</t>
  </si>
  <si>
    <t>My essay was flagged last time.  Curious, I ran it through three free online plagiarism detectors.  Two said it was original, one absolutely trashed it. That one showed me what phrases it was looking for: no wonder it thought I wasn't being original when it searched for phrases like \Review\", \"We found that\", the name of the paper's author... it seemed to split phrases blindly on punctuation and search for them.  You may have been nailed by a poor piece of programming like that._x0007__x0007_Eventually the essay became unflagged, and scored full marks.  Don't worry too much, there is a system to sort you out if you are innocent."</t>
  </si>
  <si>
    <t>52780ba8ed4362675d000014</t>
  </si>
  <si>
    <t>Guess that is true for people who are very specialized in the field. However, as soon as you want to reach a slightly larger audience miR and gliomagenesis are words that take us more time to read.</t>
  </si>
  <si>
    <t>5242cc635be39b0a000000ac</t>
  </si>
  <si>
    <t>agree with you~</t>
  </si>
  <si>
    <t>528cd5d264b6b84666000019</t>
  </si>
  <si>
    <t>I have exactly the same problem, although no problem with my peer review scores ( my second essay did deserve the 67% it got, since it was bloody boring in retrospect!). I do take offence at the peer reviewers not even bothering to edit a single word. I spent at least an hour and a half on each peer review myself, and, as a statistical ecologist, the careful editing of all those medical essays was frustrating to say the least. Trolls, indeed!</t>
  </si>
  <si>
    <t>5288a4853cb0ee9f1d000014</t>
  </si>
  <si>
    <t>The HW questions mentions about the number of decimal places to be given in the final answers. However I am wondering as to how many decimal places do I consider while calculating the intermediate calculations as based on these values the final answer value changes. Also, do we need to round off our intermediate answers before plugging for the final calculations. _x0007__x0007_For example: Incident rate = 20/4047 = 0.494% _x0007_so do I consider incident rate as 0.49% as one of my values while calculating my cumulative risk? _x0007__x0007_Please advice. Thanks</t>
  </si>
  <si>
    <t>53bad7f0ee3b883d83000030</t>
  </si>
  <si>
    <t>On 1:58 in the equation 20+1.5 (100) is equal to 170 not 35._x0007__x0007_Thanks for the great lectures._x0007__x0007_&lt;nameRedac_&lt;anon_screen_name_redacted&gt;&gt;</t>
  </si>
  <si>
    <t>51fd11ce7e2c520e0000005a</t>
  </si>
  <si>
    <t>You should be able to access the Essay 2 Peer Grading section now!</t>
  </si>
  <si>
    <t>52756fc1c49d655fe8000005</t>
  </si>
  <si>
    <t>HI, I am &lt;nameRedac_&lt;anon_screen_name_redacted&gt;&gt; &lt;nameRedac_&lt;anon_screen_name_redacted&gt;&gt; from India. Pursuing masters in Educational Psychology from Mississippi State University.</t>
  </si>
  <si>
    <t>524349130bf5bc0a0000000d</t>
  </si>
  <si>
    <t>Hi, Racheal. I'm &lt;nameRedac_&lt;anon_screen_name_redacted&gt;&gt;, live in Boise, and manage a Network Operations Center (NOC) for a local IT company. I'm happy to be taking this course and hope to improve my writing as well.</t>
  </si>
  <si>
    <t>5242545da0a2c90e00000055</t>
  </si>
  <si>
    <t>Thank you for the explanation, professor!</t>
  </si>
  <si>
    <t>53d9e09dc066210c59000004</t>
  </si>
  <si>
    <t>Dear Seema,_x0007__x0007_The ANOVA in the options is just a regular ANOVA! _x0007__x0007_Best,_x0007__x0007_Josh</t>
  </si>
  <si>
    <t>53e314f0059f5d2b3300002f</t>
  </si>
  <si>
    <t>Don't worry - the score used in your grading is the median one so the low one won't count</t>
  </si>
  <si>
    <t>52726a6cc15f3f1fd4000009</t>
  </si>
  <si>
    <t>I can't see either.  I suppose it is not posted yet.</t>
  </si>
  <si>
    <t>5286694c44e73600d0000005</t>
  </si>
  <si>
    <t>I haven't progressed to this lecture 7.1, so I'm unfamiliar with the backstory, but I think it's a good thing that the paper is still available. That way, the plagiarized work and the failings of the peer reviewed journal can be referenced and remembered by future researchers. Ideally, the European Journal of Endocrinology would add a header to the paper explaining that the paper is no longer valid, but is still available for reference.</t>
  </si>
  <si>
    <t>526eb461fee301f728000001</t>
  </si>
  <si>
    <t>Dear Lido,_x0007__x0007_90 - 62 is correct! Have you watched module 8? Once you have this value, what can you do with the graph provided? Could you count how many have that value or more extreme (remember two-sided)._x0007__x0007_ Best,_x0007__x0007_Josh</t>
  </si>
  <si>
    <t>53d125139c9869dd5e00001f</t>
  </si>
  <si>
    <t>If I type e.g. ?melanoma, a window describing the content of the melanoma dataset opens, but how can I open the dataset itself in the data viewer? _x0007_Thanks in advance_x0007_&lt;nameRedac_&lt;anon_screen_name_redacted&gt;&gt;</t>
  </si>
  <si>
    <t>51c5d98658b3d90e00000024</t>
  </si>
  <si>
    <t>Strangely, when I first load the peer grading page, I get a brief flash of the editing colours (pink, green...), but then they disappear.</t>
  </si>
  <si>
    <t>526aad6013dea3fd7d000002</t>
  </si>
  <si>
    <t>&gt; Thanks. It seems that I have got it. It is \PR in breaths per minute\" not \"Frequency per minute\", right\"_x0007__x0007_Correct. The first column is \"Outcome (RR in breaths per minute)\"_x0007__x0007_The second column is \"Frequency\" - so how many subjects had that particular value for RR. When you add the frequencies you get 60, which is the sample size."</t>
  </si>
  <si>
    <t>51bb02b75e980e1200000003</t>
  </si>
  <si>
    <t>Greetings from Ukraine!</t>
  </si>
  <si>
    <t>5241cfc0ae95b5160000004e</t>
  </si>
  <si>
    <t>Yes, that's a good point; this should be worded more specifically. I think this was meant to ask about the course material (lectures and problems) as opposed to logistics and time management. But it would be good to be more specific in the question next time!</t>
  </si>
  <si>
    <t>5217bc7646bc000e0000001b</t>
  </si>
  <si>
    <t>I think the oirginal sentence was not focusing on the Daily Weather reports which is only a part. It also has 'better forecasting', right?</t>
  </si>
  <si>
    <t>5243f0c44afdc30a0000005f</t>
  </si>
  <si>
    <t>I did my homework and submitted it twice. No answers appeared and no grades.why?</t>
  </si>
  <si>
    <t>524b2bd6c07b581500000053</t>
  </si>
  <si>
    <t>Does anyone know whether I can use excel with the formula =EXP(Q7 result) to produce the correct answer?</t>
  </si>
  <si>
    <t>51e560b8e339d712000000be</t>
  </si>
  <si>
    <t>My two cents worth about those reviewers who aren't familiar with the field of study they're reviewing essays for: It was clear in the Writing Assignment 1 instruction that we should write for ALL the different students here who come from different areas. And that means that we should write for the average reader, lay public. I'm not from the hard sciences, so I had a hard time understanding 3 of the essays I reviewed. One was really so technical. I tried my best to grade fairly, but made comments and suggestions to rewrite the essay for the average reader. Another one was from molecular biology, but her/his essay was fun to read and I was able to understand everything. It was really good; I gave it 15 points. I did not have to change anything there, or make suggestions. I wish now I copied it (for myself) so I can make it a model of clear writing in the sciences. So, it is really difficult to express complicated information using simple language, but it can be done.</t>
  </si>
  <si>
    <t>52682fbe1a7a56164f00000c</t>
  </si>
  <si>
    <t>It is damaging the to be form i.e. \are\" is coming quite late in the sentence in my opinion due to which impact is low."</t>
  </si>
  <si>
    <t>5245d0646d1f9e120000006c</t>
  </si>
  <si>
    <t>Thank you very much Dr. Kristin Sainani and everyone at Stanford who worked to make this course a success. _x0007__x0007_After the closing remarks there should be nothing left. But as mentioned in the course outline, I was expecting a final exam of 20%. So far we have done 80%. I don't see any announcement on it either. Does it mean that we will be graded the way it is or to be changed within 80%?_x0007__x0007_Am I missing something?</t>
  </si>
  <si>
    <t>527ab16e1551789f0c00000f</t>
  </si>
  <si>
    <t>We have to review 4 essays for every one we submit however each essay is only reviewed by 3 peers so there should be 3 scores for each submission_x0007__x0007_Someone reported yesterday that they noticed that selection of the 'I'm unsure about this score' button seems to make the review not be counted</t>
  </si>
  <si>
    <t>5274c52e623c041775000005</t>
  </si>
  <si>
    <t>PechaKucha?  This is the first time i heard about it.  Thank you for your information i will read it on afternoon.   _x0007__x0007_You said \This is not just related to fluency of language but the ability to grasp the given concepts that really is the issue here\".  Is it possible a foreigner to understand easier the Lectures in comparison with a student who speaks English as a mother tongue?_x0007__x0007_Thank you._x0007__x0007_E.A"</t>
  </si>
  <si>
    <t>51cc00688deca61100000010</t>
  </si>
  <si>
    <t>Does anyone know where the original article cane be found?</t>
  </si>
  <si>
    <t>51f1bb56c106891600000082</t>
  </si>
  <si>
    <t>Me Too. _x0007_This is one of best courses I have taken.  I will miss Dr Sainani's voice and the weekly email.</t>
  </si>
  <si>
    <t>520925d00757f11600000051</t>
  </si>
  <si>
    <t>What browser?</t>
  </si>
  <si>
    <t>51c0409822429c0a0000007e</t>
  </si>
  <si>
    <t>Yes, thanks for catching the typo!  We will fix it in the future.</t>
  </si>
  <si>
    <t>51cce4a69b6a1b0e00000001</t>
  </si>
  <si>
    <t>Thanks for advice!</t>
  </si>
  <si>
    <t>5245348f26aa230e00000079</t>
  </si>
  <si>
    <t>Hello, _x0007__x0007_I am sorry!! I thought the syllabus had more text book options._x0007__x0007_This book has more complicated biostatistics:_x0007__x0007_Regression Methods in Biostatistics: Linear, Logistic, Survival, and Repeated Measures Models by Vittinghoff et al. Springer, 2005._x0007__x0007_Also good:_x0007__x0007_An Introduction to Biostatistics by Glover and Mitchell (second edition)_x0007__x0007_The Bare Essentials of Biostatistics by Norman and Streiner (third edition)_x0007__x0007_If you are interested in epidemiology and basic epi methods, I really like_x0007__x0007_Epidemiology in Public Health (3rd Edition) by Ann Aschengrau and George R. Seage III. This book is not as much about statistics, but covers RR, OR, and study design._x0007__x0007_These should keep you busy!_x0007__x0007_Josh</t>
  </si>
  <si>
    <t>53be00458b7c04be60000001</t>
  </si>
  <si>
    <t>Same frustration here, reviewers (Peer reviewers) are not grading it properly and just giving the scores, that too low without giving any appropriate reasoning. One of them who gave proper reasoning and nice suggestions graded 13, while others gave 5 or 6 without even any reason. That's really not fair. Now max I can score due to there unreasonable behavior is 88%</t>
  </si>
  <si>
    <t>5289aa17cb0053a35d000007</t>
  </si>
  <si>
    <t>As stated in quiz \Choose at least one\", I chose one out of two correct answers, but computer displayed it as \"X\" (incorrect answer). Has anyone else experienced this ? I believe I should be given credit for it."</t>
  </si>
  <si>
    <t>51e9870e626eff0e00000057</t>
  </si>
  <si>
    <t>thanks for the reply, i did review few...anyways let s c till the end wt happens...</t>
  </si>
  <si>
    <t>528f8eec8a6029d40d000002</t>
  </si>
  <si>
    <t>52082495508b3c1600000049</t>
  </si>
  <si>
    <t>In brief, yes, in that case, the answer would be 60%, because we just cannot comment on what the hypertension distribution among the missing records would be. But as you point out yourself, that's a pretty extreme example!_x0007__x0007_Raj</t>
  </si>
  <si>
    <t>51c143d97b03b3120000002a</t>
  </si>
  <si>
    <t>I am also getting the same message upon clicking that link!</t>
  </si>
  <si>
    <t>526a85c78971a2f14d000003</t>
  </si>
  <si>
    <t>Lido_x0007_look at the top bar on that page and click on the right hand video symbol. The left hand video symbol goes to the quiz solutions and the right one to the homework solutions.</t>
  </si>
  <si>
    <t>53bc13a2ac6b320c8a00002d</t>
  </si>
  <si>
    <t>Ha ha! Good one, Lorraine.</t>
  </si>
  <si>
    <t>527a0b261551789f0c000003</t>
  </si>
  <si>
    <t>I often use Excel to check my work when using new programs (such as Stata or R) to make sure I am programming correctly.</t>
  </si>
  <si>
    <t>51bb4fea5e980e0e0000002f</t>
  </si>
  <si>
    <t>Hello_x0007__x0007_Good questions!_x0007__x0007_So it seems like you are confusing cumulative incidence and incidence rate. _x0007__x0007_CI is a proportion, it is the (# people who develop an outcome / # of people initially at risk). With the CI all people are followed for the same amount of time. _x0007_For example, say you had 40 people in a STATS class and a 1-year period. 14 of these students developed pneumonia. The 1-year cumulative incidence of pneumonia (14/40) or (14/40)*100 = 35 per 100 students. A CI value has no units and the denominator is based on all people who are at risk at risk in the population. It assumes that all people are followed for the same amount of time (in this case a year), and that the population is closed (no people going in or out). _x0007__x0007_Incidence rate (also called incidence density) = # of incident cases / Amount of person time at risk. The best way to think of it is as the occurrence of new cases (of a particular outcome) that arise during a certain amount of person-time of observation. The numerator for CI and incidence rate are exactly the same. The difference is that incidence rate is a true rate because it includes time. _x0007__x0007_In order to understand incidence rate, one needs to talk about person-time. Person-time is only counted up until a person is diagnosed with the outcome of interest. For incidence rate, there is no assumption that everyone is followed for the same amount of time. People can exit and enter the population. So say a person is in a study for 6 months, without getting the outcome, and then drops out - they contribute 6 months to the person time of observation in the candidate population. Say a person is in the study for 12 months, without getting the outcome, and then dies - they contribute 12 months to the person time of observation in the candidate population. Say a person is in the study for 6 months and then gets diagnosed with the outcome of interest - they contribute 6 months to the person time of observation in the candidate population. If these were the only 3 people in the study, the incidence rate would be 1 / 2person-years. The numerator is 1 because 1 person had the outcome and the denominator of the incidence rate is the sum of all the person-times from each member in the candidate population (the population at risk).</t>
  </si>
  <si>
    <t>53b5db0b7814629e2200005d</t>
  </si>
  <si>
    <t>We already have another group in FB. However nothing seems to be organized. A better organization might help here.</t>
  </si>
  <si>
    <t>5295a23378ab9f413500000c</t>
  </si>
  <si>
    <t>The whole test confused me... homework was always easy, but the homework is set too tricky... or maybe I am just stupid...</t>
  </si>
  <si>
    <t>53e0032aa8638d3f7a00003e</t>
  </si>
  <si>
    <t>Interesting question! I don't really know of the top of my head. Hopefully someone smarter than me is reading this too!</t>
  </si>
  <si>
    <t>51e6c21fa335690a000000c8</t>
  </si>
  <si>
    <t>have had to change email and no longer have access to the email i registered with. concerned that i have to click on a link in previous email. &lt;nameRedac_&lt;anon_screen_name_redacted&gt;&gt;</t>
  </si>
  <si>
    <t>520d1529df41370a0000005e</t>
  </si>
  <si>
    <t>I have the same problem and I got a message that I have graded  0 essay, though I have graded 8 essays!_x0007_![Any HELP?][1]_x0007__x0007__x0007_![The status is \finished\"][&lt;zipRedac&gt;]_x0007__x0007__x0007_  [1]: https://edx-west-uploads.s3.amazonaws.com/&lt;phoneRedac&gt;&lt;zipRedac&gt;95717.png_x0007_  [&lt;zipRedac&gt;]: https://edx-west-uploads.s3.amazonaws.com/&lt;phoneRedac&gt;&lt;zipRedac&gt;099&lt;zipRedac&gt;3.jpg"</t>
  </si>
  <si>
    <t>52691a7e21c1091eed00001e</t>
  </si>
  <si>
    <t>I have not got any email for my essay. When should I suppose to get my essay to complete?</t>
  </si>
  <si>
    <t>52562ebe8549734906000029</t>
  </si>
  <si>
    <t>The example was clear but some reason I just don't understand why not considering order would have the same probability since intuitively wouldn't a decrease in stringency increase the chance of it occurring?</t>
  </si>
  <si>
    <t>51c67c4d9ab74c160000000d</t>
  </si>
  <si>
    <t>If you submitted your essay, it's in the queue, and will be graded by your peers soon  (the deadline for peer grading is tomorrow). You will be able to access your feedback as soon as the required number of peer graders have reviewed your submission!</t>
  </si>
  <si>
    <t>5271d7b7500414e09e000003</t>
  </si>
  <si>
    <t>Hi,_x0007__x0007_I would like to allow my work to be used for class demonstrations. What should I do?_x0007__x0007_Thanks!_x0007_María</t>
  </si>
  <si>
    <t>527a5f1c155178355500000b</t>
  </si>
  <si>
    <t>Hi fellow learners,_x0007__x0007_We have a few more weeks without R/Deducer practice, so I created a short extra R/Deducer exercise for looking at sensitivity/specificity. It's at: _x0007__x0007_https://class.stanford.edu/courses/Medicine/HRP258/Statistics_in_Medicine/wiki/HRP258/extra-exercise/week-3-r/_x0007__x0007_Sorry if it's a little contrived, but it wasn't easy to find suitable data! Maybe next time I'll just make it up..._x0007__x0007_Mike</t>
  </si>
  <si>
    <t>51cd49d29b6a1b0a0000000f</t>
  </si>
  <si>
    <t>Hello Everybody! I'am planning to make a study with diagnosis test, so I wanna know some tools to calculate the number of the sample. Does Anyone know how to make this calculation?</t>
  </si>
  <si>
    <t>51ca5efdd8b1a8120000000d</t>
  </si>
  <si>
    <t>The assessment Panel in the courseware shows the status as finished and grader type as peer assessment, but I am not able to see any grades posted.I would really appreciate if you could clear this confusion._x0007__x0007_Thanks</t>
  </si>
  <si>
    <t>5267fe0a07e24e0480000008</t>
  </si>
  <si>
    <t>hi from Poland ;)</t>
  </si>
  <si>
    <t>52444e91f5971f110000007c</t>
  </si>
  <si>
    <t>Hello, Everyone!  Just finished taking the final exam and completed the course.  I really learned a lot over the past few weeks! :)  Anyway, good luck to everyone as they wrap things up. I had a great time working through the course and peer-reviewing essays. _x0007__x0007_Again, good luck in the future and I hope to run into some of you in future courses!_x0007__x0007_-&lt;nameRedac_&lt;anon_screen_name_redacted&gt;&gt;</t>
  </si>
  <si>
    <t>528e9058f44b06c50e00000a</t>
  </si>
  <si>
    <t>hehe thank you! :)</t>
  </si>
  <si>
    <t>5295ff984f9d436f2a00000e</t>
  </si>
  <si>
    <t>As James mentions, it is done the same way regardless.  For example, the mean of (-3, -2, -1, 0, 3, 4, 5, 6) is calculated by adding all 8 numbers (total= -6 + 18 =12) and dividing by n: 12 / 8 = 1.5.</t>
  </si>
  <si>
    <t>51be1a65bf600b1600000037</t>
  </si>
  <si>
    <t>I misread this as Star Trek first and got all excited...</t>
  </si>
  <si>
    <t>51cf8656ba45820d0000002c</t>
  </si>
  <si>
    <t>Thanks</t>
  </si>
  <si>
    <t>524abb521b015c9a00000027</t>
  </si>
  <si>
    <t>Dr. Sainani,_x0007__x0007_This is a bit early to ask about the final, but could you allow access to the final before August 11? I understand that the final period is Aug 13-16, but I will be out of the country starting the 11th and would like the opportunity to take the final. _x0007__x0007_Thank you!</t>
  </si>
  <si>
    <t>51c1dc927b03b31200000050</t>
  </si>
  <si>
    <t>I think you made a first neat, straight-foward sentence! I think each of the points could be shortened a bit to highlight the main conlusions of the study. I'd also find it flowing better if the first two points started with different words, as both are beginning with \should\"._x0007__x0007_However, you did finish the main task: editing the listed sentences according to parallellism."</t>
  </si>
  <si>
    <t>52587ac54d680fded7000006</t>
  </si>
  <si>
    <t>Hi, I am amazed with this course. Thanks for organizing such a course. Special thanks to the tutor. The most captivating sentence i liked in this class- \cut words ruthlessly\", because i generally never do that. It also amazed me to know an interchange between a noun ad a verb could make sentence go worse. I bid adieu by saying \" Learning is always a good process and i enjoy the same with this class\". Thanks"</t>
  </si>
  <si>
    <t>5248d7dd3732ad1500000001</t>
  </si>
  <si>
    <t>Hi, Any body from Nepal?</t>
  </si>
  <si>
    <t>528d8ab6cf41bd3577000009</t>
  </si>
  <si>
    <t>Thanks! This really helps!</t>
  </si>
  <si>
    <t>51fccd6c7e2c521200000066</t>
  </si>
  <si>
    <t>I'd also like to know this as it seems to differ as mine is the middle value</t>
  </si>
  <si>
    <t>526195f66177c07add000007</t>
  </si>
  <si>
    <t>Good morning!_x0007__x0007_You can change the structure of the site in a manner similar to Coursera, which is much more user friendly than the structure of edX?_x0007__x0007_Here, you do not have a global view of video lectures and teaching materials, and every time is more difficult to move from one part to another of the site._x0007__x0007_I know both platforms and I can say this with certainty._x0007__x0007_In addition, you can leave the user to decide when to start a video and not the video starts automatically?_x0007__x0007_Would be an interesting solution to create a page which lists all the video lectures with link to YouTube's file: so, every user can decide when to start a video._x0007__x0007_Always keep in mind that not everyone has enough bandwidth and that a video can create serious problems for the browser loading, and often you are forced to close everything and restart your browser._x0007__x0007_In this way, with these unnecessary difficulties, you pass the desire to do things..._x0007__x0007_Thank you!</t>
  </si>
  <si>
    <t>51b80a0ff359c40a00000144</t>
  </si>
  <si>
    <t>I had thought that this software is optional previously but now it seems that we need to learn this for successful completion of this course, Any suggestion on how to use/master it and how it can be downloaded are welcome</t>
  </si>
  <si>
    <t>51e5a17fe339d712000001e2</t>
  </si>
  <si>
    <t>A good point as far as the training camp goes, of course we would send them._x0007_I based my answer to Q19 on Dr S's guideline in PM&amp;R:_x0007_\Are any of the values within the 95%_x0007_confidence interval big enough to care about? If the answer is_x0007_no, then the effect is clinically insignificant and statistical_x0007_significance is immaterial\"._x0007_In Q16, the upper CI is 6.33, so I went with that being significant._x0007_Of course this example really was for demonstration of understanding for the purpose of an exam (and for getting a decent interpretation of data we read about). I don't remember what the CI was for the summer camp data. _x0007_In reality, things are not always black and white, especially, as you point out, when actual real incidences need to be taken into consideration."</t>
  </si>
  <si>
    <t>521b4d31d03bd7160000004c</t>
  </si>
  <si>
    <t>&gt;  I ended up with accredited points that could count towards a degree if I so desired. However, Stanford isn't the same type of organization_x0007__x0007_Good post, Michaela. One of the directions of some MOOCs is towards this. MOOCs are ideal for bridge courses and prerequisites necessary for a taking a regular university course. This way, the teaching staff can focus on higher value courses and research._x0007__x0007_Still, it isn't fair on my part to compare MOOCs with regular classroom courses. Distance education using postal services has been around in many countries for several decades. Two decades ago, interactive livecast of classrooms to satellite campuses were popular in the US. This approach then carried over to the Internet in the mid 90s. Many of these \remote\" courses were also recognized, and contributed to a degree. Most courses had a fee. MOOCs are an extension of that. They have come a long way since 1999 when MIT placed its entire academic courseware online at ocw.mit.edu, totally free of cost. They changed the game. Last year MIT and Stanford teamed up and invested to launch Venture Lab (now NovoEd). There are some amazing MOOCs there, two of which I am currently taking. Most are free. https://novoed.com/_x0007__x0007_(sorry for going OT)"</t>
  </si>
  <si>
    <t>5281f69434ce3a3b0c000010</t>
  </si>
  <si>
    <t>You may find Prof. Sainani's post on the forum useful:_x0007__x0007_&gt;Just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</si>
  <si>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527849bded4362cc36000014</t>
  </si>
  <si>
    <t>In the forth paragraph, you started a sentence with the word \but\". I was always taught I could never start a sentence with \"but\", \"and\",... Is the edit right? Thanks for the great tips!"</t>
  </si>
  <si>
    <t>5245df59adb4080e0000007d</t>
  </si>
  <si>
    <t>That sucks! Maybe ask for a second opinion, and reference this course as an example of why you wrote as you did?</t>
  </si>
  <si>
    <t>5298d86bd37aafc89d000002</t>
  </si>
  <si>
    <t>You will have a 0 for four homeworks (three if you manage to finish today's), one of which will be dropped.  The three (two) homeworks lost will cap your course grade at 82.63 (88.75): you cannot get the certificate with distinction, but can still get a completion certificate._x0007__x0007_The quizzes are 10 points of gimmes, so to get a certificate you will need to get 50 out of a possible 71.63 (78.75) points, or an average of about 70% (64%) on the remaining homeworks and final.</t>
  </si>
  <si>
    <t>51dc443d86fe650e00000013</t>
  </si>
  <si>
    <t>The same goes for Unit 2.7 (no video download link)</t>
  </si>
  <si>
    <t>524438a526aa231600000016</t>
  </si>
  <si>
    <t>There may be cases where you want to keep the \not\" in for style or tone. That's fine as long as you've thought about it carefully and have a good reason for using the \"not\"! When I'm editing or writing, I will occasionnally leave a \"not\" in, but will edit out the majority of them."</t>
  </si>
  <si>
    <t>5244bffe2be54f0a00000018</t>
  </si>
  <si>
    <t>Thank you for taking us through this course.</t>
  </si>
  <si>
    <t>52535f263d52a13ac200002d</t>
  </si>
  <si>
    <t>I posted separately that two of my peer reviewers graded unfairly and I don't think they have been watching the videos because their edits were unclear (and outright wrong!), inappropriate, and changed the meaning of my text.</t>
  </si>
  <si>
    <t>5267c34a1a7a560887000001</t>
  </si>
  <si>
    <t>Good suggestion!</t>
  </si>
  <si>
    <t>51c460690b08f81600000035</t>
  </si>
  <si>
    <t>Yes the same thing happened to me in every revision I did. Fortunately I noticed that since the beginning and I double-checked the options every time right before submitting, but it is very likely that many people did not realise that. _x0007_I think it's something that the technical staff should pay attention to.</t>
  </si>
  <si>
    <t>52625f469ec92873ca000002</t>
  </si>
  <si>
    <t>Hi_x0007_I did peer grading for writing 1 and I saw feedback from other students earlier but now the only thing I can see is: \Feedback not available yet_x0007_You need to peer grade 4 more submissions in order to see your feedback._x0007_You have graded responses from 0 students, and 4 students have graded your submissions._x0007_You have made 1 submissions.\" Is it a mistake?"</t>
  </si>
  <si>
    <t>5283890fe1735a97b5000003</t>
  </si>
  <si>
    <t>I am also unable to view the post-course assessment and survey. Kindly ensure that the link works._x0007_-Dr. &lt;nameRedac_&lt;anon_screen_name_redacted&gt;&gt;</t>
  </si>
  <si>
    <t>5211961c91fbf00a0000005c</t>
  </si>
  <si>
    <t>I had the same problem. I have written the correct answer and the application indicated that was false. In my second attempt, I use caps letters and also it was false. When I click on \show answer\", my first attempt was correct. I don't konw what to do ?"</t>
  </si>
  <si>
    <t>524a97a1c15cc15200000012</t>
  </si>
  <si>
    <t>I summarized a paper in one of my earlier assignment and got zeroes. Hence, I never attempted summarizing for the next two.Rather try to read some paper on a choicest topic and then create an original paper with your own language except technical references ( such as 33.5mm was the minimum depth found..XYZ et al , 1989)</t>
  </si>
  <si>
    <t>52886812dd48c56e6a000016</t>
  </si>
  <si>
    <t>It is interesting. what's the ste of (BIN(&lt;zipRedac&gt;0000,0.5) - BIN(&lt;zipRedac&gt;0000,0.5))?</t>
  </si>
  <si>
    <t>51e4d52a2862791600000595</t>
  </si>
  <si>
    <t>I know... but I get a repeating decimal...</t>
  </si>
  <si>
    <t>51cb63ecd8b1a81200000040</t>
  </si>
  <si>
    <t>Dear kristin,_x0007_I want to share you that i have completed my course with 85% and i want to know when the certificate of accomplishments will be available????_x0007__x0007_Regards,_x0007_Dr. VINAY</t>
  </si>
  <si>
    <t>5289a2a15df28bc9f000000f</t>
  </si>
  <si>
    <t>Is there anyway to undo a particular edit other than resetting all the edits in the peer edits?_x0007_I am asking this because I had deleted a particular phrase and I wanted to retain that phrase when I read over the essay again. There was no option to a particular deletion.</t>
  </si>
  <si>
    <t>525f792cba117a39c0000001</t>
  </si>
  <si>
    <t>You can use a more advanced form of logistic regression for nominal and ordinal outcomes with more than two levels.</t>
  </si>
  <si>
    <t>52002f63ff03f01600000026</t>
  </si>
  <si>
    <t>Thanks! This was very helpful. So to convert the upper and lower confidence limits back to odds ratios I should raise e to the power of my answers in number 7? _x0007_Because when I did that the answers I got were close to one of the answer choices listed, but a little off.</t>
  </si>
  <si>
    <t>53d2e39879eabcef8700003f</t>
  </si>
  <si>
    <t>How many days will we have to complete the exam? _x0007__x0007_I'll be back by the 23 of august, so, if I can't do it before going on holidays, maybe I can do it when I'm back, just in case I'm still on time. Does anyone have this information? _x0007__x0007_Thanks,_x0007_ _x0007_&lt;nameRedac_&lt;anon_screen_name_redacted&gt;&gt;.</t>
  </si>
  <si>
    <t>51ecf309205b0216000000a0</t>
  </si>
  <si>
    <t>You are asked for a percent as a whole number. So if you have, for example, 0.&lt;zipRedac&gt;&lt;zipRedac&gt;&lt;zipRedac&gt;&lt;zipRedac&gt;&lt;zipRedac&gt;&lt;zipRedac&gt;&lt;zipRedac&gt;&lt;zipRedac&gt;&lt;zipRedac&gt;&lt;zipRedac&gt;&lt;zipRedac&gt;&lt;zipRedac&gt;&lt;zipRedac&gt;&lt;zipRedac&gt;&lt;zipRedac&gt;&lt;zipRedac&gt;&lt;zipRedac&gt;&lt;zipRedac&gt;&lt;zipRedac&gt;&lt;zipRedac&gt;&lt;zipRedac&gt;&lt;zipRedac&gt;&lt;zipRedac&gt;&lt;zipRedac&gt;&lt;zipRedac&gt;&lt;zipRedac&gt;&lt;zipRedac&gt; you would enter &lt;zipRedac&gt;&lt;zipRedac&gt;.</t>
  </si>
  <si>
    <t>51cb66b6d8b1a80e00000034</t>
  </si>
  <si>
    <t>I found that, overall, the question style and design was appropriate. Questions did not always simply call for a regurgitation of the presented material (now I've written it that seems a slightly unpleasant phrasing - sorry) but sometimes required us to demonstrate understanding of the principles by applying them in a slightly different way._x0007__x0007_It is true that the questions required careful reading. I certainly made a few errors simply because I saw what I expected to be there rather than what was actually written. Given the importance of language in both phrasing and interpreting statistical analysis this attention to detail is a relevant skill so I have no problem - other than in failing to apply due care myself!</t>
  </si>
  <si>
    <t>521cc996f25b380a00000012</t>
  </si>
  <si>
    <t>Why is a 2.56 risk ratio interpreted as 156% increased prevalence of depressive disorders? Is that a typo?</t>
  </si>
  <si>
    <t>53b6ecd9c66cdce099000033</t>
  </si>
  <si>
    <t>Hi,_x0007__x0007_I was wondering if the \to treat\" could be dropped as it would be obvious to most readers that the sentence refers to the treatment of such injuries. _x0007__x0007_\"Brain and spinal chord injuries are among the most devastating and expensive.\"_x0007__x0007_Or is that taking things just a bit too far?_x0007__x0007_best regards,_x0007__x0007_&lt;nameRedac_&lt;anon_screen_name_redacted&gt;&gt;"</t>
  </si>
  <si>
    <t>5241fab28e80550a00000010</t>
  </si>
  <si>
    <t>@ Hut: Well hopefully we'll be walked through a clear account of how to order linear models in terms of impact of adjustment. :)</t>
  </si>
  <si>
    <t>5200b4f2ff03f00a00000067</t>
  </si>
  <si>
    <t>I haven't yet had a problem with rounding up in quizzes or HW, yet, but I noticed something strange as I watched Unit 8 video for module 5 - the rounding of data taken from the regression output is rounded downward when the values are used to form the equation for the line of regression. _x0007_Was this just an oversight, or deliberate? Is there a case for rounding downward here specifically?</t>
  </si>
  <si>
    <t>51f55edf22623f1600000026</t>
  </si>
  <si>
    <t>Thanks a lot for your comments. I am still not fully convinced about the so called best answer: 'Risk is decreased by &lt;zipRedac&gt;5 women per &lt;zipRedac&gt;0,000 per year' . A woman who comes in and hears that info will freak out. That says basically only &lt;zipRedac&gt;5 out of &lt;zipRedac&gt;0000 per year will have lower risks of developing a breast cancer. The question she is going to ask am I going to be among those &lt;zipRedac&gt;5 or not ? Is this a lot ? Am I going to develop cancer? What's happening to woman of my age? To me, it sounds more informative to describe to a woman that she is potentially a person at risk (add some numbers, the risk is X person/ Y people) meaning she may or may not develop a cancer, BUT if she takes that drug, her risk of developing cancer will be halved. This is more concrete at the individual level. The key info is the risk reduction by 50% not some numbers people cannot refer to. This is my opinion. Any other takers? Profs / instructors ? Thanks.</t>
  </si>
  <si>
    <t>528a87e9ea8a48e61c00000a</t>
  </si>
  <si>
    <t>Agree to. After all it is an academic course.</t>
  </si>
  <si>
    <t>528c10792b2230eef700000b</t>
  </si>
  <si>
    <t>Writers can submit a revised essay after the first submission and peer grading._x0007__x0007_Which of the 2 scores counts? The one of the original essay or that of the revised essay? Or the highest of the 2?_x0007__x0007_Thanks</t>
  </si>
  <si>
    <t>526afb16529ad9fa30000008</t>
  </si>
  <si>
    <t>how effective are these drugs when used empirically to treat bacterial meningitis??? And are they recommended/used in the US or UK. thank you</t>
  </si>
  <si>
    <t>5362c3029e5eca40ee000004</t>
  </si>
  <si>
    <t>56/2315 = 2.42/100 and not 2.1/100; also 121/2316 = 5.2/100 and not 4.5/100</t>
  </si>
  <si>
    <t>51b8b1374983c01500000057</t>
  </si>
  <si>
    <t>Hello,_x0007__x0007_So I am not sure I understand your questions.._x0007__x0007_Question 6 asks if the ***observations*** in the study are correlated? What are the observations in the study - women? menauposal group? something else? Once you establish this, you can determine if they are ***independent***_x0007__x0007_So for 8, we are asking for you to determine \Which risk ratios are statistically significant at the 0.05 level? You may choose more than one.\" How can you use confidence intervals to determine statistical significance? What is the null value for a risk ratio?"</t>
  </si>
  <si>
    <t>53de84d5cd9d972314000030</t>
  </si>
  <si>
    <t>Why do I not see a counter for the number of assignments you grade?</t>
  </si>
  <si>
    <t>526cdfdb5e65538ad200000f</t>
  </si>
  <si>
    <t>It seems that I'm also in 'lost-in-the-hours' cohort... _x0007_Would it be possible to consider my essay, so I could take part in grading the peers?_x0007__x0007_Thank you,_x0007__x0007_&lt;nameRedac_&lt;anon_screen_name_redacted&gt;&gt; &lt;nameRedac_&lt;anon_screen_name_redacted&gt;&gt;</t>
  </si>
  <si>
    <t>5270315bf16f1164ce000001</t>
  </si>
  <si>
    <t>Thank you Kristin, Will this change reflect on the submitted quiz?</t>
  </si>
  <si>
    <t>52457997fd0651120000000d</t>
  </si>
  <si>
    <t>Hey, do you know if I can download the videoas and play them later after the course has ended again? Which player do I need? I tried to download the videoas but I cannot play them... Thnaks for help!</t>
  </si>
  <si>
    <t>526fc3f86d24a524f2000027</t>
  </si>
  <si>
    <t>Yes _x0007__x0007_:) -Tia</t>
  </si>
  <si>
    <t>52648bced155f6c6cb000013</t>
  </si>
  <si>
    <t>I tried submitting using non-rounding. For one question (the one I think you are talking about), it agreed with the answer/explanation.  For a later question in the same homework, the answer given was different from mine due to rounding, but it still accepted my answer as correct.</t>
  </si>
  <si>
    <t>51c48a070b08f8160000003e</t>
  </si>
  <si>
    <t>Just curious as to how many people are doing this course?  Does anybody know?</t>
  </si>
  <si>
    <t>51bdc052bf600b120000000e</t>
  </si>
  <si>
    <t>I am use to using RStudio.  Can I just use that?</t>
  </si>
  <si>
    <t>53b2024982b55e9c81000011</t>
  </si>
  <si>
    <t>Hi - I have two questions about Table 3 that is used for questions 11-14:_x0007_(1) Are the column in this table represent the result after adjusting for the confounder in the previous column and the additional confounders listed (e.g., in column two the results are adjusted for age at midlife exam, education, age at diagnosis, race, marital status, and sex. Then column three are adjusted for all the confounders in column two plus midlife and late life comorbidity)? (2)Is it correct to say that it seems like the association between obesity and dementia in men appears to be due to residual confounders since it pretty much stay in that pattern after adjusting for a bunch of confounders similar to the red meat example. Thanks.</t>
  </si>
  <si>
    <t>520298f893ef59160000003a</t>
  </si>
  <si>
    <t>I'm sorry I'm not clearer in what I am trying to understand.  I'm not asking if it would be significant with bigger numbers.  My question is about the model and how different variables effect one another.  In this model, do such small numbers influence the OTHER groups in the model.</t>
  </si>
  <si>
    <t>51ffddf2cc1dac1200000035</t>
  </si>
  <si>
    <t>The essay will go to new graders. So, yes, there is a chance that you could grades that are lower than before. However, we are hoping that you will get enough helpful feedback on the first draft that you can substantially improve the second draft and thus increase your grade. You will receive the grade that you get on the 2nd attempt._x0007__x0007_You will also have another chance to resubmit. The third essay assignment is an optional revision. If you choose to submit an essay for this assignment, then your worst grade from the three essays will be dropped.</t>
  </si>
  <si>
    <t>525f3b02a06a074dd2000018</t>
  </si>
  <si>
    <t>Is the following sentence correct?_x0007__x0007_Among the most devastating and expensive injuries are brain and spinal cord._x0007__x0007_Thank you</t>
  </si>
  <si>
    <t>5244400526aa231200000012</t>
  </si>
  <si>
    <t>Hello Dr. Kristin,_x0007_I have a question about PPV in diagnostic study which is not related to the course material but wanted to have better understanding of PPV. I will appreciate if you could please answer this._x0007_We tested in-house method to diagnose patients. Those samples were from symptomatic patients attending the hospital. we compared the in house method with established method. To calculate PPV should we take the prevalence from what we get after we diagnose symptomatic patients or we have to calculate using prevalence in general population ? or Can we calculate PPV using 2 by 2 table without incorporating the prevalence. Because most of the time researchers use the formula True positive/true positive + false positive to calculate the PPV. _x0007_PPV is dependent on prevalence, is that restricted to any particular type of study.</t>
  </si>
  <si>
    <t>51d26b9cbbdc2e0e00000005</t>
  </si>
  <si>
    <t>May you live long and prosper, 2._x0007__x0007_Happy to meet another Star Trekkie._x0007__x0007_:-)</t>
  </si>
  <si>
    <t>5251c920e6d9d7dd69000018</t>
  </si>
  <si>
    <t>Some people just doesn't take seriously the review. One guy just put me zeros in all the fields and the feedback is weak.</t>
  </si>
  <si>
    <t>5270c051a41c3d20ab00000c</t>
  </si>
  <si>
    <t>That's weird! I checked the question you're talking about, and it works fine for me! Please check your answer again!_x0007__x0007_Raj</t>
  </si>
  <si>
    <t>525575591afc47fab700000b</t>
  </si>
  <si>
    <t>Great! Glad to hear it</t>
  </si>
  <si>
    <t>53c49eed128e685c8d000045</t>
  </si>
  <si>
    <t>I agree this was a good course._x0007__x0007_Highlights included:_x0007__x0007_1. excellent feedback with correct answers and_x0007_   explanations for the homework and quizzes._x0007__x0007_2. use of actual papers to illustrate the concepts,_x0007_   with some showing how not to do the statistics and_x0007_   contrasting the press accounts with the true implications._x0007__x0007_3. well written optional pdf material to back up the_x0007_   lectures._x0007__x0007_4. good explanation of goals of each week, with clear_x0007_   descriptions of deadlines for each assignment,_x0007_   including PDT, day of the week, date._x0007__x0007_5. great idea of having the pdf versions of the lectures_x0007_   available in one download per week (this one is particularly_x0007_   useful)._x0007__x0007_6. good use of mathematical expressions to really define a_x0007_   given statistical concept._x0007__x0007_7. excellent three page summary of when to use the various statistical tests._x0007__x0007_8. very clear explanation of application of probability to dice,cards,and_x0007_   polls._x0007__x0007_9. useful descriptions of what the results of the statistical analysis mean,_x0007_   with possible applications to health behavior and policy.</t>
  </si>
  <si>
    <t>520ef7d167a0ef1500000012</t>
  </si>
  <si>
    <t>Thanks for all the comments from fellows! I understand that you try to point out the possible reason for a bad grading, and I appreciate it very much. BUT, this is a big BUT, I absolutely disagree that different backgrounds or 2nd language accounts for the low grading. If I didn't make a understandable essay, that's my problem. But if you don't have the background to understand it, you shouldn't simply give me ZERO. I really want know was it because of no background or no patience??? Remember you are grading on writing not on topic!</t>
  </si>
  <si>
    <t>5260667a208726bbe600000c</t>
  </si>
  <si>
    <t>Dear teacher team and dear student colleagues,_x0007__x0007_3 out of my 4 reviewed essays were definite plagiarisms. I find it very sad that so many participants are only interested in the certificate, but not in training their scientific writing skills._x0007__x0007_My recommendation to the students: please carefully check your peers' essays in search engines!_x0007__x0007_My recommendation to the teachers: please be more strict with plagiarism. It's a severe problem. Many students obviously feel invited to plagiarize by your slack rules. Please exclude plagiarizing students from the course._x0007__x0007_Best,_x0007_&lt;nameRedac_&lt;anon_screen_name_redacted&gt;&gt;</t>
  </si>
  <si>
    <t>5270138408c66aed44000001</t>
  </si>
  <si>
    <t>I have the same problem. I lost 3 points although I rewrite phrases correctly :(</t>
  </si>
  <si>
    <t>5243ea954afdc30e00000049</t>
  </si>
  <si>
    <t>it is unfair but it might be a mistake. I just nearly submitted something after editing and noticed that the browser had changed my choices. I think this platform isn't very stable.</t>
  </si>
  <si>
    <t>52625f0f9ec928a116000001</t>
  </si>
  <si>
    <t>Thank you Sudarshan! Impressed! You too, idem for Athens or Paris :) -T</t>
  </si>
  <si>
    <t>52876653a322f4eefd000020</t>
  </si>
  <si>
    <t>Tempi, I agree with you. The lowest score I had given was 2. And I edited as much as I could and left comments. _x0007__x0007_I would be happy if the instructor played with us in this game as well. Her insights would make it even better.</t>
  </si>
  <si>
    <t>5273e77b3d82e4673200000a</t>
  </si>
  <si>
    <t>Dear team, _x0007_Is there any possibility to extend the deadline for Homework 3? Its a terrible mistake to get confused with the timezones.</t>
  </si>
  <si>
    <t>525e317b6cd1ea467500001f</t>
  </si>
  <si>
    <t>thanks Dr.Josh</t>
  </si>
  <si>
    <t>53e483a4bce97d56e1000038</t>
  </si>
  <si>
    <t>Hi! I am Divya from India. Currently I am in Delaware,USA. I am a medical writer with experience in health outcomes and research. Till date I mainly dealt with clinical part of the literature but have done MLR(Multiple linear regression)for my Master's thesis. I am here to brush up my Statistics leanings. It's really good to see such diversity in a single course. Till now I found it very informative and am loving it. Nice to meet to you all and all the best for the course.</t>
  </si>
  <si>
    <t>53ad9490aec8426dd200005d</t>
  </si>
  <si>
    <t>ok thanks! I will check it on Unit 3.</t>
  </si>
  <si>
    <t>53baf3135dcb5b15ed000035</t>
  </si>
  <si>
    <t>526ad6f413dea3d09d000003</t>
  </si>
  <si>
    <t>i´m sure that the SD is iqual to calculated the square root of variance. and the variance is (x-E(x))^{2} i cant see the mistake.i think that my asnwer is right.</t>
  </si>
  <si>
    <t>51c66af09ab74c0a00000011</t>
  </si>
  <si>
    <t>There is something I don't understand concerning the calculation of the p-value from the histogram after simulation. I have watched module 8 several times but I don't seem to get this concept, someone please help.</t>
  </si>
  <si>
    <t>51e5282a2862791600000635</t>
  </si>
  <si>
    <t>not for every one but after completing the required number of peer grading.</t>
  </si>
  <si>
    <t>527cc359bfa5a7f3aa000003</t>
  </si>
  <si>
    <t>Just add a comma after \management\" and it's fine. _x0007__x0007_Have a look:_x0007_http://web.ku.edu/~edit/which.html"</t>
  </si>
  <si>
    <t>5251caf1c4b5a32d8c000010</t>
  </si>
  <si>
    <t>Yes I've been using them too! Its good to know there are other spanish-speaking students in the course, maybe we can review each others papers in spanish if needed!._x0007__x0007_Greetings, &lt;nameRedac_&lt;anon_screen_name_redacted&gt;&gt;.</t>
  </si>
  <si>
    <t>5272cab55004144501000017</t>
  </si>
  <si>
    <t>Hi Dr. Sainani - Thanks for the response. (1) the n I saw in the question for Homework 6 are the n's mentioned in the tables. Table 2 was the adjusted odds ratios for premenonpausal women (n=878) then in Table 3, the n = 2949. Then further down the question the author mentioned looking at ductal (1008 cases) vs. lobular CA (181 cases). It appeared to me that the count in the study described referred to the cancer cases and not the person. So, the cases are not totally independent since a person can also have more than one cancer at the same time. Is that the right reasoning? (2) I am also having a hard time figuring out the unit of observation, since it is an association of two different factors: caffeine consumption and breast cancer. Should I look at it as the caffeine is the exposure and the breast cancer is the effect? Thanks again for the help and the wonderful course.</t>
  </si>
  <si>
    <t>51e99898a1e51a0e000000ce</t>
  </si>
  <si>
    <t>You need to click the Writing Assignment 1 Peer Grading link to see other's essay</t>
  </si>
  <si>
    <t>526a35e43d98fc681300000e</t>
  </si>
  <si>
    <t>In a quiz we have odds ratio interval (0.95 to 6.33), wich include one. So, we couldn't assume something about real effect. Is the right answer can be published in article, for example?</t>
  </si>
  <si>
    <t>51ddae9a7ce15c1600000009</t>
  </si>
  <si>
    <t>I had this problem from the other side.  I read an excellent paper and gave the author all 3s.  When I clicked submit, in a flash I saw the grades change to 1s and 2s!!  The author will be very surprised since I included a comment that his essay was interesting and a joy to read.</t>
  </si>
  <si>
    <t>5271ba825004141b53000003</t>
  </si>
  <si>
    <t>i cannot access videos</t>
  </si>
  <si>
    <t>5241764ff2bd350e0000004f</t>
  </si>
  <si>
    <t>thanks for the link, don't know how you found it.</t>
  </si>
  <si>
    <t>52101345b2c4e61600000032</t>
  </si>
  <si>
    <t>Hi, I am Sarah, working in the UK Health Service, and I need to refresh my stats knowledge from a PhD I did 15 years ago - a distant memory!</t>
  </si>
  <si>
    <t>53a9e3948fdeda220f000089</t>
  </si>
  <si>
    <t>My experience is pretty good in the peer review process both technically and actual work-wise. I found the system is robust enough. The peers are so caring in their review process and comments. Each time, 8 reviewers reviewed my essays. I got very good grade with constructive feedback. At the first submission of my essay 2, someone (don't know who s/he was) highly praised my writing and the topic. I feel so good about it. Thank you all for your time and comments. It’s inspiring.</t>
  </si>
  <si>
    <t>527bba4f82654fff4c000012</t>
  </si>
  <si>
    <t>This is the difference between paying for education and getting it for free.  If you want a lecturer to mark your work, you need to enrol in a paid-for course.  There is no way you can expect getting graded by a lecturer in a MOOC._x0007__x0007_I also got reviews on my submissions that I did not like. That just inspired me to write better ones - and I did in the end. _x0007__x0007_Peer reviews are good - especially since someone, possibly without proper skills have to mark your work.  It gets you to really simplify your submissions to the point of almost being bed-time stories rather than boring regurgitation of data and results._x0007__x0007_I learned a lot in the process and I did all three essays each time scoring better marks.  This to me, indicates that the process actually works - I may not be perfect but on average it does._x0007__x0007_Rather than complaining, say thank you for the opportunity to have access to quality education for free.</t>
  </si>
  <si>
    <t>528b5701bc5f5a35a800000f</t>
  </si>
  <si>
    <t>Seems to me that the comment saying that for NPV (and also PPV) you must have prevalence of fractures in the population is absolutely correct.  The ER patients are hardly representative of the population in the matter of prevalence. It looks like this is a measure of specificity. Please some of the staff or teacher explain better. I quote from her slide: \(NPV) depends on the characteristics of the test (sensitivity, specificity)**and the prevalence of disease\"**_x0007_&lt;nameRedac_&lt;anon_screen_name_redacted&gt;&gt;"</t>
  </si>
  <si>
    <t>51cfed30ae53041200000005</t>
  </si>
  <si>
    <t>triage starts by doing a quick evaluation of the patients to determine the acuity of the patients,assaignment of a priority level is done and patient reevaluation must be done as patient priorities do change during the course of waitng</t>
  </si>
  <si>
    <t>53402980c524543ad6000020</t>
  </si>
  <si>
    <t>I am receiving the same error after submitting assignment 2. And I have completed all the quizzes. Is the peer reviewing system down again?</t>
  </si>
  <si>
    <t>527998fcec5f462918000012</t>
  </si>
  <si>
    <t>Anything specific to help you with?</t>
  </si>
  <si>
    <t>51f2e92d5678df1200000047</t>
  </si>
  <si>
    <t>As far as I know, Deducer runs on Linux._x0007__x0007_http://www.linuxlinks.com/article/&lt;phoneRedac&gt;11&lt;phoneRedac&gt;0/Deducer.html_x0007__x0007_Try downloading R and_x0007_&gt; install.packages(\Deducer\")"</t>
  </si>
  <si>
    <t>53aa18f2f2f1b7fb24000068</t>
  </si>
  <si>
    <t>Just looking up the differences between Probability Mass Function (PMF), Probability Density Function (PDF), and Probability Function. _x0007__x0007_I have usually used PDF as an acronym with my high school students (that's what all the technology says, for example I am checking my sw and finding NormalPDF and BinomialPDF) for example and thought it was Probability Distribution Function, but I just learned that your expression PMF is for discrete, and PDF is for continuous. So does the Probability Function cover the situation for any mapping between a value and its probability (discrete or continuous)? _x0007__x0007_Why do you think they use the phrase Probability Distribution Function in the models I am looking at? Is that non-standard? Any suggestions/thoughts?</t>
  </si>
  <si>
    <t>51d4879c37e8e00e0000001d</t>
  </si>
  <si>
    <t>Hello,_x0007__x0007_I have a doubt and, although I've looked in the foro I didn't find the answer. Could someone explain the evaluation process of the course? I mean, in our progress we can achieve a maximum of 80% with homeworks, tests and assays. What other activities are we suposse to do?_x0007__x0007_Thanks for your help.</t>
  </si>
  <si>
    <t>5277c5f6ed4362cc36000009</t>
  </si>
  <si>
    <t>GeoGebra also has all kinds of plot functionality. It is free and online.</t>
  </si>
  <si>
    <t>51b7eb0ff359c40e0000011f</t>
  </si>
  <si>
    <t>For each of my peer grades, I received a score of 2 for at least two of the criteria.  However, there was no suggestion as to where the essay could be improved.  If the essay \contains some sections that are hard to understand\" it would be useful in the written feedback to say exactly which sections are hard to understand.  This is how I performed the peer grading and I expected the same from my peers._x0007__x0007_If the reviewer cannot offer any way of improving the essay, then surely they should give a score of 3?"</t>
  </si>
  <si>
    <t>5270411635b4bb0e19000001</t>
  </si>
  <si>
    <t>here is a list of topics _x0007__x0007_http://www.mathsisfun.com/data/index.html_x0007__x0007_click on each link for instruction _x0007__x0007_at the bottom of each page will be questions</t>
  </si>
  <si>
    <t>51be73c5bf600b0e00000048</t>
  </si>
  <si>
    <t>Have you completed 4 peer reviews? Your marks aren't made available until you do this</t>
  </si>
  <si>
    <t>527f3fb95b719a363d00000c</t>
  </si>
  <si>
    <t>Can you put individual submit buttons for each question?_x0007__x0007_That way, we can check that we are using the expected correct value before we go on to answer the other questions.  For instance, if we are not using the right mean, we won't get the right SD._x0007__x0007_Other courses commonly use an individual submit button for each answer, especially when we are only allowed one submission.  It's just too punitive otherwise.</t>
  </si>
  <si>
    <t>51b8a0ca4983c01000000035</t>
  </si>
  <si>
    <t>Where on the website can I find the essays I need to review?</t>
  </si>
  <si>
    <t>52742b96b68fe338fd000013</t>
  </si>
  <si>
    <t>To the instructor(s):_x0007__x0007_This happened to me too. I rated the 5 aspects, but accidentally submitted when I was still in the middle of editing the text, and I would like to finish it._x0007__x0007_Actually, I am wondering if this happened to one of my reviewers. He/she gave me good rates for 2 aspects, but the other 3 were marked \0\", which I find inconsistent. My other 2 reviewers did not consider my text incomplete in any aspect.  _x0007__x0007_As a reviewer and a reviewed (?), I would like to ask for a system that allows going back to the same text to finish/correct what was accidentally submitted._x0007__x0007_Thank you so much in advance."</t>
  </si>
  <si>
    <t>526d6415f3c91c5274000005</t>
  </si>
  <si>
    <t>The final exam will be posted 8/5 to 8/16. There should be a formal announcement posted on this now, and look for an email shortly!</t>
  </si>
  <si>
    <t>51fc68407e2c520e00000035</t>
  </si>
  <si>
    <t>Thanks so much for sharing!_x0007__x0007_Best,_x0007__x0007_:) -T</t>
  </si>
  <si>
    <t>528130f034ce3a3b0c00000a</t>
  </si>
  <si>
    <t>Think of the explanation like this._x0007__x0007_Supposed the probability of failing this class is 40% and so the probability of passing it is 60%._x0007__x0007_&lt;p&gt; However the probability of failing this class and at the same time passing it must be 0% because that is illogical._x0007__x0007_But P(failing) X P(passing) = .4 x .6 is not 0 and so &lt;p&gt;P(failing) and P(not failing|passing|) are dependent but mutually exclusive.</t>
  </si>
  <si>
    <t>51d1becaf7b9501200000018</t>
  </si>
  <si>
    <t>Thank you to everyone who helped solve this problem. We appreciate it!_x0007__x0007_Josh</t>
  </si>
  <si>
    <t>53b88de099cc9d7fa7000034</t>
  </si>
  <si>
    <t>It is possible, it just takes a lot longer.</t>
  </si>
  <si>
    <t>527ceebabfa5a74e99000005</t>
  </si>
  <si>
    <t>Thank you so much for pointing this out!  I was wondering the same thing!</t>
  </si>
  <si>
    <t>51b7f5b3f359c41200000147</t>
  </si>
  <si>
    <t>now seems they changed a bit...</t>
  </si>
  <si>
    <t>52746cd9c49d653ae2000002</t>
  </si>
  <si>
    <t>Just klick on the \Writing Assignment 1 Peer Grading\" again and the system will give you another essay. _x0007__x0007_I did it two times after receiving essays on medical topics, of which I don't have any clue."</t>
  </si>
  <si>
    <t>526e9ec36d24a5b2a6000002</t>
  </si>
  <si>
    <t>I see all these posts of the forum of people discussing their grades... am I the only one still stuck with a \Your response has been submitted. Please check back later for your grade.\" on my submission page?_x0007_Also the assessment panel says \"Waiting to be graded\"._x0007_I submitted my essay really early and I graded 4 peers, with the hope to able to get feedback early and have time to re-submit._x0007_Is this happening to someone else? Is this a bug or is it normal?"</t>
  </si>
  <si>
    <t>52677ea584da47272200000e</t>
  </si>
  <si>
    <t>Dear staff! I submitted my esse and received all 0 from automatic checker. I resubmitted it - and again the same problem. Now I cannot resubmit it becouse I used 2 attempts. How can I improve this situation and what does it mean?</t>
  </si>
  <si>
    <t>527bc407f895e7ff5b000011</t>
  </si>
  <si>
    <t>Apologies for that! The automatic grading tool needs the first letter of the sentence to be capitalized for it to mark you correct! There are almost no free answer questions in future quizzes/homeworks that will be checked by the automatic grading script, so this shouldn't be a problem going forward_x0007__x0007_Raj</t>
  </si>
  <si>
    <t>524b65a41736508700000051</t>
  </si>
  <si>
    <t>She was talking about  the range -2 to 12; i.e. it's about the range._x0007_Q1 = 2, and everything that is from 2 to -4 will be included in 6 below the 25%_x0007_The same about the upper range...._x0007_I hope it helps</t>
  </si>
  <si>
    <t>51bf4364d37add1600000029</t>
  </si>
  <si>
    <t>There is a tiny error in Unit 2.6. Kristin says that \which\" **cannot** be used in a restrictive (defining relative) clause, but it can. It's optional for both \"which\" and \"who\". _x0007__x0007_You can say: _x0007__x0007_The house **that/which** I grew up in was very small. _x0007_The man **that/who** lives next door is an astronaut._x0007__x0007_Of course, there is [some dispute][1] about this. But enough people use them interchangeably that you can't rightly say it's wrong. It's not even a question of prescriptive vs. descriptive norms, because it's actually a rule in British English._x0007__x0007__x0007_  [1]: http://en.wikipedia.org/wiki/English_relative_clauses#That_or_which"</t>
  </si>
  <si>
    <t>524aa7851b015c9a00000020</t>
  </si>
  <si>
    <t>I completed my essay and did 4 peer reviews. Then I read the comments from others who reviewed my paper, did corrections and resubmitted it. _x0007_Now it says I have to review 4 more papers in order to see my grade!!_x0007_Does anyone else have this situation? How can I resolve it? _x0007_Does that mean I won't get my grade?</t>
  </si>
  <si>
    <t>526fc1ef6d24a524f2000026</t>
  </si>
  <si>
    <t>Congratulations, Emilio!_x0007__x0007_:-)_x0007__x0007_best regards,_x0007__x0007_&lt;nameRedac_&lt;anon_screen_name_redacted&gt;&gt;</t>
  </si>
  <si>
    <t>5272bc15c15f3f01a9000003</t>
  </si>
  <si>
    <t>Hi Raj - thanks for answering my question. I just want to clarify my thinking to make sure I get this:_x0007_So, for question 4, the confidence interval would be wider if instead of sampling 100 women we sample 50 women and 50 men. The reason for that is because the 50 men would increase the height range to the sample and therefore the standard deviation would be bigger causing confidence interval to get wider._x0007_Then in question 5, the reason the confidence interval would be narrower when we increase the number of subject in the sampling is the higher the n the more accurate our data will be and therefore CI would be narrower. _x0007_Is that the correct way of reasoning? I think Unit 5 is harder than the previous two units. I can do calculation, but when it comes to reasoning out statistic I am easily confused. :-)</t>
  </si>
  <si>
    <t>51d70a199d19630a0000000a</t>
  </si>
  <si>
    <t>Cshukla, I don't see how you could arrive at 5.3 as the answer! It would help if you could detail the steps you followed to solve the question._x0007__x0007_Roshane and Arjun, we have tried to build in robust tolerances into the range of answers we accept, but if you have some specific questions you have issues with, please list them here and I'll try to get them rectified._x0007__x0007_Raj</t>
  </si>
  <si>
    <t>51c7b9a0392721160000000e</t>
  </si>
  <si>
    <t>Perhaps that suggestion should be ignored then - it's up to you to decide whether to act on the suggestions of your reviewers :)</t>
  </si>
  <si>
    <t>52838b76c070999a6c000002</t>
  </si>
  <si>
    <t>How can I get the correct answer for the wrong one?</t>
  </si>
  <si>
    <t>5244bb2426aa231200000044</t>
  </si>
  <si>
    <t>I totally agree, even if not used to 'accredit' formal education any evidence of personal development shows a willingness to learn that is sought by employers.</t>
  </si>
  <si>
    <t>528774bd3cb0ee95f7000003</t>
  </si>
  <si>
    <t>Hello Rangraj!_x0007__x0007_It is 1.5 per 10 nmol/L_x0007__x0007_So 20 + (1.5/10)*(100) = 35! _x0007__x0007_best,_x0007__x0007_Josh</t>
  </si>
  <si>
    <t>53e244a9059f5d2b33000007</t>
  </si>
  <si>
    <t>(4H)hypoxia, hypovolemia, hyperkalemia, hypokalemia, _x0007_(4T)toxins, tension pneumothorax, tamponade, T.............</t>
  </si>
  <si>
    <t>534028e7c524541e35000021</t>
  </si>
  <si>
    <t>I haven't needed anything apart from a calculator and an online probability calculator. Why do you need R?</t>
  </si>
  <si>
    <t>51e5bd94e339d70a00000250</t>
  </si>
  <si>
    <t>I too am disillusioned with the peer review process. The only peer reviewer to provide feedback as well as ticking 'boxes' commented that I write with clarity, using short paragraphs whose [SIC] purpose is clear, that I use simple language and for this reason they scored me highly - clarity 1 (difficult to understand throughout), concision 1 (full of clutter), organization 1 (disorganized, chaotic, confusing) and focus 1 (main point is impossible to discern). _x0007__x0007_Then to top it all off, having followed the assignment option of writing a social sciences book review similar to one published in the NY Times (of which I checked several to find out the writing style) the peer reviewer states \in using a journalistic style, you have used language in a way I would not recommend for science writing in a paper or funding application\". _x0007__x0007_Hello, I was writing a book review for a newspaper! The assignment did not provide an option to write a science paper or funding application."</t>
  </si>
  <si>
    <t>52679ef8ad896979dd000016</t>
  </si>
  <si>
    <t>SAS, SPSS, STATA are all statistical analysis software programs for different disciplines. SPSS is mainly for social sciences.l</t>
  </si>
  <si>
    <t>53ac25aed2efd368d1000069</t>
  </si>
  <si>
    <t>I found that in the Unit 2 module 3, Difference in rate GI events Vioxx 56/2315 should be 2.4 which is given 2.1. Similarly Naproxen 121/2316 should be 5.2 which is given 4.5. Going ahead incidence rate difference should be 5.2-2.4= 2.8 which is given 2.4. It also changes NNT which is given 42 but should be 35 (100/2.8). Is this just typo error or I am wrong somewhere. Please clarify.</t>
  </si>
  <si>
    <t>53b4693195bec2baaa00008c</t>
  </si>
  <si>
    <t>Thanks :)</t>
  </si>
  <si>
    <t>5274548d3d82e4b508000018</t>
  </si>
  <si>
    <t>If it's not specified that controls were matched to cases, this usually means they were not and the data are uncorrelated. Some case-control studies are matched, but not all. _x0007__x0007_You should get instant feedback on the final exam after you submit it--check your progress bar.</t>
  </si>
  <si>
    <t>5207dd9f508b3c0e00000026</t>
  </si>
  <si>
    <t>Thanks. I was not aware that they were available.</t>
  </si>
  <si>
    <t>53bae54cee3b887adc000035</t>
  </si>
  <si>
    <t>&gt; &lt;nameRedac_&lt;anon_screen_name_redacted&gt;&gt;, did you perhaps make the mistake that 12.00 pm meant midnight?_x0007__x0007_Yes, I thought 12pm is midnight._x0007__x0007_Thanks for your help._x0007__x0007_&lt;nameRedac_&lt;anon_screen_name_redacted&gt;&gt;</t>
  </si>
  <si>
    <t>53bd4f19536c227e3a00001b</t>
  </si>
  <si>
    <t>The question about using n or n-1 frequently comes up in biology research.  In some experiments (eg. clinical trials, some types of cell culture experiments), n may be large and dividing by n versus n-1 may make very little difference.  However, most research experiments have a much smaller n, almost always less than 10 and often less than 5.  In this case, dividing by n-1 may make a huge difference.  _x0007__x0007_Is there any instance or population size in which you would use n instead of n-1?</t>
  </si>
  <si>
    <t>53e2580dfac7aaea1300001e</t>
  </si>
  <si>
    <t>You're right, the OR should be higher. Let me look into this._x0007__x0007_Raj</t>
  </si>
  <si>
    <t>51ec350da1ea4f1600000040</t>
  </si>
  <si>
    <t>Congrats!! :) -T</t>
  </si>
  <si>
    <t>528b27c1bc5f5af8b700000f</t>
  </si>
  <si>
    <t>I think  you do that by changing the histogram into its row data and then you can get median , mean whatever ._x0007__x0007_This lever is just to understand the name (the balancing point).</t>
  </si>
  <si>
    <t>53adf8ec550649d3c9000044</t>
  </si>
  <si>
    <t>but you did really well to get 89.3% Zebabaqtiyar - if you were saying I got 59.3% and I won't get a certificate of accomplishment because all my essay scores were low I might be more inclined to agree (by the way I haven't seen a single complaint about this) but you must have achieved around 40% in the essays which means that neither score was really badly affected and probably reflects a realistic grade (even if you consider your work better)</t>
  </si>
  <si>
    <t>528dc31f8cd9b161d2000011</t>
  </si>
  <si>
    <t>Hello! The course seems wonderful so far!_x0007__x0007_I would like to report a small technical issue. I use google chrome browser. When I select the full screen mode the lower part of the slide is covered by the task bar._x0007__x0007_I tried to put the cursor in different places in case it would be automatically hidden with no success. I looked for an option to hide it but couldn't find one._x0007__x0007_Thought I should let you know._x0007__x0007_Best regards!</t>
  </si>
  <si>
    <t>5243130c8e80550a000000c0</t>
  </si>
  <si>
    <t>I thought Standard Deviation is the variability of the values from the mean of the given sample.rather the standard error is the estimation of variability in the population mean that is why we can generalize result from sample to population.</t>
  </si>
  <si>
    <t>53b2ad9deedcf6ee9d000071</t>
  </si>
  <si>
    <t>Thanks for your comments, Susanne</t>
  </si>
  <si>
    <t>526600ad10082be5e9000010</t>
  </si>
  <si>
    <t>I think it is now Tuesday 29th October. There were some problems with the system meaning people couldn't get on it, so the deadline was extended.</t>
  </si>
  <si>
    <t>52654515f450f5cdc5000003</t>
  </si>
  <si>
    <t>Hi I am from Malta and it's my first time doing this course. I have just finished second year medicine.</t>
  </si>
  <si>
    <t>53a93b918fdeda8a96000019</t>
  </si>
  <si>
    <t>I agree with EElliot, _x0007_There is a problem in QUIZ 3.1B. The header of the quiz asks for \the best way to punctuate\". However, there is no best way to punctuate without know the intention of the author. The punctuation marks will depend of the authors intent. Without any direction of what are the intentions, it is strange to choose \"THE best way to punctuate\"._x0007_I would like to suggest cancel this quiz or reformulate the question giving a directive about the intentions we should pursue. This way we could choose the best way to punctuate in order to achieve the intentions suggested._x0007_Thanks,_x0007_&lt;nameRedac_&lt;anon_screen_name_redacted&gt;&gt; &lt;nameRedac_&lt;anon_screen_name_redacted&gt;&gt; da &lt;nameRedac_&lt;anon_screen_name_redacted&gt;&gt;, MD. Psychiatrist, Brasil."</t>
  </si>
  <si>
    <t>525156b74402c714f4000009</t>
  </si>
  <si>
    <t>Good point--I think \can\" is a better verb here."</t>
  </si>
  <si>
    <t>5244b94dadb408160000000d</t>
  </si>
  <si>
    <t>Madhud - The quiz answer is correct if you think of full data sets, not the 5 or 6 points in your example.  Also, your 6-point example where the mean = median is not skewed in either direction (it's perfectly balanced, though bi-modal).</t>
  </si>
  <si>
    <t>51c09c6b22429c0a000000b4</t>
  </si>
  <si>
    <t>Hi,_x0007__x0007_I submitted a revision of essay 3(2nd submission) but same scores and comments immediately returned after my extra 3 peer evaluations. Any issues?</t>
  </si>
  <si>
    <t>52851cc23623f9887200000a</t>
  </si>
  <si>
    <t>No the median is the middle score when they are placed in order so 11,14,15 gives a median of 14</t>
  </si>
  <si>
    <t>527be59382654f178300000d</t>
  </si>
  <si>
    <t>Im Magui from México, I just finished my phD in Animal Nutrition, and im seeking for a job, in the meanwhile, i want to enhance my knowlegde in medical statistic, earn a certification, and hope for the best! Nice to met all of you!</t>
  </si>
  <si>
    <t>53a999448fdedad09d00004b</t>
  </si>
  <si>
    <t>Hi from Mexico! :)</t>
  </si>
  <si>
    <t>5244a3592be54f1600000011</t>
  </si>
  <si>
    <t>Classic [XKCD][1]:_x0007__x0007_![Correlation and Causation XKCD][2]_x0007__x0007__x0007_  [1]: http://xkcd.com/552/_x0007_  [2]: http://imgs.xkcd.com/comics/correlation.png</t>
  </si>
  <si>
    <t>51da0a32d4b2ca1600000016</t>
  </si>
  <si>
    <t>Hello can you give us more examples of between persons correlation other than the 2 eyes of the person  because I feel that it is a within person correlation , Thank you</t>
  </si>
  <si>
    <t>53de5557cd9d9712a3000014</t>
  </si>
  <si>
    <t>Just competed peer review for essay 3, am awaiting assessmenr.</t>
  </si>
  <si>
    <t>5284493bea6e8f0b92000009</t>
  </si>
  <si>
    <t>Dear Josh,_x0007__x0007_Good evening. I had some problems trying to understand p-value definition, specially with the examples given in the slides. I really appreciate if you give me other example to see how it works!_x0007__x0007_Thanks,_x0007__x0007_&lt;nameRedac_&lt;anon_screen_name_redacted&gt;&gt;</t>
  </si>
  <si>
    <t>53d0370bbd7f4bc4c2000038</t>
  </si>
  <si>
    <t>PaulJM_x0007__x0007_Except for when the median score has inconsistent comments and grades. I guess I was really lucky that my score didn't decrease with my second submission._x0007__x0007_Reviewer's comment: Nice work. Clear and easy to understand. _x0007__x0007_Clarity _x0007_1 point: the writing is difficult to understand throughout._x0007__x0007_The reviewer did their job and gave constructive comments, it is the system that is to blame. Still, I know that my second submission was way better, so achieved what I set out to do.</t>
  </si>
  <si>
    <t>526d151f5e6553053100000e</t>
  </si>
  <si>
    <t>Good Afternoon, I have a question about this problem. Using the online calculator I come up with a number I can round up to the nearest hundredth. However if I use the z formula and substitute the values and solve for x I get a value with only a value in the tenth decimal place. For example on the calculator I get 67.876, which value I can round to the nearest hundredth. However the other way I would get a value of 67.8, for all intensive purposes this is the same answer but since I am not placing a value in the hundredths place would it be wrong?</t>
  </si>
  <si>
    <t>53cdab999ba59e905b000047</t>
  </si>
  <si>
    <t>I had actually wanted a little more specific information, viz. the length requirement, if any, of the two short papers.  For instance, a 10 page science paper might be short, but I wouldn't want to be saddled with two of these during a holiday period and with strict deadlines.</t>
  </si>
  <si>
    <t>521038ccb2c4e61600000041</t>
  </si>
  <si>
    <t>The shorter the better: _x0007__x0007_Thanks for this opportunity, I learned a lot, I had much fun and I will take advantage of this learning._x0007__x0007_Thank you very much._x0007__x0007_&lt;nameRedac_&lt;anon_screen_name_redacted&gt;&gt; &lt;nameRedac_&lt;anon_screen_name_redacted&gt;&gt;</t>
  </si>
  <si>
    <t>52880631c53e08c0a400000d</t>
  </si>
  <si>
    <t>I am not opposed to only one attempt on the HW, but I need feedback on answers.  As a mathematics teacher, I either provide my students with the answers to check their work or I give them feedback on their work so as to not make the same mistakes._x0007_I did not do as well on the last problem of the HW and still have questions.  Can I ask questions on HW here and get feedback from my peers?</t>
  </si>
  <si>
    <t>51bef3e3bf600b120000007d</t>
  </si>
  <si>
    <t>In each case biostatistics has been used to answer an Epidemiological question ! It is like using Calculus in Physics.</t>
  </si>
  <si>
    <t>523b35e32911a80a00000001</t>
  </si>
  <si>
    <t>I have registered today, can I start today and get a certificate? Some of assignment dues have already passed. Please answer ASAP. Thank you many times.</t>
  </si>
  <si>
    <t>526b9fae8971a2ecd6000017</t>
  </si>
  <si>
    <t>You can just keep watching the lectures at your own pace!I am glad that you are enjoying the course._x0007__x0007_Best,_x0007__x0007_Josh</t>
  </si>
  <si>
    <t>53cf1e4fbd7f4ba3a3000005</t>
  </si>
  <si>
    <t>This doesn't appear to be working._x0007_Anybody else having trouble with this?</t>
  </si>
  <si>
    <t>525e7f12a06a07f5b2000003</t>
  </si>
  <si>
    <t>OK. This does not sound very fair as I have seen some posts where it seems that some people do manage to peer review already... Let's wait and see what happens._x0007_And thanks for the input!</t>
  </si>
  <si>
    <t>525d70306cd1ea520400000f</t>
  </si>
  <si>
    <t>The deadline was 12:00 Pacific time =  19:00 UTC (Coordinated Universal Time, similar to Greenwich Mean Time), not 19:00 Pacific Time</t>
  </si>
  <si>
    <t>52705ec186834b0d21000002</t>
  </si>
  <si>
    <t>I, too, have a similar question to Simplitia and Lunatique.  How does the software perform this simulation exactly???_x0007__x0007_I can understand how with a simulated coin toss, you could have the simulation program extract a random number, and declare that if that number is even then you consider it heads, and if that number is odd you consider it tails.  (Or some other variation.)_x0007__x0007_But how does the simulation program do it for 100 new men each time for 10,000 times?  I mean, the program doesn't sprout legs and go asks another 100 random men each day what their D levels are or what their cognitive tests scores are, and then do this for 10,000 days in order to carry out the \simulation\".  How does it know how to pick its random D levels or test scores if it doesn't use the s/sqrt(n) formula???_x0007__x0007_Or is this explained in some later module, or perhaps is just beyond the scope of this course?  And I could live with the answer that it's just beyond the scope of the course, but I at least want to know if it is."</t>
  </si>
  <si>
    <t>51e4d8ec28627916000005a6</t>
  </si>
  <si>
    <t>I think more people understand the term \typo\" than \"typographical error\", so it simultaneously cuts clutter and improves clarity in this situation."</t>
  </si>
  <si>
    <t>526842d621c10967bf000012</t>
  </si>
  <si>
    <t>I answered correctly but it was considered as wrong by the system.</t>
  </si>
  <si>
    <t>5249e951c6ba9b6300000054</t>
  </si>
  <si>
    <t xml:space="preserve"> I am &lt;nameRedac_&lt;anon_screen_name_redacted&gt;&gt; &lt;nameRedac_&lt;anon_screen_name_redacted&gt;&gt;. My major was molecular biology in M.Sc and Forensic sciences in M.Phil.  &lt;emailRedac&gt; </t>
  </si>
  <si>
    <t>527e72d3d34644522d000006</t>
  </si>
  <si>
    <t>From what I understand, it can be in any field and about most everything. I doubt whether the source is freely accessed or not matters._x0007__x0007_Word and paragraph limitations is in the description under Courseware &gt; Writing Assignment 1.</t>
  </si>
  <si>
    <t>525ad129d84b25ec2a000002</t>
  </si>
  <si>
    <t>Ok, I'll try to replicate it myself._x0007__x0007_Thank you anyway.</t>
  </si>
  <si>
    <t>53c4480410a9f14ad800003c</t>
  </si>
  <si>
    <t>Glad you've enjoyed the course and thanks for the suggestion on the decimal places!</t>
  </si>
  <si>
    <t>520113a9ff03f00a00000087</t>
  </si>
  <si>
    <t>You may find Prof. Sainani's post on the forum helpful:_x0007_&gt;Just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</si>
  <si>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52756f12c3fc125e2900000e</t>
  </si>
  <si>
    <t>But my answers are exactly the same and I got full credit although I never forgot to put a full stop at the end.</t>
  </si>
  <si>
    <t>5248bffb9789091100000042</t>
  </si>
  <si>
    <t>Hi all!_x0007_I am a little bit irritated cause two of the peers that graded my essay haven't suggested any correction that I should make. It seems that they just threw the grades down without paying any attention on correcting the \wrong\" parts._x0007_I would like to ask people to be more respectful towards others work and evaluate it correctly and devotedly._x0007_Thank you!_x0007_&lt;nameRedac_&lt;anon_screen_name_redacted&gt;&gt;"</t>
  </si>
  <si>
    <t>526992ef3d98fcf04b000005</t>
  </si>
  <si>
    <t>Hi,_x0007_I misread the 19:00 UTC as 7pm, and so I just submitted homework 1. Now I am aware all  homework will be due Tuesday by noon (pacific time) I really would like that not to affect my grade as I still would like the statement of accomplishment and I enjoy and am dedicated to this course. _x0007_Please let me know if something can be worked out._x0007_Thank you so much and great course!_x0007_&lt;nameRedac_&lt;anon_screen_name_redacted&gt;&gt;</t>
  </si>
  <si>
    <t>524b34e5173650870000003d</t>
  </si>
  <si>
    <t>In the same boat. Please extend unit 3!</t>
  </si>
  <si>
    <t>525dd85f6cd1eafe8800001a</t>
  </si>
  <si>
    <t>Thanks for this fast repair! :)_x0007__x0007_*I wish my college's courseware (Sakai based) had this good support.*</t>
  </si>
  <si>
    <t>52431d2ba0a2c90e000000c7</t>
  </si>
  <si>
    <t>Me too. I wrote many articles and I received low marks. One of the comments was that the article was boring and difficult to understand, I think that is very important to understand that not all of us  belong to the same science, so we have to be respectful with everybody. I'm agree with lingdaijun and I think that the instructor or TA has to pay attention to the fairness of the peer reviewer. _x0007_Thank you.</t>
  </si>
  <si>
    <t>526a12895a1371e75a000014</t>
  </si>
  <si>
    <t>I have some of the same concerns. While such simplifications might well suit a lay-audience, subtleties are potentially being lost for the specialist reader.</t>
  </si>
  <si>
    <t>525307893d52a1cf5c00001f</t>
  </si>
  <si>
    <t>Hello IvaM,_x0007__x0007_The explanation and the answer for this question are both correct. You are supposed to \ Enter as a percent but do not include the % sign.\" The solution that is provided is just the raw calculation, before turning it into a percent._x0007__x0007_Hope this helps,_x0007__x0007_Josh"</t>
  </si>
  <si>
    <t>53b41e9d482e49df39000056</t>
  </si>
  <si>
    <t>I also get 12.5 in R (R 3.1)_x0007__x0007_&gt; IQR(c(+4, +3, 0, -3, -4, -5, -11, -14, -15, -300))_x0007__x0007_[1] 12.5</t>
  </si>
  <si>
    <t>53b13535c167149342000006</t>
  </si>
  <si>
    <t>I just noticed that in the submitted assignment I wrote the title of the paper referenced incorrectly (it is missing a word), and I forgot to mention the authors as well. _x0007__x0007_I was hoping to update the already submitted (not merely saved) paper to add those details, is there any way to do so?</t>
  </si>
  <si>
    <t>527d25f20a5f3a7fa5000009</t>
  </si>
  <si>
    <t>But in the example of GI events in module 2/unit 2, she obtained 2315 person-years for Vioxx group, but if you divide 4047 people to 0.57 (6.8 months of follow up as an average) you obtain 2307 person years....how did you get 2315?</t>
  </si>
  <si>
    <t>51c7088a9ab74c0e00000023</t>
  </si>
  <si>
    <t>I received 15/15 from one reviewer for the essay for which another reviewer gave me 5/15</t>
  </si>
  <si>
    <t>5287e6863cb0ee435300000a</t>
  </si>
  <si>
    <t>You have to click on \Week 2 (Solution)\" to see the exercise.  Note that no solution is shown, so there is no danger of seeing the answer prematurely.  The link should really be named \"Week 2 Extra Exercise.\""</t>
  </si>
  <si>
    <t>51c4957c0b08f80e00000028</t>
  </si>
  <si>
    <t>P( survives 5 years ) x P( survives 10 years given that already survived 5 years ) = P( survives 5 years &amp; 10 years ) = P ( survives 10 year ) =&gt; 0.6 x P( survives 10 years given that already survived 5 years ) = 0.2 =&gt; **P( survives 10 years given that already survived 5 years ) = 0.2/0.6 = .3333 = 33.33%**</t>
  </si>
  <si>
    <t>51d3fd5a37e8e00a0000000b</t>
  </si>
  <si>
    <t>It's the word \capabilities\" at the end that goes with all three categories after the edit. so_x0007__x0007_..._x0007__x0007_An IQ test measures an individual's verbal [capabilities], reasoning [capabilities], or motor and spatial capabilities."</t>
  </si>
  <si>
    <t>5246e395ab83191900000028</t>
  </si>
  <si>
    <t>I can understand the OP's (original poster's) familiarity with miR for microRNA (and mRNA for messenger RNA and tRNA for transfer RNA), however, I've also read publications which used enough acronyms to drive me crazy. I think I'm good learning up to maybe 3 new acronyms for a paper (but the fewer I have to learn the better)._x0007__x0007_When the same long word or phrase occurs 20+ times in an article it is very tempting to abbreviate with 3 or 4 letters, but, maybe that is an indication of redundancy._x0007__x0007_Perhaps, electronic publications will some day make it easy to toggle between acronyms and the full word to suit a larger readership._x0007__x0007_Over the next few weeks, I plan to keep an eye out for abuses (and good practices) of acronyms in writing.</t>
  </si>
  <si>
    <t>52439e160bf5bc0a00000035</t>
  </si>
  <si>
    <t>I made some comments on this post:_x0007__x0007_https://class.stanford.edu/courses/Medicine/HRP258/Statistics_in_Medicine/discussion/forum/i4x-SampleUniversity-HRP258-course-Introduction_to_Medical_Statistics/threads/51d8e5cfb1e93d&lt;zipRedac&gt;a&lt;zipRedac&gt;&lt;zipRedac&gt;&lt;zipRedac&gt;&lt;zipRedac&gt;&lt;zipRedac&gt;&lt;zipRedac&gt;1c_x0007__x0007_You need to check to see what probabilities are being given by a chart. Never assume.</t>
  </si>
  <si>
    <t>51dc895b86fe65660c000002</t>
  </si>
  <si>
    <t>Your wording is very confused. If anyone responds to the medication, it is a NEGATIVE result. It is not a \positive test\" nor is it \"failing the test\". Sensitivity is the chance of a POSITIVE result given that that person meets the condition being tested for (in this case, a non-responder). You will be less confused if you refrain from re-defining negative and positive."</t>
  </si>
  <si>
    <t>51d31c4bbbdc2e120000003e</t>
  </si>
  <si>
    <t>I try to encourage students to use logic rather than transition words. Some transition words are fine (and needed), but they should be used sparingly. So the main problem with this paragraph is the poor focus and logic.</t>
  </si>
  <si>
    <t>5259885c142f1920ca000003</t>
  </si>
  <si>
    <t>Hi!_x0007__x0007_I am also one of the late ones who just stumbled across this course! I a very keen on completing it and I hope it will be alright if I try to catch up and submit all the missed homework and assignments. Is it okay to continue if I start today with the course and try my best to complete the backlog as soon as possible?_x0007__x0007_Thanks.</t>
  </si>
  <si>
    <t>53c805cf3b4c1cd07b00002d</t>
  </si>
  <si>
    <t>Can we assume this is the Composite measure?</t>
  </si>
  <si>
    <t>51f933252b8ed90e000000a6</t>
  </si>
  <si>
    <t>is there anyone here finish his homework ?</t>
  </si>
  <si>
    <t>51ba54bf9ce05b0e00000063</t>
  </si>
  <si>
    <t>Of course you can remove 'there is', and in this example you should._x0007__x0007_The need to include the word 'class' would be context and audience dependent. You would have to decide if it would be essential to include or a detail that is already known and can comfortably be left out.</t>
  </si>
  <si>
    <t>5259b457a28a93bb0200000c</t>
  </si>
  <si>
    <t>&gt; Hope it looks Formal and Authentic enough :-)_x0007__x0007_To see how it might look like, click here:_x0007__x0007_https://class.stanford.edu/courses/Medicine/SciWrite/Fall2013/discussion/forum/i4x-Medicine-SciWrite-course-Fall2013-course-materials/threads/&lt;phoneRedac&gt;0fbf82c&lt;phoneRedac&gt;</t>
  </si>
  <si>
    <t>528d944b8cd9b1d61c00000c</t>
  </si>
  <si>
    <t>Hi,_x0007__x0007_I could not find the download link for the Unit 1.7 video. Could you please provide it? Thanks.</t>
  </si>
  <si>
    <t>524437aa4afdc30e00000060</t>
  </si>
  <si>
    <t>Every living human being overuses passive voice by a factor of 100.</t>
  </si>
  <si>
    <t>524a8d7cc15cc17501000013</t>
  </si>
  <si>
    <t>I had the same problem of not being able to undo an accidental deletion, without reseting the whole review, which I wasn't about to do after a huge amount of work. I made a comment beside it/them that said [Ignore the previous deletion, it was my typing error and I couldn't undo it.]</t>
  </si>
  <si>
    <t>527c291082654f466400001b</t>
  </si>
  <si>
    <t>Hi Micahela and OliK79!_x0007_Thank you for the post. Micahela, can you explain more about the final exam. Where  I can find the written information? Thank you ahead.</t>
  </si>
  <si>
    <t>527a3fae1551783c36000009</t>
  </si>
  <si>
    <t>Hi there :) I have a question in the 2nd example of module 2.3: \Major differences in the reaction times of the two study objects were found\". I know that there actually wasn't a subject in the sentence, but can we rewrite \"The two study objects had major differences in the reaction times\"? To me make sense, but I'm not sure if I can rewrite that way :/"</t>
  </si>
  <si>
    <t>524414730bf5bc0e0000005d</t>
  </si>
  <si>
    <t>Hi! Christin. I wonder is the first answer of question 16 of the final exam is well writen. Thanks.</t>
  </si>
  <si>
    <t>5200250ccc1dac160000007b</t>
  </si>
  <si>
    <t>I believe we are working on getting this fixed. For now you have access to the videos and powerpoint presentations!_x0007__x0007_Welcome to the class!_x0007__x0007_Best,_x0007__x0007_Josh</t>
  </si>
  <si>
    <t>53bff9aefe7452502d000018</t>
  </si>
  <si>
    <t>Out-of-date or not, what could possibly be the reason not to quote the paper that is the source of data you use?</t>
  </si>
  <si>
    <t>524d176a8f19ac110000000a</t>
  </si>
  <si>
    <t>Hey, I do not find how I can do the problem scores or quizzes._x0007_Is my browser not showing them or do I something wrong?_x0007__x0007_Thanks,_x0007__x0007_&lt;nameRedac_&lt;anon_screen_name_redacted&gt;&gt;</t>
  </si>
  <si>
    <t>52559802a3b648acc300000d</t>
  </si>
  <si>
    <t>I'm looking forward to Dr. Sainani's edit video, but in the meantime I was wondering if anyone would like to co-edit / critique my edit of the student essay on immortality, i.e. serial block-face scanning microscopy. As this is an optional assignment, I think it should be okay to post my edit._x0007__x0007_**WARNING**_x0007__x0007_**Spoiler Alert**_x0007__x0007_**Do Not Read The Next Post Unless You Have Already Edited The Essay Yourself**</t>
  </si>
  <si>
    <t>52437e3cf5971f1100000032</t>
  </si>
  <si>
    <t>For those of us reviewing journal articles, do we think it matters if the journal is open access or not?  What if we find a copy of the paper of dubious legality lurking on the web?_x0007__x0007_&lt;nameRedac_&lt;anon_screen_name_redacted&gt;&gt;</t>
  </si>
  <si>
    <t>52628a5665a7dc1ab7000004</t>
  </si>
  <si>
    <t>I would cite while you write - you will need to remember where you got your material from. there are free reference management programs out there if you do not have one via your institution._x0007__x0007_http://mahbub.wordpress.com/2007/03/04/comparison-of-free-bibliographic-managers/</t>
  </si>
  <si>
    <t>5293b5715c6f7d78b4000004</t>
  </si>
  <si>
    <t>Hi _x0007_I am going to know what is the meaning of essay in the progress section? Should we write essay, if so I cannot find those? I have finished the module 5, but I did not find essays?!</t>
  </si>
  <si>
    <t>52500dc299a5c7d19a000009</t>
  </si>
  <si>
    <t>What a huge variation in scores! I think the only way to get a better idea is if more peers edited the essay. For example, if 5 peers graded the essay then the lowest score (which could have been a mistake)could be dropped.</t>
  </si>
  <si>
    <t>5260b4883086d7c3b100000d</t>
  </si>
  <si>
    <t>I assume essays are randomly assigned but the initial reviewers will probably have completed their gradings by now so won't be in the pool of graders (unless they have also re-submitted their work) making it very unlikely it will be seen by the same people again.</t>
  </si>
  <si>
    <t>527b643a643656f1fb000005</t>
  </si>
  <si>
    <t>\ln\" is entirely logical since it comes from French, where the adjective is placed after the noun!"</t>
  </si>
  <si>
    <t>51e5ad3de339d7160000020e</t>
  </si>
  <si>
    <t>OK, the next step is to define how to allocate the treatment (ie, the rehabilitation). You say that some patients get it and some do not. how is the selection made? This question is valid for those with HT (who gets rehab and who doesn't) and for those without HT 9same quetion). _x0007__x0007_Also, are you talking about new patients, which you find and follow prospectively, or are you working with existent patient files (more tricky!) I notice that you refer to 3 groups of patients. How come there is not a group w/out HT and w/out rehab?_x0007__x0007_The best way to figure out what design you're using is to make a flow chart of the entire process, step by step. Criteria, selection, stratification, allocation, and so forth.</t>
  </si>
  <si>
    <t>51c83a3f3927210a00000024</t>
  </si>
  <si>
    <t>I am wondering how long the videos and readings will be accessible online after the course ends. I am just starting videos now, and disappointed that I won't be able to get certificate and can't submit the tests. But i would like to be able to finish them._x0007__x0007_Thanks.</t>
  </si>
  <si>
    <t>51fed4b3bd1a051600000031</t>
  </si>
  <si>
    <t>They are requirements._x0007_They are not all._x0007_They are very far from all._x0007__x0007_The form of presentation and the context of that presentation are all important in information conveyance. The information conveyed in relation to tables was limited to the point of being crippled. There is an application for this:_x0007__x0007_![Simple Table Format][1]_x0007__x0007__x0007_ but place this information into that environment and it doesn't translate very well:_x0007__x0007_![Symbol Translation][1]</t>
  </si>
  <si>
    <t>526a5f46c35d0262af000014</t>
  </si>
  <si>
    <t>I have the same problem, but only with Q 1.7.</t>
  </si>
  <si>
    <t>524ad431c07b587e01000025</t>
  </si>
  <si>
    <t>elham, If you use the download link you should be able to download it there too since it is not from youtube.</t>
  </si>
  <si>
    <t>51b854ed4983c01500000006</t>
  </si>
  <si>
    <t>I am also confused at this question</t>
  </si>
  <si>
    <t>51c096c322429c0e000000b9</t>
  </si>
  <si>
    <t>Also I am certain I had acceptable answers, and used a capital first letter and a full stop. My answers were marked wrong... I hope the administrators will resolve this.</t>
  </si>
  <si>
    <t>524364fef5971f160000001e</t>
  </si>
  <si>
    <t>I enrolled for the course but I never managed to follow up because I lacked internet connectivity. It's been 2 weeks now but I have gotten a consistent access since. I never submitted my week one and week two assignments. Can I go on with the the course or is it already too late?</t>
  </si>
  <si>
    <t>51cf46d3ba45820a0000001e</t>
  </si>
  <si>
    <t>That was pretty funny! As a native English speaker working with English Language Learners, I see and hear a lot of those long sentences. Thanks for the chuckle.</t>
  </si>
  <si>
    <t>5249e302c6ba9b5d0000005b</t>
  </si>
  <si>
    <t>Look at the histogram.It will give you an idea.</t>
  </si>
  <si>
    <t>51d3b88737e8e01200000002</t>
  </si>
  <si>
    <t>Correct. The null hypthesis is 0 which indicates that variables are not related.</t>
  </si>
  <si>
    <t>51fda2662c9f28120000002e</t>
  </si>
  <si>
    <t>Yes, I forgot a full stop and lost a point</t>
  </si>
  <si>
    <t>52437955f5971f0a0000002b</t>
  </si>
  <si>
    <t>Or..._x0007__x0007_\The authors rejected the hypothesis that the overall kinetics of a double transtibial amputee equals an able-bodied sprinter's performance\""</t>
  </si>
  <si>
    <t>524ab5301b015ca000000028</t>
  </si>
  <si>
    <t>The course materials will remain up so you can do the course at your own pace.</t>
  </si>
  <si>
    <t>520c4f9bdf41371200000019</t>
  </si>
  <si>
    <t>Hi, I'm Marie, an intern in thoracic surgery in France (\&lt;nameRedac_&lt;anon_screen_name_redacted&gt;&gt;\" is my usual screen name, long story, no link to the city). I'm researching pectus excavatum as my Master2 subject. This is my first online course. Glad to meet you all !"</t>
  </si>
  <si>
    <t>53ab1f7e2d8435a71d00007a</t>
  </si>
  <si>
    <t>Also: \The following list displays locations that will change their clocks during the next 4 weeks. Click on the location link in order to see more information about the change.\" [Readers need to note when their time zone might change vs. when California's (Stanford University's) time zone changes.] http://www.timeanddate.com/time/dst/events.html"</t>
  </si>
  <si>
    <t>5254054726912c58d8000013</t>
  </si>
  <si>
    <t>Hello everyone!! My name is Shuchi and I am an 11th grader at Polytechnic High School in Pasadena, California.</t>
  </si>
  <si>
    <t>53aa2eecf2f1b79eda000070</t>
  </si>
  <si>
    <t>Hi Oscar,_x0007__x0007_More than half of the course is still to come, and all the quizzes will remain open till the end of the course, so you're welcome to give it a shot! You only need a final score of 60% to get the Statement of Accomplishment!_x0007__x0007_Raj</t>
  </si>
  <si>
    <t>5265a6aebb21124eb8000009</t>
  </si>
  <si>
    <t>A very few countries would be left out, I guess. :)</t>
  </si>
  <si>
    <t>524961513732ad1500000026</t>
  </si>
  <si>
    <t>I also can't understand this rounding. Could somebody give an example please?</t>
  </si>
  <si>
    <t>51d31806bbdc2e0e0000002b</t>
  </si>
  <si>
    <t>There was an issue with the system which caused some submissions to be truncated when the presence of malicious code (like a script) was suspected. We have now fixed the issue, so this shouldn't be a problem going forward!_x0007__x0007_Raj</t>
  </si>
  <si>
    <t>5268685303a3324cc4000012</t>
  </si>
  <si>
    <t>One week will be great</t>
  </si>
  <si>
    <t>51f0c535c10689120000000f</t>
  </si>
  <si>
    <t>In this question in the relevant quiz_x0007__x0007_*In a particular randomized trial with n=150, the goal is to randomize half of the participants to treatment and half to control. A researcher flips a coin for each participant and puts the person in the treatment group if heads comes up and the control group if tails comes up. If 69 end up in the treatment group and 81 in the control group, how far off is this from expected?*_x0007__x0007_The exact answer (to two decimal places)is SD =6.12. 69 and 81 are 6 difference is Z= +/- =0.98 which is less than 1 .In the answer , it is rounded of to 6 and the answer given as correct is 1 standard deviation whereas it is actually less than 1 SD (o.98 SD  is less than 1 SD). This is actually an ambiguous choice where rounding gives one answer whereas the more precise answer gives a different one.</t>
  </si>
  <si>
    <t>51c1fd487b03b31600000082</t>
  </si>
  <si>
    <t>I think it depends on how significant the findings are, since \prevent\" implies a stronger effect than \"protect.\""</t>
  </si>
  <si>
    <t>5246145701a1810e00000015</t>
  </si>
  <si>
    <t>Hi simplitia, the coin flip simulation is intended to help with determining the mean and standard error. This is mainly for educational purposes in this class since we have formulas for calculating the theoretical mean and standard error of a binomial distribution._x0007__x0007_Simulation of other problems can also be used to estimate the mean and standard error when we don't have a good theoretical way to calculate them. This is the so-called [Monte Carlo method][1]._x0007__x0007_If you just want to estimate a mean and standard error, you probably just want to maximize your sample size. Keep it in one group. Does that help?_x0007__x0007_  [1]: https://en.wikipedia.org/wiki/Monte_Carlo_method</t>
  </si>
  <si>
    <t>51dbab411941590a00000024</t>
  </si>
  <si>
    <t>Yes, this is a great suggestion!</t>
  </si>
  <si>
    <t>525c4a29223e9f439e000004</t>
  </si>
  <si>
    <t>Hello Hany,_x0007__x0007_I am always happy to help and I appreciate the kind words!_x0007__x0007_Do you just mean left and right skew in general? Let me try explaining both of your questions with one example!_x0007__x0007_As you may have seen in the lectures, a distribution is skewed if one tail is longer than the other (there is a lack of symmetry). With a right skew (also called positive), the bulk (or mass) of the data is on the left and there is a tail extending to the right with extreme values. (Go to google and look a pictures of right skewed data). Do you remember learning about odds ratios? You may remember that Dr. Sainani mentioned that the sampling distribution of the OR is skewed to the right? If you think about how ORs are calculated and what they mean, it is clear that you cannot have negative values. (A negative OR does not make any sense!). With a limit at the lower end (zero is the limit since it cannot be negative), you get a skewed distribution. An OR can be any positive value from 0 to infinity. With large values on the right...you have right skewed data. So what can you do to ***Transform*** this data to deal with the fact that the distribution is skewed? _x0007__x0007_What happens when you take the log of a negative number (try it on a calculator)?_x0007_What happens when you take the log of a decimal &lt;1 (for example try 0.5 on a calculator)?_x0007_What happens when you take the log of 1? (try it on a calculator)?_x0007_WHat happens when you take the log of 1000? (try it on a calculator)?_x0007__x0007_When you transform data, you replace the variables by a function of the original variable. In many cases, this can change the shape of the distribution. Notice how the log of a large number is a lot smaller (for 1000 you get 6.91)? A logarithmic transformation reduces positive skewness by compressing the right end of the tail and extending the left/lower end. Why does this work?_x0007__x0007_Try ln(1)-ln(.1) = on your calculator..._x0007_Try ln(10) - ln(1) = on your calculator ..._x0007_Try ln(1000) - ln(10) = on your calculator..._x0007__x0007_What do you notice? The distance between all of these are the same when you use the log scale! So why use log transformations?_x0007__x0007_Summary: the logarithm can move larger values closer together and smaller values farther apart...which can help with skewed distributions!_x0007__x0007_best,_x0007__x0007_Josh</t>
  </si>
  <si>
    <t>53ce8903caaf0e50bd00001f</t>
  </si>
  <si>
    <t>Did anyone else notice? Which one to use? _x0007_&lt;nameRedac_&lt;anon_screen_name_redacted&gt;&gt;</t>
  </si>
  <si>
    <t>51c9d55497d0ab0e00000060</t>
  </si>
  <si>
    <t>So This was my same question too: Can we use the verb found instead of observe, in this example?</t>
  </si>
  <si>
    <t>52538f6a4e261bd2db000001</t>
  </si>
  <si>
    <t>Thanks for sharing bmadhusu,_x0007__x0007_You are correct, in essence, you can define test outcome however you want. Test + can be a good thing, test - can be a bad thing, etc. The key is understanding how to set up a 2x2 and how to calculate the corresponding values (sensitivity, specificity, NPV, PPV, etc). _x0007__x0007_Josh</t>
  </si>
  <si>
    <t>53c496327c640c6f05000011</t>
  </si>
  <si>
    <t>I think you should leave it for now. they will be back to it later in the course</t>
  </si>
  <si>
    <t>53b4078d95bec2baaa000056</t>
  </si>
  <si>
    <t>Peer reviewing does bring out the best and the worst in people. Let's stay professional no matter how much we loathe this process. :-)</t>
  </si>
  <si>
    <t>5280093b2ba2769c2000000f</t>
  </si>
  <si>
    <t>You'll have to wait until your essay has been evaluated by the required number of your fellow students!_x0007__x0007_Raj</t>
  </si>
  <si>
    <t>525f2ccd1ca8d5eb6900001b</t>
  </si>
  <si>
    <t>I truly believed and actually submitted more than 4 peer evaluations. However, the system only shows that I have submitted only 1. Even before the recent ones were submitted today, several peer evaluations were also submitted. Due to this glitch or error on the server side, I will cease to continue any more peer evaluations. It would be great to have this fixed because I would like to see my feedback. Does this have anything to do with checking the box that mentions that what you submitted was, \UNSURE?\""</t>
  </si>
  <si>
    <t>527d3f8c8dab975ceb000017</t>
  </si>
  <si>
    <t>I would like to know that, too.</t>
  </si>
  <si>
    <t>5243217536d2db0a0000002d</t>
  </si>
  <si>
    <t>That link didn't work for me, but this one did:_x0007_http://www.sciencedirect.com/science/article/pii/S0&lt;phoneRedac&gt;0&lt;phoneRedac&gt;</t>
  </si>
  <si>
    <t>51eca21aa1ea4f0a0000007f</t>
  </si>
  <si>
    <t>Yes, I think this is the one where I have a long story about the Red Sox. If you're not a Red Sox fan, sorry! ;)</t>
  </si>
  <si>
    <t>5254d7792f1d2f14e6000034</t>
  </si>
  <si>
    <t>Are the quizzes due on Tuesday like the homework?</t>
  </si>
  <si>
    <t>51c12abd7b03b30a00000030</t>
  </si>
  <si>
    <t>What non-sense! I would have to have amazing skills to hit my screen 'randomly' and manage to re-shuffle all of them to exactly '0'. It is a technical issue- no doubts about it.</t>
  </si>
  <si>
    <t>52659f4af450f547e7000012</t>
  </si>
  <si>
    <t>I think Prof. Sainani does say \etiology\", but the closed captioning interpreted it as \"ideology\"!_x0007__x0007_Raj"</t>
  </si>
  <si>
    <t>525b909fe64e20d303000019</t>
  </si>
  <si>
    <t>You are not enrolled at an educational institution, so there won't be any sort of student card.</t>
  </si>
  <si>
    <t>51dd148e86fe650e0000002c</t>
  </si>
  <si>
    <t>Since the genome is huge (and thus can be divided into a lot of subgroups / sequences), I guess that the uniform distribution of p-values cannot explain the 80% figure. If the Encode result was a matter a p-values less than 0.05, you should get 5% of the nonfunctional DNA erroneously deemed functional... unless if you allow one particular sequence to be in more than one sequence (which is doable but I hope PNAS would spot such a fallacy).</t>
  </si>
  <si>
    <t>51e9d620a1e51a0a000000fc</t>
  </si>
  <si>
    <t>hii .. is there any option to paste the sidebar literature ...sometime its difficult to go through with audio.....Thank you in advance</t>
  </si>
  <si>
    <t>51bb3bbd5e980e120000001e</t>
  </si>
  <si>
    <t>In the example, the expected SD is 10, however lets say we want to calculate the power for a difference in weight gain in two fish species, each of the species baseline weight has different standard deviation (lets say species A mean is 5 grams, and .2 sd and species B mean is 6 and .5 sd) if we wanted to calculate the power, whic SD do we use? thanks.</t>
  </si>
  <si>
    <t>51e8af08a1e51a1600000026</t>
  </si>
  <si>
    <t>YOU ARE WELCOME :)</t>
  </si>
  <si>
    <t>51b76fb9f359c41200000067</t>
  </si>
  <si>
    <t>Well, although active voice is easier to understand, passive voice may seem more objective isn't it? esp when it is unnecessary to mention the logical subject. And wouldn't it be better at addressing the subject in the sentence? We were told to try put the most important thing at the beginning of the sentence.</t>
  </si>
  <si>
    <t>524443e1f5971f0e00000067</t>
  </si>
  <si>
    <t>It's neck and neck for me. Am on 70. have to get 20/21 in final exam. Anyway submitted essay 3 and willing to resubmit as well..</t>
  </si>
  <si>
    <t>52847836ea6e8f7bc4000012</t>
  </si>
  <si>
    <t>Hi Vidya,_x0007__x0007_Nice to meet you. :)_x0007__x0007_&lt;nameRedac_&lt;anon_screen_name_redacted&gt;&gt;</t>
  </si>
  <si>
    <t>5259943a142f194fe1000009</t>
  </si>
  <si>
    <t>I had the same problem</t>
  </si>
  <si>
    <t>524438c8f5971f1600000068</t>
  </si>
  <si>
    <t>Thanks Josh, I didn't catch this the second time I watched the video, but Ather, I DID see it when I looked at the slides a second/third time, might I suggest unit 2 slides #70.  I havent' checked my homework yet, but at least my answer now fits the xx.x suggested response.</t>
  </si>
  <si>
    <t>53b998c624b248f6d9000029</t>
  </si>
  <si>
    <t>are peer reviewers paid? what advantage do they get from giving time to review a paper?_x0007_do they have to read back the referenced papers in the submitted paper? what if they do not have access to library so they can get back to the referenced paper?</t>
  </si>
  <si>
    <t>528616afc62ae4339c000001</t>
  </si>
  <si>
    <t>I got a question concerning one thing Dr. Friedman said:_x0007_He encoraged us to publish negative finding as \brief reports\". I must admit I never heard of this term before. What does it mean? Is it just a short paper or some kind of special form?_x0007_Thanks in advance for any answers!"</t>
  </si>
  <si>
    <t>5270e39fa41c3d1478000001</t>
  </si>
  <si>
    <t>Thank you for your effort ._x0007_I lost the marks of two homeworks as I did not submit in due time due to technical problems. can I still pass if I continue ? thanks</t>
  </si>
  <si>
    <t>53ca524f4571b10774000014</t>
  </si>
  <si>
    <t>My different editing:_x0007_1. Besides protecting against tumors, p53 participates in aging, differentiation and fertility processes.</t>
  </si>
  <si>
    <t>5242f6d08e80550a000000a7</t>
  </si>
  <si>
    <t>I agree with you, Micahela. The system provides you with three reviews, so that you have a higher chance of getting at least one that is helpful._x0007__x0007_Also, some of the reviewers may not be \lazy\" but simply they do not feel able to add anything to an essay. So instead of doing some random grading and editing they behave conservatively. I prefer that to random grading._x0007__x0007_In my case I had one helpful review and another one that was only marginally helfpul. I am glad for getting that at least; it has been really useful._x0007__x0007_On the other hand, reviewing essays written by others is a great opportunity for learning, too."</t>
  </si>
  <si>
    <t>526faf01fee3018614000001</t>
  </si>
  <si>
    <t>Sigh, I still blame peer reviews for that one.  I wonder what they would find if they considered how many points people lost from peer reviews.</t>
  </si>
  <si>
    <t>528c457a2b2230bf5b00000f</t>
  </si>
  <si>
    <t>Are you asking is there a difference between these two equations when the computer calculates the coefficients?_x0007__x0007_$outcome = intercept + b_1 	imes variable_1 + b_2 	imes variable_2$_x0007_$outcome = intercept + b_2 	imes variable_2 + b_1 	imes variable_1$_x0007__x0007_If that's the question, then the answer is no, it doesn't matter. The coefficients will be the same.</t>
  </si>
  <si>
    <t>51fb594d8d66ce0e000000b0</t>
  </si>
  <si>
    <t>Hi,_x0007__x0007_I am &lt;nameRedac_&lt;anon_screen_name_redacted&gt;&gt; &lt;nameRedac_&lt;anon_screen_name_redacted&gt;&gt;, a journalist from the Caribbean. This course has already helped me improve my writing using the first three units! My only challenge is working in a different time zone but I will get used it eventually.</t>
  </si>
  <si>
    <t>525d9908edc8c9676f00001c</t>
  </si>
  <si>
    <t>and remember, the purpose of the course isn't to produce a document for actual publication but to improve your writing skills!</t>
  </si>
  <si>
    <t>527cfdb3bfa5a70b6600000a</t>
  </si>
  <si>
    <t>I got a decent score for my second essay, but have time to resubmit for a second grading._x0007__x0007_My question is: If my second score is worse than the first, is my second score still taken - do I lose my first score regardless of the outcome of the second?_x0007__x0007_Essay grading is a bit of a lottery, so seeing as my score is pretty good already I would rather stick with it if there is a risk of lowering it.</t>
  </si>
  <si>
    <t>527b532082654f4664000001</t>
  </si>
  <si>
    <t>Down to 497! Wahoo!</t>
  </si>
  <si>
    <t>526ea224fee3015ce1000004</t>
  </si>
  <si>
    <t>I totally agree with what you are telling.But then the definition of moisture is what I put up. Not a single person \flagged\" my essay till now for plagiarism. _x0007_Now that you have mentioned it.I've put citations though I didn't copy word by word. _x0007_Thank you EElliott."</t>
  </si>
  <si>
    <t>52674dec4630aeebee00000d</t>
  </si>
  <si>
    <t>You're welcome!</t>
  </si>
  <si>
    <t>520e6888d3941a160000004f</t>
  </si>
  <si>
    <t>I cant see essays to grade._x0007_I submitted my essay,_x0007_but in peer review section I have an error message:_x0007_**invalid problem id specified**: i4x://Medicine/SciWrite/combinedopenended/ba076c1a6e4246f5b767c&lt;zipRedac&gt;&lt;zipRedac&gt;60&lt;zipRedac&gt;b27d&lt;zipRedac&gt;9 . Have you made any submissions for that problem? If you haven't, please try making one._x0007__x0007_Help please?</t>
  </si>
  <si>
    <t>526fd8a235b4bbe60c000001</t>
  </si>
  <si>
    <t>I submitted my essay, but i can'f find it in progress. I try to send it again, but the message is- it is closed -but it was before due date._x0007__x0007_cheers_x0007__x0007_&lt;nameRedac_&lt;anon_screen_name_redacted&gt;&gt;</t>
  </si>
  <si>
    <t>5270366b35b4bb7c05000001</t>
  </si>
  <si>
    <t>I think the question asking the profession should be a radio button, while the following question asking for the area of your work should be a checkbox, as it says \check all that apply\". They got reversed."</t>
  </si>
  <si>
    <t>5240f8d1fea5300e00000028</t>
  </si>
  <si>
    <t>Elfatih, Thank you! :)</t>
  </si>
  <si>
    <t>528c08e0125cbbd14500000a</t>
  </si>
  <si>
    <t>Thanks for the post! I think the last example of material at the link brings a very good point. As applied to human drug studies, the parallel is that all the humans are very different, and there could be no (or vanishingly small) direct correlation between the fact that you take drug and medical effect. But as you start averaging, and use very large groups of people, you can start seeing trends (even tiny). I guess the conclusion is that the drug is not doing any good for you personally, but is of some merit for public health (financially optimizing national health care budget). Please notice that the bird example has a large number of observation data points analyzed (&lt;zipRedac&gt;0000), so statistical power of such study is big, that's why the trend is visible. _x0007__x0007__x0007_To see the effect projected to an individual, smaller studies could be used, say 30 birds observed. In that case the observations could be more related to each individual (or could be simply findings by chance :-)). Less random noise (more correlation) -&gt; you don't need a lot of data in a sample to see the effect! I am not saying &lt;zipRedac&gt;0000 points is worse than 30, it just starts bringing up small details often irrelevant in practice. If you have a systematic component and noise on top of it, you need dampen the noise by multiple averaging, while keeping the systematic portion (in a simplistic homogenous group not affected by averaging). Then if you want to see systematic effect Es, you need to design study with enough of data points to bring Erandom averages below Es to see the effect._x0007__x0007_At any rate, seeing x-y scatter plot for all the data available is extremely instrumental.</t>
  </si>
  <si>
    <t>5219ec477d48e11200000039</t>
  </si>
  <si>
    <t>yes, we will post these shortly</t>
  </si>
  <si>
    <t>524335ca8e80550e000000d1</t>
  </si>
  <si>
    <t>I don't think your question has been answered - I have read from other posts that the later submission's score counts, which in your case is 14. If you're not happy with it though, you can submit your essay again (or a whole new essay) towards the end of the course as the optional essay 3. After that your two highest essay scores will count to your final overall grade.</t>
  </si>
  <si>
    <t>52761a736c5017ff21000003</t>
  </si>
  <si>
    <t>and here:_x0007_https://class.stanford.edu/courses/Medicine/SciWrite/Fall2&lt;zipRedac&gt;13/discussion/forum/d1dc2f86a&lt;zipRedac&gt;4&lt;zipRedac&gt;4fc28b&lt;zipRedac&gt;99d7db6f&lt;zipRedac&gt;4dc4/threads/&lt;zipRedac&gt;2&lt;zipRedac&gt;66d77c&lt;phoneRedac&gt;fe&lt;zipRedac&gt;&lt;zipRedac&gt;&lt;zipRedac&gt;&lt;zipRedac&gt;&lt;zipRedac&gt;&lt;zipRedac&gt;</t>
  </si>
  <si>
    <t>52805bd8ee779745e5000011</t>
  </si>
  <si>
    <t>The same happened to me!</t>
  </si>
  <si>
    <t>526181d96177c07add000004</t>
  </si>
  <si>
    <t>How is the final grade computed? I got three grades, but the final grade is not their average.</t>
  </si>
  <si>
    <t>525fd7c01c99852c29000005</t>
  </si>
  <si>
    <t>51b850ed4983c00e00000001</t>
  </si>
  <si>
    <t>The transcript for Module 2 Optional Video is not available for download. Is there a possibility that this can be fixed?_x0007__x0007_Thanks.</t>
  </si>
  <si>
    <t>53e3a321bf0e2c8d66000014</t>
  </si>
  <si>
    <t>See Unit 6 on this one!</t>
  </si>
  <si>
    <t>520115e6ad4a411100000024</t>
  </si>
  <si>
    <t>I second your thought!! I hope the course moderators are hearing us. There was a huge chunk of the class that was aggrieved due to the time issues and the confusion with respect to the first few homeworks. I would hope that they take this into consideration!</t>
  </si>
  <si>
    <t>528fbfca62f268a2b2000006</t>
  </si>
  <si>
    <t>I have problems using R. Many commands are not activated, for excample I could not perform a t-test for independent groups. Does anyone knows how to resolve this problem?</t>
  </si>
  <si>
    <t>53d3da45be5136fbcd00002b</t>
  </si>
  <si>
    <t>Hello Lido!_x0007__x0007_So remember from HW 3:_x0007__x0007_P(at least one HIV+ donor) = 1-P(no HIV+ donors )_x0007__x0007_So P(at least 2) = 1 - P(?)_x0007__x0007_Think about what P(?) should be..if you are interested in &gt;=2, what numbers remain and how would you calculate the probability for this numbers (similar to the calculations in your original quesion)? How would that probability help you solve the P(at least 2)?_x0007__x0007_Hint: You only need to calculate 2 probabilities similar to what you did when you originally tried to solve the question above. Once you have this, use the hint I provided._x0007__x0007_Hint: Your original solution range looked correct to me. You may have even gotten the right answering using a different method_x0007__x0007_Josh</t>
  </si>
  <si>
    <t>53c7234e3fc3d2803a00000d</t>
  </si>
  <si>
    <t>Hi, is anyone else having problem with RescueTime on Linux not showing stats?  It just stays blank.  I get \There is no time recorded yet today\" _x0007__x0007_Thanks"</t>
  </si>
  <si>
    <t>53aae7ff2d84359ede000060</t>
  </si>
  <si>
    <t>Really i cannot thank you enough . Thanks very much</t>
  </si>
  <si>
    <t>51cbe7b98deca6150000000c</t>
  </si>
  <si>
    <t>Hi My name is &lt;nameRedac_&lt;anon_screen_name_redacted&gt;&gt; &lt;nameRedac_&lt;anon_screen_name_redacted&gt;&gt;, working as Business Intelligence Analyst for a non-profit organization in Texas. I have bachelors degree in Engineering. I was researching on statistics and Data mining and came across Stanford's programs and very happy to see you all with same interest here... My hobbies include Riding Motorcycle and flying airplanes (single engines)</t>
  </si>
  <si>
    <t>51ba73279ce05b0a00000068</t>
  </si>
  <si>
    <t>I thought this question was quite straight forward. Look at the line. Look at the scatter of points in relation to the line.</t>
  </si>
  <si>
    <t>51fcff787e2c520e00000056</t>
  </si>
  <si>
    <t>Did it! Yeah!! :) -T</t>
  </si>
  <si>
    <t>5284e2b8ef3aace4b5000006</t>
  </si>
  <si>
    <t>Hello everyone,_x0007_I'm from Iran and I'm glad to see you in this class.:)</t>
  </si>
  <si>
    <t>52442c1b4afdc3120000006b</t>
  </si>
  <si>
    <t>But if you want to fool everybody, you can (hypothetically) lie about how many tests you ran and just present those which have proved to be significant... can't you ?</t>
  </si>
  <si>
    <t>53dfb8e8a8638d3f7a000020</t>
  </si>
  <si>
    <t>Same in Poland :)</t>
  </si>
  <si>
    <t>529d169a9e2c35e6e6000001</t>
  </si>
  <si>
    <t>I think, yes, because such a structure sounds quite natural in English. I was surprised that our professor didn't cut that part of the sentence.</t>
  </si>
  <si>
    <t>524829a47fd151ad0400000b</t>
  </si>
  <si>
    <t xml:space="preserve"> I recommend sending a note to: &lt;emailRedac&gt; . They responded quickly after I sent them an email describing the same problem.</t>
  </si>
  <si>
    <t>526e2142f3c91c2d9d000010</t>
  </si>
  <si>
    <t>That is right. to replace neonates with newborns will not correspond to the original meaning of the word.</t>
  </si>
  <si>
    <t>5245a45dadb408160000006b</t>
  </si>
  <si>
    <t>at 1&lt;zipRedac&gt;:42/15:56:_x0007_P(+, test-)should be &lt;zipRedac&gt;.&lt;zipRedac&gt;&lt;zipRedac&gt;&lt;zipRedac&gt;3 and not &lt;zipRedac&gt;.&lt;zipRedac&gt;&lt;zipRedac&gt;3 (&lt;zipRedac&gt;.&lt;zipRedac&gt;3*&lt;zipRedac&gt;.&lt;zipRedac&gt;1=&lt;zipRedac&gt;.&lt;zipRedac&gt;&lt;zipRedac&gt;&lt;zipRedac&gt;3)._x0007_&lt;zipRedac&gt;.&lt;zipRedac&gt;2&lt;zipRedac&gt;7+**&lt;zipRedac&gt;.&lt;zipRedac&gt;&lt;zipRedac&gt;3**+&lt;zipRedac&gt;.&lt;zipRedac&gt;&lt;zipRedac&gt;&lt;zipRedac&gt;&lt;zipRedac&gt;7+&lt;zipRedac&gt;.&lt;zipRedac&gt;6&lt;zipRedac&gt;&lt;zipRedac&gt;3 doesn't equal 1._x0007_&lt;zipRedac&gt;.&lt;zipRedac&gt;2&lt;zipRedac&gt;7+**&lt;zipRedac&gt;.&lt;zipRedac&gt;&lt;zipRedac&gt;&lt;zipRedac&gt;3**+&lt;zipRedac&gt;.&lt;zipRedac&gt;&lt;zipRedac&gt;&lt;zipRedac&gt;&lt;zipRedac&gt;7+&lt;zipRedac&gt;.&lt;zipRedac&gt;6&lt;zipRedac&gt;&lt;zipRedac&gt;3 equals 1.</t>
  </si>
  <si>
    <t>51bf77bb22429c0e00000005</t>
  </si>
  <si>
    <t>5271dddb50041486bd000003</t>
  </si>
  <si>
    <t>Hello,_x0007__x0007_Let me start with talking about left/tail right tail._x0007_ Say you have:_x0007_0 0 0 0 1 10 10 10 12 12 12 12 12 12 12 13 13 13 13 13 13 13 13 13 14 14 14 14 14 14 14 14 14 14 14 14 14 14 14 14 14 14 15 15 15 15 15 15 15 15 16 16 16 17 17 17_x0007__x0007_Do you notice how the \bulk\" of the data has values ranging from 10 to 17? Furthermore, the 0 and 1's look like outliers? The median is the value that lies at the midpoint. In this example, the \"bulk\" of data occurs in the right portion. The \"tail\" extends to the left and contains extremely small values. These small values will pull the mean of the distribution towards the values located at the tail. When you have these extremely small values on the left (separated from the bulk of the data), it creates a tail. (Try drawing a picture of this or looking online). In this example, the outliers create a tail on the left side of the distribution - So it is a left tail._x0007__x0007_OR do not naturally follow a normal distribution, they have right skew. Ratio's cannot have values below zero (Try to come up with a negative ratio!). You get all kinds of values that are close to zero, but you cannot go below zero. So there is a boundary! OR can be any positive value - there is no bound on the right hand side. [Earlier on she meant left bound, it cannot go below zero]. _x0007__x0007_Josh"</t>
  </si>
  <si>
    <t>53c0b2f1c51b37e1e7000018</t>
  </si>
  <si>
    <t>Hello Guillermo_JC,_x0007__x0007_Unfortunately the R Code for the unit 5 simulations are not available. I apologize if this is an inconvenience. _x0007__x0007_Best,_x0007__x0007_Josh</t>
  </si>
  <si>
    <t>53bffa19344a143a91000018</t>
  </si>
  <si>
    <t>Though the Monty Hall show is familiar to me (Let's Make a Deal, and a great example to make the point) how many in this class know who he is?</t>
  </si>
  <si>
    <t>53c484b17c640c573700000d</t>
  </si>
  <si>
    <t>I really thought in that case the \singular/plural concordance violation\" was licit, precisely to avoid non inclusive language. And... I think I learned it in an Advanced Cambridge Exam course... }:oS"</t>
  </si>
  <si>
    <t>524d9290bbf872110000000a</t>
  </si>
  <si>
    <t>I think this is what you're looking for:_x0007__x0007_Click on Courseware at the top left of this screen.  _x0007_Click on Getting Started in the left column.  _x0007_It's the 3rd choice down.</t>
  </si>
  <si>
    <t>51b928544983c00a000000bc</t>
  </si>
  <si>
    <t>this is a course on scientific writing and learning how to peer review NOT on evaluating peoples attitudes (or the attitude you assume they have when submitting the essay)! I think you need to think about your attitude!</t>
  </si>
  <si>
    <t>527fce4da322f92ca900000d</t>
  </si>
  <si>
    <t>And don't press backspace too many times</t>
  </si>
  <si>
    <t>52605c452087265d64000011</t>
  </si>
  <si>
    <t>I have the same question. answer, anyone?</t>
  </si>
  <si>
    <t>53b2e20282b55eeaac000072</t>
  </si>
  <si>
    <t>I'm unsure when to round: Are we supposed to calculate without rounding and only round at the end before we enter the result or are we supposed to round after each step? _x0007__x0007_For example, when we calculate the risk and in a later question the risk ratio, are we supposed to use the rounded numbers or are we supposed to round only at the end of the calculation?</t>
  </si>
  <si>
    <t>53b9826924b2488241000030</t>
  </si>
  <si>
    <t>Unit 6 Module 1 will cover this</t>
  </si>
  <si>
    <t>51de64757ce15c1200000019</t>
  </si>
  <si>
    <t>Good Question and beautiful Answer, Thanks For ALL</t>
  </si>
  <si>
    <t>53e09f15908ff0e247000006</t>
  </si>
  <si>
    <t>526868ad1a7a560887000012</t>
  </si>
  <si>
    <t>I would also really like such discussion. It's difficult to know who to turn to when faced with problems in publishing like you mean. And there seem to be such a wide variation in standards acceptable by different publishing houses. As Dr Sainani has pointed out, mistakes get through the system of even the biggest journals (BMJ, NEJM etc). I work at a small house and practically alone, which is a huge responsibility. And it wieghs on me heavily that I am sure to be missing finer points of stats analysis. I have already posted on a couple of things that have troubled me and the feedback has been very helpful. This course has helped me very much. It's brilliant that Dr Sainani has a lot of interest in the publishing side too. Perhaps another course could be Stats for editors or similar.</t>
  </si>
  <si>
    <t>52077194b45ea70a00000068</t>
  </si>
  <si>
    <t>Look for the quiz selection icon above the video output. Answer the questions, and correct them after you understand your mistakes. Your score should change after that.</t>
  </si>
  <si>
    <t>51c9d8ea97d0ab0e00000061</t>
  </si>
  <si>
    <t>The software team should really change/reduce the clickable area of radio buttons. I consider it a design flaw when it opens possiblity for making an error so easily. It is natural for people to click away on the screen after they have made the check, because they want the checkbox to become non-selected for safe scrolling etc.</t>
  </si>
  <si>
    <t>51ca9e4fd8b1a81600000017</t>
  </si>
  <si>
    <t>Like richarddchen explained, there's only one right answer, sorry!_x0007__x0007_Raj</t>
  </si>
  <si>
    <t>51ea15021702790a00000016</t>
  </si>
  <si>
    <t>From the sound of it, you should increase the number of digits reported by your Matlab script. If you rounded 0.xyz48 to a 0.xyz5 and then round 0.xyz5 to 0.xy(z+1), then it is wrong. Even 0.xyz&lt;phoneRedac&gt;999 should be rounded down.</t>
  </si>
  <si>
    <t>51d0f294f7b9501600000001</t>
  </si>
  <si>
    <t>Sadly you have missed the opportunity to complete this homework. Why did you Check your answers when you hadn't entered anything? The quizzes should have told you that Check grades your answer. Final Check means that. Final. One chance only.</t>
  </si>
  <si>
    <t>51bff97722429c0e00000057</t>
  </si>
  <si>
    <t>Thanks for the quick fix. It looks great now....!!</t>
  </si>
  <si>
    <t>52215f18009661160000001b</t>
  </si>
  <si>
    <t>I'm &lt;nameRedac_&lt;anon_screen_name_redacted&gt;&gt;, from Portugal. I'm a veterinarian, and I'm really glad to take this course. It's always great to learn science writing skills, but I'm also very interested in communicating science to the lay public, which usually takes a LOT of deprogramming! So I hope this course covers that too! Great to be here :)</t>
  </si>
  <si>
    <t>52433a2c8e80550a000000e6</t>
  </si>
  <si>
    <t>Thanks for pointing this out!_x0007__x0007_Raj</t>
  </si>
  <si>
    <t>52082e56508b3c0e0000004a</t>
  </si>
  <si>
    <t>Click on the Progress tab to check if your answers have been recorded._x0007_Cheers</t>
  </si>
  <si>
    <t>524276cc8e80550e0000006a</t>
  </si>
  <si>
    <t>that is why I did not resubmit. I figured i could not do better than waht I got.</t>
  </si>
  <si>
    <t>52899a94cb0053a35d000006</t>
  </si>
  <si>
    <t>Writing in the Sciences. Another course led by Dr. Sainani, I missed the first offering, but I've read it'll be available again soon.</t>
  </si>
  <si>
    <t>5209a83084e4c6120000001d</t>
  </si>
  <si>
    <t>please , I can't get that \Submit a revision of either essay 1 or essay 2, based on your peer feedback\"._x0007_I don't know what to write ."</t>
  </si>
  <si>
    <t>527d76c28dab9744fc000015</t>
  </si>
  <si>
    <t>I feel like I am well out of my depth here. For Unit 1 I got 94%, Unit 2 57%, Unit 3 20%, and the way it's going I'd be lucky to get 20% for Unit 4. I am very close to giving up._x0007__x0007_After struggling a lot with module 3 yesterday, I am starting module 4 today. I've watched the video for part one and cannot get my head around a basic concept, which I think has been touched on before._x0007__x0007_The (from the video, first example) 5 choose 3. _x0007_I am trying to work it out for the test for part one, and am trying to work out 5 choose 1. I have been getting some ridiculous answers - 14,400, 120, 1 - yet logically I'm pretty sure the answer is 5. I don't know how to get it mathematically though._x0007__x0007_EDIT: Following the video step by step I get 24 - 5!/(4!*1!)_x0007__x0007__x0007_Can anyone help?</t>
  </si>
  <si>
    <t>53c65d57a9c73c1f30000015</t>
  </si>
  <si>
    <t>There was an issue with the video for Section 1.1, which has now been resolved. You should be able to access it from the course website now!_x0007__x0007_Raj</t>
  </si>
  <si>
    <t>524488d5f5971f1600000092</t>
  </si>
  <si>
    <t>Instead of 'data', i wrote 'the data'. Is this usage wrong? i got my answer marked wrong.</t>
  </si>
  <si>
    <t>524c148ec55b8ea50000001c</t>
  </si>
  <si>
    <t>In the situation where she mentions that possible reasons for students not familiar with the former presidents in the United States; can be considered confounding variable?</t>
  </si>
  <si>
    <t>53aa373f8fdeda06e20000cb</t>
  </si>
  <si>
    <t>Can you make sure that:_x0007__x0007_ 1. You entered your email address correctly when you registered? (The email address you registered with shows up when you log into the OpenEdX platform)_x0007_ 2. The mails aren't ending up in the spam folder of your email account?_x0007__x0007_Raj</t>
  </si>
  <si>
    <t>5244816526aa230e00000034</t>
  </si>
  <si>
    <t>Help! I have just discovered that I had some problem with my essay submission! In copying/pasting process, a phrase was lost and now a part of the text seems senseless! How can I do? Have I to wait for my revisions and re-submit the correct form?...I'm so sorry!</t>
  </si>
  <si>
    <t>52678b6cabe6a18625000017</t>
  </si>
  <si>
    <t>Replace comma with period maybe?</t>
  </si>
  <si>
    <t>53b862e5471e2fa54100002f</t>
  </si>
  <si>
    <t>If I'd like to compare the sensitivities of 2 different methods that were tested on the  same samples. Should I use McNemar?. I'm a little confused because it would be like two proportion comparison of paired data, right? but also compared to a gold standard. Thank you!</t>
  </si>
  <si>
    <t>51f8598f99a7c60e000000aa</t>
  </si>
  <si>
    <t>I thought the same thing ... my edit on that sentence is as follows: _x0007__x0007_\Reviewing each center’s progress in recruitment ensures that  their participation is cost-effective.\""</t>
  </si>
  <si>
    <t>524e220dc71a151100000029</t>
  </si>
  <si>
    <t>It took about 2 days for my assignment 2 grade to appear. As it is early in the submission process the number of available reviewers will increase as more work is submitted.</t>
  </si>
  <si>
    <t>5276a74c6c50173c8d00000a</t>
  </si>
  <si>
    <t>If you're using Internet Explorer as your browser, please try switching to Google Chrome. The platform has known compatibility issues with IE!_x0007__x0007_Raj</t>
  </si>
  <si>
    <t>52636519775ea5f7eb000011</t>
  </si>
  <si>
    <t>Hello!_x0007__x0007_Can you try closing the site and refreshing at a later time?_x0007__x0007_Josh</t>
  </si>
  <si>
    <t>53b5de5290ef61cff300005f</t>
  </si>
  <si>
    <t>SrinathSatya, you are  right! I don't think \newborn\" does justice to \"neonate\". Technically, neonatal stage lasts for 28 days of extra-uterine life i.e., outside the uterus or taken informally, the first month of extra-uterine life. However, the term \"newborn\" can invariably be applied to a premature infant, postmature infant and even full term infant. An \"infant\" is a child between the ages of 1 month and 1 year."</t>
  </si>
  <si>
    <t>5246719cfc19130d00000016</t>
  </si>
  <si>
    <t>I will look into this--thanks for letting us know!</t>
  </si>
  <si>
    <t>5244457f0bf5bc0e0000006f</t>
  </si>
  <si>
    <t>You can download solutions to the HW which have already passed? I know you can show answers after you've submitted. I missed HW 8 and wasn't able to submit, so I thought I wasn't able to view the solutions to be used as a study guide._x0007__x0007_If there are actual downloads somewhere, I must need a new prescription for my glasses, can someone point me to where they are?</t>
  </si>
  <si>
    <t>520a810dd227f90e0000002f</t>
  </si>
  <si>
    <t>I set up my problems in Excel to avoid this issue altogether.  When I do that, I see that using the exact-digit mean yields the same 2-digit standard deviation as when I forcibly use the single-digit mean.  Excel maintains the calculation integrity throughout all the subsequent calculations._x0007__x0007_Aside from that, you should probably try to save your calculated mean to at least 3 or 4 digits since the standard deviation requires 2-digit precision.  You also need to maintain that same precision throughout ALL your calculations to get to the standard deviation (subtracting, squaring, multiplying, adding &amp; square root)._x0007__x0007_Hope this helps!</t>
  </si>
  <si>
    <t>51bccb99c33ac91200000022</t>
  </si>
  <si>
    <t>Thanks for letting us know about these issues so that we can improve the user interface for the future.</t>
  </si>
  <si>
    <t>527d7039bfa5a7f3aa00000f</t>
  </si>
  <si>
    <t>Someone has the same problem than me? I have peered 5 submissions (and I know that we only need 4) and all the time I have the message \You need to peer grade 2 more submissions in order to see your feedback\". _x0007_the assessment panel show me \"view open ended problems that you previuosly submitted for grading\"._x0007_I don´t know hoyw to solve the problem....."</t>
  </si>
  <si>
    <t>52669a6d84da4763a3000003</t>
  </si>
  <si>
    <t>Prof. Sainani has mentioned in other threads that the writing- not the topic -needs to be evaluated. \Too lengthy\" = \"clutter\" for the score?"</t>
  </si>
  <si>
    <t>526d12a7c991eb4769000010</t>
  </si>
  <si>
    <t>It depends on your domain. In biology (my domain) nobody cares what you publish in a conference--this maybe exaggerate a little bit but since conferences are not peer reveiwed, people will not consider these results as final \true\" results, and also many people avoid communicate their newest results in a conference because someone eles could working on the same thing and have their similar results, so you don't want them know your prgress. However, There are very prestigeous conferences in some dimain, such as CS and EE (and physics?), and these results are peer reviewed (from what I heard), it is also considered as high impact pulications if you get your results into one of those meetings. Please correct me if I am wrong."</t>
  </si>
  <si>
    <t>52865bc244e736548b000008</t>
  </si>
  <si>
    <t>Say I presented a poster at a scientific meeting or gave a lecture, would it be wrong to copy from my own work when writing an article about the same work?. Or it may be the other way around, borrowing from my own paper when doing a lecture or poster presentation.</t>
  </si>
  <si>
    <t>5282872a54ec6b98dc00000a</t>
  </si>
  <si>
    <t>Agree, and, the downloadable video quality for the Unit 1 R solution is very poor (out of focus at laptop screen size; hard to read), so we have to rely on the online video which is truncated at 3:28.  Can this be fixed?</t>
  </si>
  <si>
    <t>51bdf3c9bf600b1200000023</t>
  </si>
  <si>
    <t>If someone says \compare A to B\", they mean \"say something about A, as compared to B\". E.g.: A is larger than B, A is smaller than B, etc. B is the reference."</t>
  </si>
  <si>
    <t>51ca6bbed8b1a8160000000f</t>
  </si>
  <si>
    <t>Thanks. Got it</t>
  </si>
  <si>
    <t>53afb2bd89f2ca1232000032</t>
  </si>
  <si>
    <t>hi,_x0007_i also resubmitted my essay. however on submission, it never showed me that your essay has been submitted successfully; rather it again shows me the new submission button. also i did not get that yellow mark on my assessment panel that indicates me to grade 4 more essays._x0007_i have been writing to the course staff about it as well as mailing to the technical team but have received no help till yet. i don't know what to do, since, deadline for resubmission 8 nov is approaching soon. kindly help.</t>
  </si>
  <si>
    <t>527a31131551783c36000007</t>
  </si>
  <si>
    <t>Thanks for sharing the reference!</t>
  </si>
  <si>
    <t>53dafe4ac066210c59000033</t>
  </si>
  <si>
    <t>It is very good cource but I cannot do the homeworks properly.Can you give problems in quizes similar to home work.Because it is very difficult to me to solve the problems</t>
  </si>
  <si>
    <t>51dc46de86fe651200000013</t>
  </si>
  <si>
    <t>[ PLoS Medicine Essay: Why Most Published Research Findings Are False][1]_x0007__x0007__x0007_  [1]: http://www.plosmedicine.org/article/info:doi/1&lt;zipRedac&gt;.1371/journal.pmed.&lt;zipRedac&gt;&lt;zipRedac&gt;2&lt;zipRedac&gt;124</t>
  </si>
  <si>
    <t>51e94a4fa1e51a0a00000071</t>
  </si>
  <si>
    <t>From Beijing, China, ???</t>
  </si>
  <si>
    <t>520e34a9d3941a0a0000003c</t>
  </si>
  <si>
    <t>Hello Ramasharma, _x0007__x0007_I have reviewed your account. You should be able to do your peer-grading now. _x0007__x0007_Thanks, _x0007_&lt;nameRedac_&lt;anon_screen_name_redacted&gt;&gt;</t>
  </si>
  <si>
    <t>526ac0863829f5193d000004</t>
  </si>
  <si>
    <t>526accc43829f5eb56000001</t>
  </si>
  <si>
    <t>I am confused as to the answer to the question in the quiz provided for the first question.  The question asks for the interquartile range, but maybe I'm not understanding the concept correctly.  It seems that the answer given is the median for the data and not the IQR.  Help??</t>
  </si>
  <si>
    <t>51b7f3ebf359c40a0000012b</t>
  </si>
  <si>
    <t>Good point!Thanks for your insight.</t>
  </si>
  <si>
    <t>5245b8d7adb4080a0000005e</t>
  </si>
  <si>
    <t>I would add, it's the other way around. She told us that we will almost never see a one-sided alternative in her class. She then went on to explain that you don't typically know if a treatment is going to help or hurt hence, the two-sided alternative._x0007__x0007_If I had a suggestion, it would be to specify if the answer should be a percent or a probability (decimal). I figured it out, or at least made the correct assumption, but I was a little worried.</t>
  </si>
  <si>
    <t>51e4907f2862791600000390</t>
  </si>
  <si>
    <t>Hi_x0007__x0007_I am Farzin Farahbakhsh from Iran. I'm a medical student and I'm in my 5th year. It's a pleasure to be here.</t>
  </si>
  <si>
    <t>53bf86dffe7452f0e4000009</t>
  </si>
  <si>
    <t>Professor Sainani says that it is better to avoid 'manual' flipping of the coin. How is  it possible for me to change  the outcome of the coin flip, given I am biased to heads? Can someone please explain?</t>
  </si>
  <si>
    <t>51d2a199bbdc2e1200000011</t>
  </si>
  <si>
    <t>You can use logistic regression in a cross sectional study since this analysis allows you to control for confounders which is a big issue in observational studies. Regards.</t>
  </si>
  <si>
    <t>537818852d4668d21000000c</t>
  </si>
  <si>
    <t>Hello Dr. Sainani,_x0007__x0007_Thanks for the wonderful course. Today I observed that my certificate has been posted, but I didn't see any wording that mentioned \Distinction\". Since I got distinction, I was hoping to see a certificate that mentions that the student has passed the course with distinction. Any clarification would be appreciated. Thanks._x0007__x0007_-&lt;nameRedac_&lt;anon_screen_name_redacted&gt;&gt;"</t>
  </si>
  <si>
    <t>52200494b7d1890a00000027</t>
  </si>
  <si>
    <t>I'm with you on this one! I had a bit of a problem with this one myself.</t>
  </si>
  <si>
    <t>5241f93a5be39b0a00000026</t>
  </si>
  <si>
    <t>The time in Poland was changed last weekend, I've checked the time at www.worldtimebuddy.com/pst-to-cst-converter, but anyway I can not add my essey due to time passing. :(((( Please help!!!!!_x0007_&lt;nameRedac_&lt;anon_screen_name_redacted&gt;&gt; &lt;nameRedac_&lt;anon_screen_name_redacted&gt;&gt;</t>
  </si>
  <si>
    <t>52701213f16f11aaf1000001</t>
  </si>
  <si>
    <t>I am sorry your question is not clear?, I am not Staff but I am living in Japan ( Most of the others would be sleeping now) so i Am trying to help._x0007_Hany</t>
  </si>
  <si>
    <t>53ae422ef6484ebf07000023</t>
  </si>
  <si>
    <t>I think it will be good to use them at thesis, but definitely will take a lot of time to rearrange each sentence.</t>
  </si>
  <si>
    <t>524f17af00f3f0944e000018</t>
  </si>
  <si>
    <t>It is about one of the syntactic categories in phrase structure grammars. It represents a syntactic unit consisting of a head word and modifiers. Thus, we distinguish noun phrase (NP), verb phrase (VP), prepositional phrase (PP), etc.</t>
  </si>
  <si>
    <t>524326fd36d2db160000004a</t>
  </si>
  <si>
    <t>it has always been stipulated that the mother's life is saved first.</t>
  </si>
  <si>
    <t>535d33fa03f47ad80000000d</t>
  </si>
  <si>
    <t>Alyona, Feedback will be available when you have graded **four** essays. Keep grading!</t>
  </si>
  <si>
    <t>52625e7a9ec928854b000001</t>
  </si>
  <si>
    <t>i guess it's GI,</t>
  </si>
  <si>
    <t>51c60f8d58b3d91200000023</t>
  </si>
  <si>
    <t>Congratulations on passing the course!  And glad to see that it was interesting enough for someone coming from a background outside of stats and statistics!</t>
  </si>
  <si>
    <t>520c4f5fdf4137160000002a</t>
  </si>
  <si>
    <t>Staff review all flagged essays. You have used both submissions so will have to wait for the outcome of staff checks</t>
  </si>
  <si>
    <t>526f7bdd6d24a524f200001a</t>
  </si>
  <si>
    <t>No, no, no. \Significance\" could mean statistically significant (in which case only a statistical analysis could inform whether a difference is statistically significant or not - nothing can be assumed because, even if a difference looks big to you, the number of measurements and the variability of the data must be taken into account too). It would be very unscientific if we had people going around assuming that something is significant - as different people have different thresholds of when they think something looks significant. _x0007__x0007_\"Significance\" can also refer to clinical significance (although it doesn't appear to in this case). This means something big enough to make a difference to a patient and so is not quite as definable - it can be more of a clinical judgement. _x0007__x0007_If you're looking for an alternative to \"major\", \"considerable\" often works well."</t>
  </si>
  <si>
    <t>524ea78700f3f0db7d000011</t>
  </si>
  <si>
    <t>53ad1b33aec8426dd200003e</t>
  </si>
  <si>
    <t>The same thing. I've reviewed about 4 essays and still can't view my grade(</t>
  </si>
  <si>
    <t>526e8f78fee3016e44000001</t>
  </si>
  <si>
    <t>I had the same worry, but when I tapped on the tab \Progress\" it says 100% for this quiz. I'm assuming there is only one question."</t>
  </si>
  <si>
    <t>51bf5276d37add0a0000002c</t>
  </si>
  <si>
    <t>And the former president's name is \Reagan\", not \"Regan\" :)"</t>
  </si>
  <si>
    <t>51f6bad92fab480e0000000a</t>
  </si>
  <si>
    <t>Hi Atef,_x0007__x0007_My interests are in GIS, and in interactive surfaces (Touch interfaces)._x0007_I have an extensive work background in environmental GIS._x0007__x0007_I would be happy to exchange future written work with you for peer review._x0007_My email is markbrownemail@gmail.com._x0007__x0007_Cheers_x0007_&lt;nameRedac_&lt;anon_screen_name_redacted&gt;&gt;</t>
  </si>
  <si>
    <t>528053eaa322f9851d000017</t>
  </si>
  <si>
    <t>527c6b7b023e7897ba000018</t>
  </si>
  <si>
    <t>dEAR EXPERTS I HAVE A DATE FOR WHICH I HAVE PERFORMED ONE WAY anOva TELL ME HOW TO PERFORM POST HOC TEST ON IT ALSO SUGGEST WHICH POST HOC TEST SHOULD I USE I HAVE THE LEVELS OF METALS BEEN EVALUATED IN 3 DIFFERENT GROUP OF SAMPLE AND THE CONTROL SAMPLE PLEASE HELP ME IN SELECTING THE APPROPRIATE POST HOC TEST AND ALSO SUGGEST HOW TO PERFORM THEM</t>
  </si>
  <si>
    <t>51dbc5f686fe651600000001</t>
  </si>
  <si>
    <t>I just wanted to point out an error in the survey. It asks how many online courses we've started, and then how many we've completed - but it doesn't ask how many we're still taking. I started 8, and completed 4, making it seem like I didn't finish 4 - but I'm currently still taking 3 - so I only dropped one course.</t>
  </si>
  <si>
    <t>5243361c8e805516000000d7</t>
  </si>
  <si>
    <t>Good comment!</t>
  </si>
  <si>
    <t>5287f42dc53e0879fc000008</t>
  </si>
  <si>
    <t>I did four more reviews but did not receive any feedback for my resubmitted one and is still the same.</t>
  </si>
  <si>
    <t>5279969529c173e0da000011</t>
  </si>
  <si>
    <t>hi vahidzolf:). _x0007_I'm from Iran, too and I'm happy not to be alone here.</t>
  </si>
  <si>
    <t>524548612be54f160000004a</t>
  </si>
  <si>
    <t>I totally agree!</t>
  </si>
  <si>
    <t>51ca49d4d8b1a80a00000005</t>
  </si>
  <si>
    <t>Welcome! :) -T</t>
  </si>
  <si>
    <t>52877eb9c53e08ab38000003</t>
  </si>
  <si>
    <t>Same problem here, perhaps they can increase tolerance for this question._x0007_Had no issues with other questions.</t>
  </si>
  <si>
    <t>51d05817ae53040a0000001b</t>
  </si>
  <si>
    <t>I'm not a biologist or a health professional, too. But I see that the subject of the examples doesn't matter. The course is really about good writing; and all you need is to understand the grammatical structure and general sense, without going into specific biological details.</t>
  </si>
  <si>
    <t>524de90f8f19ac970000001c</t>
  </si>
  <si>
    <t>Congratulations on a great score and hope your baby picked up some stats along the way :)</t>
  </si>
  <si>
    <t>520c5068df4137160000002b</t>
  </si>
  <si>
    <t>Great, thanks!</t>
  </si>
  <si>
    <t>53ce8b897aedc490bd000011</t>
  </si>
  <si>
    <t>You do not need to submit twice. *Final Submit* merely indicates that you are on your last chance where a question allows multiple submissions._x0007__x0007_You can confirm correct submission by looking at the Progress tab.</t>
  </si>
  <si>
    <t>524877b89789091500000038</t>
  </si>
  <si>
    <t>I have a quick question;  I did the writing assignment and submitted it on time.  I then completed the peer reviews and received my corrections back.  I edited it after seeing that the assignment was due on November 1st (which is today) and then went to resubmit it and there is no longer the November 1st deadline.  I apologize I was just rather confused at the deadline submission and was under the impression we could submit our final writing assignment up till today.  Is that correct?  Or was the final submission on October 29th?_x0007__x0007_Thanks!</t>
  </si>
  <si>
    <t>52742ba6b68fe3861f000017</t>
  </si>
  <si>
    <t>5279a75729c173df9c000018</t>
  </si>
  <si>
    <t>Of course you can reduce both the false positives and the false negatives with a *different* test. The trade-off that puzzles you refers to using the *same* test, but with different values for **T**. Then you have the problem of choosing the \best\" value of T according to which you classify your patients in affected and unaffected. It is there that your problems begin..._x0007__x0007_It is entirely conceivable, though that a different test can be better, so that it gives lower false positives AND lower false negatives. In fact such progress is quite common in medical diagnostics. Of course, you are right that this is not necessarily so for every newer test, but there is a priori principle that forbids it._x0007__x0007_I beleive that sort of rfeasoning can help when thinking about statistical tests."</t>
  </si>
  <si>
    <t>51ea73e81702791200000026</t>
  </si>
  <si>
    <t>or makes them more violent and they tend to be in more fights, heard of a study that they fed inmates on pure vegan and there were less fights in the prison for the six week coarse...but now i have the power to read the study</t>
  </si>
  <si>
    <t>520d55b721b803160000002d</t>
  </si>
  <si>
    <t>Dear Course organizers,_x0007__x0007_Please let me know the process to obtain the course participation certificate (online or post). The certificate of accomplishment will help for greater understanding of our continued efforts to improve in scientific writing and research._x0007__x0007_Thanks ahead of your mail_x0007__x0007_&lt;nameRedac_&lt;anon_screen_name_redacted&gt;&gt;</t>
  </si>
  <si>
    <t>528d8797cf41bd03b600000e</t>
  </si>
  <si>
    <t>Just a small point. The mean is -0.053 dollars not 0.05 cents as Prof S says in the video.  So on average, you will lose $1.04 and win only 94 cents.  A slightly more serious situation! :-)</t>
  </si>
  <si>
    <t>520b5c2d4c2f320a00000026</t>
  </si>
  <si>
    <t>Thank you, Rhetorica!</t>
  </si>
  <si>
    <t>51c54cec58b3d9120000000f</t>
  </si>
  <si>
    <t>The lessons are going well for me and i enjoy them much. But, I some times face some contradiction with what I've learned from TOEFL essay books._x0007__x0007_All the instructions I studied last year for the TOEFL exam, insisted on using adverbs, paraphrasing sentences, passive voices and etc. But now all these should be evaded. I'm wondering if the techniques are that much different?_x0007__x0007_I also remember that we have always been taught to use passive voice in scientific writing. for example say \it has been discovered that...\" instead of \"we have discovered that...\"._x0007_Actually I'm more comfortable with this new tips which make shorter and straighter sentences.._x0007_But what about all those rules? Are they useless?  _x0007_Thanks!"</t>
  </si>
  <si>
    <t>5247f0928308a00d00000012</t>
  </si>
  <si>
    <t>Hi there, _x0007_except the video 1.1, the rest are available to download and there's also subtitle for each video.</t>
  </si>
  <si>
    <t>5241ac2cf2bd350e0000006d</t>
  </si>
  <si>
    <t>Thank you, that makes more sense.</t>
  </si>
  <si>
    <t>53d7aa75e62492b8ab00001b</t>
  </si>
  <si>
    <t>In a simple way, **synergistic** corresponds when total (efect) is more than sum of parts. **Additive**, when total is equal than sum of parts._x0007__x0007_I agree with Caros 99. In your pharmacology case (according your above description), **additive** is better.</t>
  </si>
  <si>
    <t>5245bca82be54f0a00000083</t>
  </si>
  <si>
    <t>Happened to people with essay 2 also.  I guess they didn't fix it :(</t>
  </si>
  <si>
    <t>528bcba801f06ca3d0000007</t>
  </si>
  <si>
    <t>Using the 1.5 * IQR outlier \fences\" on a Normal distribution makes anything a little more than 2 standard deviations out, an outlier. This means outliers will occur a little more than 4% of the time, in Normal distributions."</t>
  </si>
  <si>
    <t>51b915f04983c010000000a0</t>
  </si>
  <si>
    <t>No, none of the homeworks require that you study optional materials._x0007__x0007_Raj</t>
  </si>
  <si>
    <t>51f5c7fa22623f0a00000048</t>
  </si>
  <si>
    <t>Dear Sarah, good question! If you look through the discussion form, I have answered a lot of questions related to skewed data. These may help you as well!</t>
  </si>
  <si>
    <t>53b2171982b55ea4b000001b</t>
  </si>
  <si>
    <t>I would imagine that the number of paragraphs stipulated is just a guideline - do whatever works best for your essay. &lt;nameRedac_&lt;anon_screen_name_redacted&gt;&gt;</t>
  </si>
  <si>
    <t>525b7b83223e9fedc3000003</t>
  </si>
  <si>
    <t>there have been lots of suggestions if you look through the list of posts</t>
  </si>
  <si>
    <t>528219d154ec6b1337000001</t>
  </si>
  <si>
    <t>Aaah! Vacation brain. I figured out my time difference, but didn't pay attention to AM/PM. Oh well, thank you for tossing the lowest grade!</t>
  </si>
  <si>
    <t>51c0ece67b03b30d00000015</t>
  </si>
  <si>
    <t>thank you for the great and interesting course, just waiting for the certificate</t>
  </si>
  <si>
    <t>520e41bf21b8030e00000070</t>
  </si>
  <si>
    <t>The histogram is for excess infections in the placebo group for 10,000, the entire sample. The given information is per 1000. So, multiply the given info by 10. Then, the histogram will become readable and the next question will also make more sense. That is, you won't get such huge p-values.</t>
  </si>
  <si>
    <t>51e35102bf19511600000019</t>
  </si>
  <si>
    <t>Hi Lucia,_x0007__x0007_I understand your point. I'm in Psychology and usually the lit review is very important. In a way, I applied her advises to my way of writing. I don't know if having all the information before the writing starts would work for me, I have to try._x0007__x0007_I usually write a paragraph about each paper/chapter I read. Then I organize them and build the text around them. Latter I edit. _x0007__x0007_But I disagree that data (tables and figures) need to stand alone. In some fields that is possible, but in social science I believe that the value of the knowledge is always on what the research develops from the data, not the data itself. _x0007__x0007_See you!_x0007__x0007_&lt;nameRedac_&lt;anon_screen_name_redacted&gt;&gt;</t>
  </si>
  <si>
    <t>526f394bfee301f72800000e</t>
  </si>
  <si>
    <t>To simplify, use the frequency as number of times a value appears. For example, there are 10 people with a reading of 11, and 9 people with a reading of 12, so when you make the list of readings, you can write it as: 11,11,11,11,11,11,11,11,11,11, 9,9,9,9,9,9,9,9,9,9,9,9. So in the end you will get a list of 60 numbers, but each number is repeated several times. _x0007_Then you can use the formulae you know to calculate median, mean, etc.</t>
  </si>
  <si>
    <t>51bb312f5e980e120000001a</t>
  </si>
  <si>
    <t>Hello,_x0007__x0007_I know it may sound a bit petty, but my final grade is 90% exactly. _x0007_Does that mean I get distinction, or do we need to recieve above 90% to recieve distinction? _x0007_(I am deliberating whether to submit the 3rd writing assignment)_x0007__x0007_Thanks!</t>
  </si>
  <si>
    <t>528684a844e736fe75000006</t>
  </si>
  <si>
    <t>Hi,_x0007_I know there was some discussion about whether the weekend would be reasonable for the exam submission. I have similar summer challenges as mentioned during the week, so I was wondering if there has been a decision about whether it was strictly Aug 13-16 inclusive, whether it will be available immediately on the 13th, and how many hours preparation and to complete the test do you expect. (Sorry for the preponderance of questions - I just need to rearrange my internet availability and my childcare so that I can get it done thoughtfully and completely in one go.)</t>
  </si>
  <si>
    <t>51eed8e47446c41400000072</t>
  </si>
  <si>
    <t>Slide 64 sets out the ANOVA table, and gives the df formula.</t>
  </si>
  <si>
    <t>51e8627c73317f0a000000bb</t>
  </si>
  <si>
    <t>Worked for me...</t>
  </si>
  <si>
    <t>51bb2c6e5e980e0e00000018</t>
  </si>
  <si>
    <t>I made a wild guess for 11, totally missed it, but it was still counted right!  My guess was not even close to being within the limits that were acceptable given in the solution.  Then I carefully calculated 12 and got it wrong.  pfffft.  Win some, lose some!!!</t>
  </si>
  <si>
    <t>51dfc7ad30d1f90a0000001b</t>
  </si>
  <si>
    <t>To confirm, it's the DSST score!_x0007__x0007_Raj</t>
  </si>
  <si>
    <t>52082376508b3c1600000048</t>
  </si>
  <si>
    <t>yes :)</t>
  </si>
  <si>
    <t>525ecd811ca8d50dcd000012</t>
  </si>
  <si>
    <t>Thank you, had just copied it from your other post to pop in here :)</t>
  </si>
  <si>
    <t>5287f4453cb0ee243d000009</t>
  </si>
  <si>
    <t>It is in the Courseware section, search it closely if you missed it.</t>
  </si>
  <si>
    <t>526fb463eab457f5e400000f</t>
  </si>
  <si>
    <t>go over the course ware on how the beta coefficients are interpreted in a multivariate regression and you'll get your answer.</t>
  </si>
  <si>
    <t>5204ea7dd01fec1200000051</t>
  </si>
  <si>
    <t>It's a nice program for me to jot progress of my work down too without worrying too much about the flow, as well as noting down some ideas or observation. It's much like a virtual notebook to document your thoughts as you brainstorm.</t>
  </si>
  <si>
    <t>525f4caf1ca8d5b84a000015</t>
  </si>
  <si>
    <t>Well, yes, I get the concept. However, if histogram only can represent continuous values, then X-axis should denote clearly 4.5, 5.0, 5.5, etc._x0007_In general, it's bad practice to have a graph without clear notation of important values on X-Y. In this case those are border values, but not 5, 6, 7.</t>
  </si>
  <si>
    <t>51ba670f9ce05b1200000066</t>
  </si>
  <si>
    <t>Thanks!</t>
  </si>
  <si>
    <t>524a28c406c8d11500000051</t>
  </si>
  <si>
    <t>Yah, I've seen this now and again: it's neither usual nor rejected in the field I am currently reading in.</t>
  </si>
  <si>
    <t>528511d9b3c4e25961000006</t>
  </si>
  <si>
    <t>Hello, I cannot find the \final check\" button or any other button to actually submit my homework answers. Is this under construction or am I missing something? _x0007__x0007_Thanks!"</t>
  </si>
  <si>
    <t>51c75e449ab74c0a00000044</t>
  </si>
  <si>
    <t>I totally fought to get 91. there should not be cut off period.</t>
  </si>
  <si>
    <t>528aca397c5478be3200000b</t>
  </si>
  <si>
    <t>what else you taking?  Any that are hard &amp; fun at the same time?</t>
  </si>
  <si>
    <t>520571f39df35b1200000006</t>
  </si>
  <si>
    <t>Hi Kristin,_x0007__x0007_I really appreciate this opportunity, I volunteered in pathology research and i want to continue my career in it. I had some difficulty with statistics, I believe this course will add a lot to me. _x0007__x0007_Thank you and your team for this unique opportunity, your presentations are simple and clear and I am starting to feel comfortable with everything._x0007__x0007_&lt;nameRedac_&lt;anon_screen_name_redacted&gt;&gt;</t>
  </si>
  <si>
    <t>51b97e294983c010000000d6</t>
  </si>
  <si>
    <t>To find mean and standard deviation, one way is to multiply the value of the variable or the deviation (squared) with the frequency before summing it up. It is the same as adding the value of the variable a given number of times.</t>
  </si>
  <si>
    <t>51bb31d35e980e1600000012</t>
  </si>
  <si>
    <t>will be in touch,,,i love english..so add  u on fb...</t>
  </si>
  <si>
    <t>52a810cbf916608410000001</t>
  </si>
  <si>
    <t>Hi, I'm from Brazil (Bahia).</t>
  </si>
  <si>
    <t>5243212536d2db0a0000002b</t>
  </si>
  <si>
    <t>I trained as a Biologist (MS) and most recently worked as a Database Admin in healthcare. Interested in expanding my skill set.  Nice to meet everyone.</t>
  </si>
  <si>
    <t>51c5c54958b3d91600000029</t>
  </si>
  <si>
    <t>hi</t>
  </si>
  <si>
    <t>524ce252bbf8721900000003</t>
  </si>
  <si>
    <t>i agree with Shabi, it seems the \correct answer\" is for specificity rather than NPV."</t>
  </si>
  <si>
    <t>51d25649bbdc2e1200000001</t>
  </si>
  <si>
    <t>Writing about vague topics is hard! I'm going to encourage you to make your thoughts on a topic as concrete as possible before trying to write about it. This will help avoid vague ideas and vague language. And your reader will thank you.</t>
  </si>
  <si>
    <t>5248f71b3732ad110000000c</t>
  </si>
  <si>
    <t>I agree with your interpretation.  I too understood it to mean the amount of time in the film in which they show alcoholic drinks (in seconds) vs the year of the film release.</t>
  </si>
  <si>
    <t>51fbde7b0d1d360a0000003e</t>
  </si>
  <si>
    <t>(0.9 * x) + 0.9 = 3.0_x0007__x0007_(0.9 * x) = 3.0 - 0.9_x0007__x0007_(0.9 * x) = 2.1_x0007__x0007_x = 2.1 / 0.9_x0007__x0007_x = 2.333 _x0007__x0007_or _x0007__x0007_3.0 is 233% greater than 0.9</t>
  </si>
  <si>
    <t>51c774aa9ab74c120000002d</t>
  </si>
  <si>
    <t>Thanks for pointing this out! We'll look into the quizzes and see if we can fix this soon!_x0007__x0007_Raj</t>
  </si>
  <si>
    <t>52556fe8a3b6486713000008</t>
  </si>
  <si>
    <t>You can still submit essays 2 and 3 for peer review! As Micahela points out, it's not impossible to pass the course at this point.</t>
  </si>
  <si>
    <t>5276f628fd7a7f0899000006</t>
  </si>
  <si>
    <t>Great question. I would love to be able to reference these materials in the future. Do we know approximately how long we will have access? I am likely going to download each module video when I get the chance, but probably will not have the time in the next couple days.</t>
  </si>
  <si>
    <t>520e68acd3941a0e0000004d</t>
  </si>
  <si>
    <t>Who is \Prof. Sunni\"?_x0007__x0007_-T"</t>
  </si>
  <si>
    <t>528c86b601f06ca3d0000015</t>
  </si>
  <si>
    <t>** \making verbs into nouns\""</t>
  </si>
  <si>
    <t>5252e071f6575ed35400001e</t>
  </si>
  <si>
    <t>This helped me visualize calculating quartiles:_x0007__x0007_http://www.statisticshowto.com/articles/how-to-find-an-interquartile-range-in-statistics/</t>
  </si>
  <si>
    <t>51b8e26d4983c01500000084</t>
  </si>
  <si>
    <t>\The DSMB committee recommended halting the study.\" seems to be the popular choice as the answer for this question!_x0007__x0007_Raj"</t>
  </si>
  <si>
    <t>525b8f3830f4fd0c6900000f</t>
  </si>
  <si>
    <t>Great, great course, but I would differ about the final point made that the correlation between red-meat consumption and higher accident mortality must being spurious._x0007__x0007_Judging just from my personal experience, the vegans I know would be far less likely to die in a car/motorcycle crash or by a stray bullet than the the hard-core red-eaters I know, just by the degree of aggression with which the two groups approach day-to-day life.</t>
  </si>
  <si>
    <t>5205850c6ca0be1600000061</t>
  </si>
  <si>
    <t>Dear Josh,_x0007__x0007_I know it is not a better time to ask....later I am going to ask you about how I can do it! Since I am not familiar with the Wiki tools, I am pretty sure I did something wrong..I could not delete it...so bad.._x0007__x0007_Kind regards,_x0007__x0007_&lt;nameRedac_&lt;anon_screen_name_redacted&gt;&gt;</t>
  </si>
  <si>
    <t>53dd206472bdaf08d700001c</t>
  </si>
  <si>
    <t>No, I don't think it was malicious. I jst think that we, non-native speakers. should consult grammar refrence books before correcting the cases that seem problematic to us.</t>
  </si>
  <si>
    <t>526169ddd1f1fb175d000005</t>
  </si>
  <si>
    <t>&gt; disappointed that I won't be able to get certificate and can't submit the tests._x0007__x0007_You could always wait for the next offering of the course. Just like when you miss a flight, you wait for another.</t>
  </si>
  <si>
    <t>51ff33f9f09ff90a000000a8</t>
  </si>
  <si>
    <t>SciWrite is fast turning into SciEdit and I am loving it._x0007__x0007_However, I remain uncomfortable when we start losing specificity or details, or go on to simplify the language by getting rid of specialized terms and jargon. At times like these, I remember this quote from Albert Einstein:_x0007__x0007_\Make everything as simple as possible, but not simpler.\"_x0007__x0007_At the end, it is refreshing to recognize that the editor is the one that adopts a language fit for the audience, secures consistency in language and style, and preserves an overall balance in simplicity vs. specificity._x0007__x0007_Great course. Thank you,_x0007__x0007_&lt;nameRedac_&lt;anon_screen_name_redacted&gt;&gt; &lt;nameRedac_&lt;anon_screen_name_redacted&gt;&gt;, MD"</t>
  </si>
  <si>
    <t>5251c6a0e6d9d78ea900000b</t>
  </si>
  <si>
    <t>THANK YOU! Yes, the R command seemed to do the trick. Much appreciated.</t>
  </si>
  <si>
    <t>51e5808be339d7120000014f</t>
  </si>
  <si>
    <t>I'm sorry to hear that :( Seems like someone was not very attentive to your work and rather acted according to some \pattern\" in giving the grades."</t>
  </si>
  <si>
    <t>528266fe3f010aa9c7000009</t>
  </si>
  <si>
    <t>Question 6: The observations in this study are correlated._x0007_Answer: False_x0007_I am confused. The study was done to two groups of women, premenopausal group and postmenopausal group.  I thought all women in each group are correlated?</t>
  </si>
  <si>
    <t>51ee668493d22512000000b4</t>
  </si>
  <si>
    <t>Note that in R, log() computes natural logarithms by default.  There is no ln() function.  (I really wish there were, for consistency with much of the rest of the world.)  There are log10() and log2() convenience functions to compute logarithms for base 10 and base 2 respectively.  Use log (x, base) for any other base you have in mind.  Use exp() to exponentiate (raise e to a power).</t>
  </si>
  <si>
    <t>51e7948fa5474ff3010000ec</t>
  </si>
  <si>
    <t>No doubt I'm in a very very small minority of those who are in an age group where mathematical notation is not/no longer second nature.  I learned about \e\" decades ago and a two sentence reminder of what it is would have helped. Worse was \"ln\"; for quite a while I was trying to figure out what \"in\" had to do with anything (!).  I also learned about logs long ago.  \"ln\" is not logical---should at least be \"nl\" but I know that confuses normal/nl.  Finally, in this post some are using L instead of \"l\".  Here again a quick reminder of what \"ln\" stands for might've helped or maybe I missed it.  Totally aside and the fault of this student but decades ago in the 60s and 70s, DNA was still a breakthrough and terms like \"allele\" and \"nanomoles\" were nonexistent or quite new. PCs were not around to do simulations and calculations.   The course is in itself difficult enough, but to have figure out these other minor issues makes it even more challenging.  Nonetheless, the challenge is worthwhile and the course has been fun as well. Thx!"</t>
  </si>
  <si>
    <t>51e57d5ce339d71200000140</t>
  </si>
  <si>
    <t>...and it didn't submit. I reloaded because I hit \Save\" and the answers are gone with no homework submitted. I have written down all my answers, thankfully, but I feel this may be a technical problem? I'm gonna try again after dinner, but you should be aware."</t>
  </si>
  <si>
    <t>51c8fc3a97d0ab1200000009</t>
  </si>
  <si>
    <t>You'll notice that this question is marked for self-assessment. This means that you will need to compare your answer with the model answer, and give yourself 1 point if you think that your answer improves the original, and 0 points if not. Your answer does **not** have to be identical to the model answer for you to get the marks!_x0007__x0007_Raj</t>
  </si>
  <si>
    <t>52485ec57fd151ad04000018</t>
  </si>
  <si>
    <t>30 compressions : 2 ventilations in adults_x0007_We should also discuss children because they are as important!!! The ratio in chidren is 15:2 except neonates where it is 3:1</t>
  </si>
  <si>
    <t>53495cf3e9d6a40320000001</t>
  </si>
  <si>
    <t>Hello Everyone. I don't think I've posted yet so here we go. My name is &lt;nameRedac_&lt;anon_screen_name_redacted&gt;&gt; &lt;nameRedac_&lt;anon_screen_name_redacted&gt;&gt; and I live in the northeastern USA (New Hampshire). I have a degree in Biology but I am definitely not Medical School material as I find it a struggle to read through some of the advanced medical text used in this course. Still, I wade through it, and pay close attention to Kristen's revisions, because learning how to cut and simplify complex writing will serve me well in whatever field I choose to write in. Environmental science is my principle background and interest.</t>
  </si>
  <si>
    <t>524c1e11f1ab56140000001b</t>
  </si>
  <si>
    <t>as for me - in my \Progress\"-graph  I discovered that I have \"The lowerest 1 Essay scores are dropped\"-mark - but I haven't submitted any Essay yet - I'm wondering what does it mean."</t>
  </si>
  <si>
    <t>525ae824d84b25b01000000d</t>
  </si>
  <si>
    <t>yes, more vomiting makes the patient more sick because it eventually leads to electrolyte imbalances especially sodium, chloride, potassium and bicarbonate. and it increases the list of the differentials_x0007_ls depending on the following things about the vomitus; colour, volume,associated factors. and others. inwards if you take the OPQRSTU  history of the vomitus.</t>
  </si>
  <si>
    <t>53413f0d648e7fe07f00002a</t>
  </si>
  <si>
    <t>Could anyone please help me?_x0007_I submitted my writing assignment last Monday, October 28th, but when I now try to go to learn how to peer review, the system does not seem to recognise my submission, I cannot access to the next step._x0007_I would much appreciate any help with regards to this issue. Many thanks. &lt;nameRedac_&lt;anon_screen_name_redacted&gt;&gt;</t>
  </si>
  <si>
    <t>5270c8e486834b6d4d00000c</t>
  </si>
  <si>
    <t>&lt;zipRedac&gt;5 per &lt;zipRedac&gt;0000 / year is not informative and sounds to me that it is not a lot. Like you said only a few women will benefit form taking that drug. But saying that there is a risk that 30 women / &lt;zipRedac&gt;0000 / year may develop cancer. To reduce this risk by 50% you might want to / should take that drug. That is something more concrete. _x0007_I renew my statement that for some people, a decreased risk by &lt;zipRedac&gt;5 per &lt;zipRedac&gt;0000 persons / year would be a big '?' . What does that mean? This is my concern.</t>
  </si>
  <si>
    <t>528b8554125cbbd5b4000003</t>
  </si>
  <si>
    <t>In the model answer to question 2.7, the following sentence was given (I know I have violated several rules taught in this course by writing this sentence already)._x0007_\Ideally, the full model details should be made public, but this may be impractical...\"_x0007_I learned that \"this\" is an adjective and is used to modify a noun. Was my previous instructor wrong?"</t>
  </si>
  <si>
    <t>525397b7024142b614000005</t>
  </si>
  <si>
    <t>502. That’s an error._x0007__x0007_The server encountered a temporary error and could not complete your request._x0007__x0007_Please try again in 30 seconds. That’s all we know.</t>
  </si>
  <si>
    <t>51d1d948f7b9501600000026</t>
  </si>
  <si>
    <t>You're right, it should be -$100!_x0007__x0007_Also, yes, for such small probabilities, linear approximations should be fairly accurate._x0007__x0007_Raj</t>
  </si>
  <si>
    <t>51d39cafbbdc2e1600000054</t>
  </si>
  <si>
    <t>Agreed. Sh*t happens sometimes and you find yourselves not in control. :(</t>
  </si>
  <si>
    <t>5260c8d72087265d64000016</t>
  </si>
  <si>
    <t>Paolo,_x0007__x0007_I talked to Prof. Sainani about your case, and I don't think it will be possible for us to release the final exam early, because we are planning to do it for 48 hours at the end of the course. If we release it early, will be hard to make sure that it's contained. Please go ahead and complete the entire course early (videos, quizzes, homeworks), but you'll have to take the final exam with the class in August. If you've studied well and done the homeworks well, a quick review should be all you need to prep for the exam; and it's multiple choice so it only takes a few hours to take.</t>
  </si>
  <si>
    <t>51b8cb004983c00a00000073</t>
  </si>
  <si>
    <t>Your lowest homework score will be dropped, so not to worry. The passing grade for the course is also 60%, so we hope this should be doable even with some silly mistakes.</t>
  </si>
  <si>
    <t>51c79cf83927211200000009</t>
  </si>
  <si>
    <t>I note that in the last hours before the deadline that I was not allowed to submit Quiz result as well.  I am not sure how long that last, but later I was able to submit again.  Maybe some adjustment should be made due to time loss as a result.</t>
  </si>
  <si>
    <t>520eca24d3941a1600000086</t>
  </si>
  <si>
    <t>hello all, im new t class,,i was unable to dwnload quiz,only video lectrs i hav seen,,so plz let me knw how t attempt quiz?</t>
  </si>
  <si>
    <t>5245887d2be54f0e00000053</t>
  </si>
  <si>
    <t>OK, but neither of those opinions address why I think it is NOT redundant (or if they did, you left that part out).  I gave a reason why I feel it is appropriate usage.  What was wrong with my reasoning?</t>
  </si>
  <si>
    <t>51c4baac0b08f81600000045</t>
  </si>
  <si>
    <t>May it be extended the time for sending the homework 3 for just all this day? i need to go home in roder to make it - is impossible to do it on my job- thanks</t>
  </si>
  <si>
    <t>525da0ceedc8c9676f000020</t>
  </si>
  <si>
    <t>The question was initially set up to only accept American English spellings. It's now been updated to accept British English spellings as well. The good news is that you had two attempts, so you can now re-submit your answers and get the points!_x0007__x0007_Raj</t>
  </si>
  <si>
    <t>52448e986d1f9e0e00000002</t>
  </si>
  <si>
    <t>Thank you for a great class experience - learned a lot!   Happy to have had the chance to dust off some of my older stats books, engage in conversations about stats with others, find new sources of recommended further research and learn._x0007__x0007_The lectures, presentations, learning materials and approach really kept me interested in dedicating time to this each week._x0007__x0007_Looking forward to future offerings!_x0007__x0007_m</t>
  </si>
  <si>
    <t>521523bef329891200000013</t>
  </si>
  <si>
    <t>Good Evening Mam,_x0007__x0007_I have a doubt regarding the usage of effect and affect. Affect has been given as crisp version for wordy version-have an effect on. These two words are used in different senses , right?!!!_x0007_Please clarify._x0007_Thank you.</t>
  </si>
  <si>
    <t>524300b75be39b0a000000c5</t>
  </si>
  <si>
    <t>So that I could watch the video lectures even if I have to mute my device for some reasons. Or a lecture note with explanation of each bullet point..._x0007_I know it is tedious amount of work... but I believe it really helps!</t>
  </si>
  <si>
    <t>52414d18f2bd351600000034</t>
  </si>
  <si>
    <t>I didn't make a second submission as I was happy with first score- it is perfectly acceptable to do this</t>
  </si>
  <si>
    <t>526fc195fee3018614000006</t>
  </si>
  <si>
    <t>Wow, I'm a EE undergraduate student in China too! So happy to see someone from that same country!</t>
  </si>
  <si>
    <t>5244f57badb4081600000026</t>
  </si>
  <si>
    <t>If I am running a two or three-way ANOVA and the assumption of homogeneity of variances  is not met for my data, which is the alternative test?</t>
  </si>
  <si>
    <t>53d81f0ae624920f89000051</t>
  </si>
  <si>
    <t>Same here...</t>
  </si>
  <si>
    <t>51d309debbdc2e120000002f</t>
  </si>
  <si>
    <t>I'm a general building contractor living not too far from Stanford.  The poor quality of media coverage of medical research drives me crazy.</t>
  </si>
  <si>
    <t>51f1a6ecc106891200000082</t>
  </si>
  <si>
    <t>Thanks. I'll have another think about it before submitting. I'm looking forward to reading the clarification offered by the teaching team.</t>
  </si>
  <si>
    <t>52002cc2ff03f01600000022</t>
  </si>
  <si>
    <t>Dr. Sainani, Given your response \(2) No, these variables may be correlated.\", I don't understand why the response to question 6, True or False -- \"The observations in this study are correlated\" was 'False'. _x0007_I did look up the article and determined that essentially the same 400 pre-menopausal women could have fit into one of 64 cells (4 groups raised to the third) that is, the same person who drank more than four cups of coffee could also drink four cups of decaf and four cups of tea or one of some other 63 combinations. I thought the study methods demonstrated correlation. I also thought that since each person was represented in each group that the person was not the unit (only a third of the person was the unit)."</t>
  </si>
  <si>
    <t>51f03a79a7f5660a00000081</t>
  </si>
  <si>
    <t>I'm having the same problem, and I did submit my essay--there is a confirmation message saying it was submitted. But I'm still getting the \nvalid problem id\" message. Any suggestions so I can get to the peer-review sections?"</t>
  </si>
  <si>
    <t>526635b7f450f5027e000019</t>
  </si>
  <si>
    <t>Thank you, Margo &amp; Josh.... I couldn't figure out where I was going wrong.....</t>
  </si>
  <si>
    <t>53b997320fa2c764c600002a</t>
  </si>
  <si>
    <t>Hello ShunZhu,_x0007__x0007_I can ask Dr. Sainani for her SAS code? Do you have SAS?_x0007__x0007_Best,_x0007__x0007_Josh</t>
  </si>
  <si>
    <t>53d5c3cce19303897000003d</t>
  </si>
  <si>
    <t>I'd agree, you would need to know the author's intention. Obviously, if it is your own work then you know what you want to convey but when editing the work of others reversing negatives is a potential minefield. The student was not good... she was excellent/average/poor/absent!</t>
  </si>
  <si>
    <t>52486287fdf0c51500000024</t>
  </si>
  <si>
    <t>Apologies for the wait. It should be up soon!_x0007__x0007_Raj</t>
  </si>
  <si>
    <t>525c9f8f351b6f1bdd000014</t>
  </si>
  <si>
    <t>Mi nombre es &lt;nameRedac_&lt;anon_screen_name_redacted&gt;&gt; y soy de Argentina, trabajo con diferentes grupos de investigacion, soy bibliotecaria y espero que este curso me siga aportando !!! Nos seguimos escribiendo</t>
  </si>
  <si>
    <t>5244bf632be54f0a00000017</t>
  </si>
  <si>
    <t>[https://s3-us-west-1.amazonaws.com/prod-edx/MedStats/RegressionExerciseDocs/mock_class_data.csv][1]_x0007__x0007__x0007_  [1]: https://s3-us-west-1.amazonaws.com/prod-edx/MedStats/RegressionExerciseDocs/mock_class_data.csv</t>
  </si>
  <si>
    <t>51beacd4bf600b160000006c</t>
  </si>
  <si>
    <t>I'm glad now that the Course Staff postponed the deadline for peer reviews, and so my essay submission was considered and I was able to do the reviews.</t>
  </si>
  <si>
    <t>527578a8c49d65aa6800000b</t>
  </si>
  <si>
    <t>Alsalmo Alaikom, I'm Eslam Fouad From Egypt and live in Saudi Arabia can I join with you?</t>
  </si>
  <si>
    <t>53aeaa5bad7d7c574800000b</t>
  </si>
  <si>
    <t>My problem is simmilar. I missed the time to send my second submission (during last weekend there was a time change from summer to winter -in my country Poland.) I lost little bit in time pointing. I am asking to give me a chance for second submission peer grading? (at first attempt I got 2/15 points, I hope I made a progress in second submisssion). If it is impossible then I am asking if such weak grade possibles me to continue the course with the chance to finish it positively?_x0007__x0007_I will be grateful for your answer. &lt;nameRedac_&lt;anon_screen_name_redacted&gt;&gt;</t>
  </si>
  <si>
    <t>527049c135b4bbd9ef000003</t>
  </si>
  <si>
    <t>I have scored 4 peer's work, but the system tells I've only done one. Actually, it stoped counting after I finished first scoring. Is there anyone else have the same problem?</t>
  </si>
  <si>
    <t>52779364369af6c35400000b</t>
  </si>
  <si>
    <t>Thank you so much Dr Sainani and the TAs for such a great course! It provided a very good overview about the core aspects of statistics in a condensed and interesting manner - I felt the overviews about odds ratios, RR and the like, as well as the different types of studies used was excellent and really cleared up something that has been confusing me for quite a while! Given the time restrictions, I think the modules on the statistical tests are terrific - perhaps there could be additional detail added in a \Statistics in Medicine 2\" course? :) _x0007__x0007_Once again, thanks very much for putting such a great course out there! _x0007_&lt;nameRedac_&lt;anon_screen_name_redacted&gt;&gt;"</t>
  </si>
  <si>
    <t>520b7e4d4c2f321200000042</t>
  </si>
  <si>
    <t>are you using Internet Explorer browser ?_x0007__x0007__x0007_if so, then you NEED to change to Chrome of Firefox</t>
  </si>
  <si>
    <t>51c793f33927210a00000003</t>
  </si>
  <si>
    <t>Look on the teaser's page for each weekly unit, down at the bottom. There is a link for downloading slides</t>
  </si>
  <si>
    <t>53bae4d6ee3b887adc000034</t>
  </si>
  <si>
    <t>I'm from England, but have lived in Japan for 20+ years.</t>
  </si>
  <si>
    <t>52876021190fbf463d00000f</t>
  </si>
  <si>
    <t>If the sample is large enough, the mean will follow a normal distribution. Since we are making inferences about the mean, it's the mean that needs to follow a normal distribution. When the sample is small, if the underlying data are non-normal, the mean may not follow a normal distribution. Then our inferences about the mean may be wrong.</t>
  </si>
  <si>
    <t>51df14b530d1f90e00000011</t>
  </si>
  <si>
    <t>Thank you for your suggestions!</t>
  </si>
  <si>
    <t>52414f3b067ebf1600000037</t>
  </si>
  <si>
    <t>Can anyone recommend any websites or books for extra practice? As someone who needs to practice over and over again to understand a concept I need more examples. Something like a college workbook would be great._x0007_Thanks</t>
  </si>
  <si>
    <t>5270e6c0a41c3d47d1000001</t>
  </si>
  <si>
    <t>\Have investigated\" is a different tense than \"investigated\": the first is present perfect tense, while the second is simple past tense. For more information, refer to this page: http://www.englishpage.com/verbpage/verbtenseintro.html_x0007__x0007_Raj"</t>
  </si>
  <si>
    <t>525573cf150ccde4a500000b</t>
  </si>
  <si>
    <t>We are still working on it! We will keep you posted_x0007__x0007_Josh</t>
  </si>
  <si>
    <t>53ba03db5dcb5bb481000003</t>
  </si>
  <si>
    <t>Hello,_x0007__x0007_I have a question regarding how to grade my peers' works in order to receive a grade for assignment 3._x0007_I resubmitted assignment 2; should I peer review four more assignments of the same type (assignment 2) to be able to receive a grade for assignment 3?_x0007__x0007_Thanks,_x0007_&lt;nameRedac_&lt;anon_screen_name_redacted&gt;&gt;</t>
  </si>
  <si>
    <t>527e2c295b719a2403000005</t>
  </si>
  <si>
    <t>I was surprised that a predictive value was the answer because I didn't see a population prevalence in the question.  The situation the question presented  didn't make clear that the group of patients was sufficient to derive a prevalence.  It seemed to contradict the HIV and mammography example.  Any help or advice you can give to clarify my thinking process would be appreciated.  In other words (as I am seeing it) you can make up a prevalence in one situation but not in another.  So - when can you make it up rather than ensure the prevalence is a proper number?  Thank you</t>
  </si>
  <si>
    <t>51d05ab2ae53041200000011</t>
  </si>
  <si>
    <t>Dear Raj,_x0007__x0007_There is more than one student that needs extension - I went through different discussion subjects, and believe that there are at least 50 students describing the same problem - UTC. In other online classes professors quite often adjusted their due dates for everybody once they realized that instructions were not clear. I wander if message here is: \you need to know your time zones\", or \"your grade will reflect what you learned\". _x0007_It appears that we are failing time zones."</t>
  </si>
  <si>
    <t>526030431c99852c2900000a</t>
  </si>
  <si>
    <t>I think that we, the students, would be very interested in that information; however, it might open the course to thousands of unfair questions about what is fair. _x0007__x0007_On the other hand, how \valuable\" the certificates of accomplishment or distinction are (referenced in the class completion survey) does depend on the statistics of the course and their public availability."</t>
  </si>
  <si>
    <t>5287f77c3cb0ee243d00000b</t>
  </si>
  <si>
    <t>Thanks Regex!</t>
  </si>
  <si>
    <t>53ac38b72eebd964b000002a</t>
  </si>
  <si>
    <t>Hello,_x0007_While doing my homework I', pressed submit by accident how to reset?_x0007_Looking help,_x0007_Thanks</t>
  </si>
  <si>
    <t>51c460f50b08f80a0000001e</t>
  </si>
  <si>
    <t>You've put an article \the\" in this sentence."</t>
  </si>
  <si>
    <t>5254103b2f1d2f75e0000015</t>
  </si>
  <si>
    <t>Sain bain yy!_x0007__x0007_So nice to share a same course with people all around the globe._x0007_I hope we'll share a nice and interesting writing class.</t>
  </si>
  <si>
    <t>52502ee5acc88883ff00000d</t>
  </si>
  <si>
    <t>Hi, Could someone please explain to me why are we dividing 0.0027 with 0.0027 plus 0.&lt;zipRedac&gt;0967. I am unable to understand where did this formula drive from? It just suddenly appears without any elaboration on it.</t>
  </si>
  <si>
    <t>51cf7506ba45821000000025</t>
  </si>
  <si>
    <t>Odds for treated = 40/60 = 2/3 &amp; Odds for placebo = 10/90 = 1/9 . 4/99.6 &amp; .1/99.9 are wrong .</t>
  </si>
  <si>
    <t>51c3d2e60b08f81600000016</t>
  </si>
  <si>
    <t>(2999/3000)^1000</t>
  </si>
  <si>
    <t>51cfc3e5ae53040e00000007</t>
  </si>
  <si>
    <t>hyperkalemia, hypoxia, hypoglycemia, uremia. but in this patient the possibility of  these presentations because they require chronic condition to be the underlying factors</t>
  </si>
  <si>
    <t>5341b6b761d42266fa000013</t>
  </si>
  <si>
    <t>Hey, if you realize 5 choose 1 is *supposed* to be 5, I think you've got the important part already._x0007__x0007_I still don't get how you turn up with 24; if you punch that expression into Google, letter by letter — `5!/(4!*1!)` — google will give you the answer as 5, the right answer. I suppose if you're doing it in multiple steps, you must be getting a typo or an error in somewhere.</t>
  </si>
  <si>
    <t>53c6778ea9c73c89fd00001a</t>
  </si>
  <si>
    <t>It will be posted on Friday. This assignment is an optional revision.</t>
  </si>
  <si>
    <t>527bacf2643656320e00000d</t>
  </si>
  <si>
    <t>Thanks for the suggestion!</t>
  </si>
  <si>
    <t>5251792d4402c714f400000e</t>
  </si>
  <si>
    <t>I am really impressed about how possible is that a hard thing  could be easier, just changing some words!</t>
  </si>
  <si>
    <t>524971cc2b86b8110000001e</t>
  </si>
  <si>
    <t>...and from UK ;P</t>
  </si>
  <si>
    <t>524229bd8e80551200000034</t>
  </si>
  <si>
    <t>Thank you jamesL!</t>
  </si>
  <si>
    <t>51b902f64983c01500000097</t>
  </si>
  <si>
    <t>Thanks Gift! As a further hint, jaime, the question is essentially asking you for the verb form of the noun \catalyst\"._x0007__x0007_Raj"</t>
  </si>
  <si>
    <t>5246121201a1811600000015</t>
  </si>
  <si>
    <t>It seems a lot of manipulation, just to force the data to fit a mathematical model.</t>
  </si>
  <si>
    <t>53d1b337e456c2d018000048</t>
  </si>
  <si>
    <t>Hi Nicolia,_x0007_   I have same question? What is the open-ended problem? I searched that page,but I can't able to find anything from there.</t>
  </si>
  <si>
    <t>5253befd024142d84d000005</t>
  </si>
  <si>
    <t>The worst issue about medical papers (the way I see it) is that most of the terminology is pointless: I've counted 10 different protein names on average -every paragraph being a list of them- with no logical connection as to their significance. The funny thing is that I'm not unfamiliar to Biology, so I was really trying to understand the whole point of each essay.</t>
  </si>
  <si>
    <t>527a66795283874f8a000009</t>
  </si>
  <si>
    <t>Evgenie, yes, and i'm in Athens too; hope to go to Boston for mine. Japan? Impressive!! Do you have a Fb, or Linkedin account? We could keep in touch if you like. Wish you all the great things come your way and the best of luck in Japan! :) -T</t>
  </si>
  <si>
    <t>52876982c62ae474b9000010</t>
  </si>
  <si>
    <t>I was aware of an error about my score from the Progress panel. I tried to email the instructor about this error. But my email was rejected back. So I posted on the discussion board. I hope Kristin or the TAs can read my post before they generate my certificate._x0007__x0007_I am not sure if other students have the same situation. But you can check your progress panel.</t>
  </si>
  <si>
    <t>529de85f54be09ec41000004</t>
  </si>
  <si>
    <t>I agree that the sentence \The meeting happened Monday\" sounds really weird. Anyway, my opinion is that small words like \"on\" or \"that\" are not really considered as clutter, so I will keep using them."</t>
  </si>
  <si>
    <t>5249a21106c8d1150000002d</t>
  </si>
  <si>
    <t>Hi!  I'm &lt;nameRedac_&lt;anon_screen_name_redacted&gt;&gt;.  I have a Masters in Social Work and was accepted into the PhD program in Social Work at the University of Maryland in Baltimore this coming fall.  I'm interested in health outcomes and financial capability and felt like this course will give me a refresher in Stats relevant to the medical profession.  I enjoyed reading everyone's intros!  Please keep in touch!</t>
  </si>
  <si>
    <t>51b78455f359c40a00000098</t>
  </si>
  <si>
    <t>I hope that the staff members can do something about this; this is just not good at all, and I suspect it's been happening already. Why should we pay such a heavy price for someone's fault? Yes Bucur I understand your frustration, but remember that the reviewer who gave you a 0 mark, didn't negotiate that with us, so you don't have to crucify 100 of us for his/her sins.</t>
  </si>
  <si>
    <t>526d41821686e43fff000006</t>
  </si>
  <si>
    <t>I'm not seeing any quizzes in the courseware. The syllabus says quizzes are 10% of our grade. Where do we go to take those? Or are they not posted yet?_x0007_Thanks!</t>
  </si>
  <si>
    <t>51c8b3bd3927211200000044</t>
  </si>
  <si>
    <t>One can always add background information to add into the text as it is an introduction. In this assay you can add introduction about the cases reported in Africa, Asia along side US.</t>
  </si>
  <si>
    <t>527935fa9f2f771fcd000015</t>
  </si>
  <si>
    <t>This post is mainly directed to the organizers, but since I'm not sure about how can I contact them and other students may have experienced the same, I'm posting it in the general discussion forum._x0007_My concern is about the peer review process. I have seen that one of the reviewers has graded my second assay in a weird way: 3 sections are graded with \0\" and 2 are graded with \"3\". From the guides, 0 points (no score) means blank or incomplete essay, which is not the case. The assay is complete and even though it's not perfect I think it's not fair to get three \"0\" -specially when the other 2 reviewers are saying it is pretty good. I think that the last one didn't pay much attention when grading it and just selected the first thing that he saw._x0007_I would like to know if there is any way to report these cases so that they are not taken into account, because I don't think they're serious._x0007_Many thanks and thanks for organizing this great course._x0007_&lt;nameRedac_&lt;anon_screen_name_redacted&gt;&gt;"</t>
  </si>
  <si>
    <t>527b6ddb023e785b4c000005</t>
  </si>
  <si>
    <t>I agree. It will be a pleasure!</t>
  </si>
  <si>
    <t>520cc1a60ff67a1200000087</t>
  </si>
  <si>
    <t>Hey guys,_x0007__x0007_So say you are on UNIT 2 Module 2_x0007__x0007_https://class.stanford.edu/courses/Medicine/MedStats/Summer20&lt;zipRedac&gt;4/courseware/de472d&lt;zipRedac&gt;448a74e639a4&lt;zipRedac&gt;fa584c49b9&lt;zipRedac&gt;e/&lt;zipRedac&gt;&lt;zipRedac&gt;540d6dacba4ebab85fe42a6fc005a5/&lt;zipRedac&gt;_x0007__x0007_Notice how there is a scroll bar above the video? If you hold your mouse over this, you will see that one says module 2 and the one next to it says QUIZ. Quizzes are located on the scroll bar after the modules._x0007__x0007_At the end of the week there is a HW. When you enter your answers (make sure to follow the instructions about rounding, not including symbols, etc) you press FINAL SUBMIT. You will see your score and green check marks or red x's. Solutions will also be provided. _x0007__x0007_You have until the end of the class to complete the quizzes but the HW's for each unit have due dates - these are on the syllabus, in the weekly announcements, and included under the description of the HW._x0007__x0007_if you go to the progress page, you can see what grades you get on the HW assignments. _x0007__x0007_Hope this helps!_x0007__x0007_Josh</t>
  </si>
  <si>
    <t>53b5dd7d781462ec1e00005f</t>
  </si>
  <si>
    <t>I really appreciate the scoring and modification made by the peers,which will improve my writing._x0007_At the same time, I was shocked to get three zero from one peer, in concision,respectively  clarity and style, and I don't know why._x0007__x0007_Another peer gives five grade one for my writing._x0007__x0007_this is rather frustrating because I have tried to make it a better one._x0007__x0007_Does any one else have the same problem?_x0007__x0007_Susan</t>
  </si>
  <si>
    <t>527b7c26f895e7a321000003</t>
  </si>
  <si>
    <t>I ran 100 trials using the NYT interactive feature and it turns out math works. In each of the trials I elected to switch doors and it resulted in my winning the car 67% of the time. _x0007__x0007_Conceptually, it helped to think about this problem by virtue of negation, i.e. in which of the possible scenarios would I NOT want to switch. The answer is one in three (the one in which I chose the car straight away), therefore, conversely, I would want to switch in two out of three scenarios._x0007__x0007_I had another way of approaching the problem in which I simply thought about choosing 'new' doors. In the first round of choosing, I had a 33% chance of choosing a new door with a car behind it and a 66% chance of choosing a new door with a goat behind it. Once a goat was revealed, I only had one 'new' door to select and my odds of selecting the car increased while my odds of selecting the goat decreased. Therefore, selecting a 'new' door (switching) would be advantageous. I wonder if there is a threshold at which this methodology would break down or gain strength. What if there were n doors and Monty revealed n-1 goats? n-2? n-n/2?</t>
  </si>
  <si>
    <t>53c2ccfaba2b7eebe100001c</t>
  </si>
  <si>
    <t>Hey!_x0007_I am enjoying this course a lot while trying to improve my writing skills. However, I found some examples too contextualized and specific. I'd rather focus on more general examples. _x0007_I don't mean to be negative, because I really like the course. It's just I cannot see the need to shorten some sentences that are understandable to me.</t>
  </si>
  <si>
    <t>5249f8e73732ad3f0000005a</t>
  </si>
  <si>
    <t>I think it is because the denominator is the long way of stating the probability of the original event.  And that event remains the same. _x0007__x0007_In other words.  You are looking for the probability that A happens given that B happened or P(A/B) or Prob. of A given B.  The denominator is P(B).  You only choose the coin once so P(B) doesn't change.  _x0007__x0007_That's how I see it, but I would like to know if I'm right..._x0007__x0007_Anyone else know for sure?</t>
  </si>
  <si>
    <t>51d1dbd3f7b9500e0000002b</t>
  </si>
  <si>
    <t>You must already know what percentages are, so here are links to percentiles._x0007__x0007_http://statistics.about.com/od/Descriptive-Statistics/a/What-Is-A-Percentile.htm_x0007__x0007_http://en.wikipedia.org/wiki/Percentile_x0007__x0007_http://en.wikipedia.org/wiki/Percentile_rank</t>
  </si>
  <si>
    <t>51c09d8222429c0a000000b7</t>
  </si>
  <si>
    <t>Angelos_Pet (below) has some very good suggestions addressing that.</t>
  </si>
  <si>
    <t>527b6184643656a283000002</t>
  </si>
  <si>
    <t>Interesting. When I tried to watch the videos with WMP, I had visual with no sound. Switching to VLC solved the problem.</t>
  </si>
  <si>
    <t>51b7c300f359c41200000102</t>
  </si>
  <si>
    <t>Dr. Sainani, thanks for a great course!_x0007__x0007_I was wondering if there is any way of getting feedback on our edits in the homework? Although my edits improve the original, and I give myself one point, it would help to know if you agree._x0007_Editing is very subjective and I know that it is a lot to ask of you with a class of over 30,000 students. But I has to ask!_x0007__x0007_Go MOOCs and brave professors! _x0007__x0007_Regards</t>
  </si>
  <si>
    <t>5256fea152834c93b0000011</t>
  </si>
  <si>
    <t>Hello,_x0007__x0007_So for:_x0007__x0007_- Can you be more specific with what you mean by the second calculation? When we first draw a coin from the box, without looking, and then flip it, we get a heads. One of the coins was a T/T coin, so obviously the coin we just flipped is not a T/T coin. It is either H/H or H/T. No we are interested in determining if we have the H/H coin given that we flipped a head. We completely ignore the T/T head because there is no chance our coin is T/T...a T/T coin can never land on a H. _x0007__x0007_- What question in unit 3 module 4 is asking for a P-value? _x0007__x0007_Best,_x0007__x0007_josh</t>
  </si>
  <si>
    <t>53bcdaf0536c22ca60000012</t>
  </si>
  <si>
    <t>Hi! I can't get this right, especially with the quiz coming right after._x0007_I can't understand how you can predict how old each group is by looking at unadjusted and age-adjusted means._x0007_Thanks!</t>
  </si>
  <si>
    <t>53e0f42fa5c467cfff000024</t>
  </si>
  <si>
    <t>And there is always Google Scholar for getting a nice cut-and-paste reference in the three most common formats.</t>
  </si>
  <si>
    <t>52767e966c501738f8000007</t>
  </si>
  <si>
    <t>Robert - the way SD is calculated sd/sqrt(n) is the standard error for a t-distribution. I think.</t>
  </si>
  <si>
    <t>51dec69230d1f90a00000003</t>
  </si>
  <si>
    <t>HW6 q 7 is tricky. When it comes to clinical significance, where to draw the line is not clear cut.</t>
  </si>
  <si>
    <t>53df6d8ba8638d9092000014</t>
  </si>
  <si>
    <t>that will be great</t>
  </si>
  <si>
    <t>53ab40752d8435a71d00008c</t>
  </si>
  <si>
    <t>Open responses:_x0007__x0007_[ Save ] [ Submit ]_x0007__x0007_Single/multiple choices:_x0007__x0007_[ Final Submit ] [ Save ]</t>
  </si>
  <si>
    <t>52542f762f1d2f6efb00001f</t>
  </si>
  <si>
    <t>Hi, &lt;nameRedac_&lt;anon_screen_name_redacted&gt;&gt; here from the Open edX engineering team here at Stanford.  I wanted to make you aware of an upcoming feature in the forums (ie, here).  New this quarter, if you opt in, you can receive a daily email summary of forum activity on the threads that are interesting to you.  _x0007__x0007_Three things to know about this feature._x0007__x0007_ 1. It's not live yet, we'll be turning it on in an install later this week._x0007__x0007_ 2. You should get ready by opting into the feature on the forum \home\" page._x0007_![how to opt in][1]_x0007__x0007_ 3. As you post or view threads you can start indiciating what threads you want to follow.  By default a thread that you post to is automatically followed.  Screen shots of this are below._x0007__x0007_As always we'd love to hear your feedback on this feature as it rolls out.  I'll reply to this post when it goes live.  Thanks!_x0007__x0007_- &lt;nameRedac_&lt;anon_screen_name_redacted&gt;&gt; _x0007__x0007__x0007_![following a thread][2]  ![enter image description here][3]_x0007__x0007__x0007_  [1]: https://edx-west-uploads.s3.amazonaws.com/1&lt;phoneRedac&gt;&lt;phoneRedac&gt;13.png_x0007_  [2]: https://edx-west-uploads.s3.amazonaws.com/1&lt;phoneRedac&gt;&lt;phoneRedac&gt;22.png_x0007_  [3]: https://edx-west-uploads.s3.amazonaws.com/1&lt;phoneRedac&gt;&lt;phoneRedac&gt;02.png"</t>
  </si>
  <si>
    <t>52420ba4ae95b50a00000093</t>
  </si>
  <si>
    <t>Wondering if this is where you are supposed to count the number of cases (the total is 1000 I think) that fall outside the +/- 3 (2.7) range. Wish this one was multiple choice.</t>
  </si>
  <si>
    <t>51e4cddf28627912000004d1</t>
  </si>
  <si>
    <t>Hello mhoar,_x0007__x0007_Sorry for the delayed response - there are a lot of questions to get to and sometimes I miss some! _x0007__x0007_1. You are welcome to post solutions for R code for the optional R modules on the Wiki page. These modules are optional and there are already solution videos, so you can help others if you want!_x0007__x0007_3. Deducer has clear advantages and disadvantages. Sometimes, I use point and click to get an a rough graph and then edit the code._x0007__x0007_Josh</t>
  </si>
  <si>
    <t>53b37b7f95bec20655000020</t>
  </si>
  <si>
    <t>Hi,_x0007__x0007_When comparing the amount of exercise between high school varsity athletes and non-athletes, it is recommended to use a t-test. But this go against what we've learned here! Plotting the histogram of the number of exercise shows that this variable is *not* normally distributed (with n=50). The q-q plot is not a straight line, and both the Shapiro-Wilk and the Anderson-Darling tests give a highly significant p-value. Why did the authors suggest to use a t-test then?</t>
  </si>
  <si>
    <t>51f7c45f99a7c61200000016</t>
  </si>
  <si>
    <t>Guys it is a pity that this forum is so overwhelming :( I hardly have time or energy to browse through all the threads. However I recognise something similar to my comment in what Diana said, and I am sure I have graded you 15! If it was me - it must have been technical glitch - there was one review where the system did not let me even finish writing my comment and already communicated it was done.</t>
  </si>
  <si>
    <t>528be3a8125cbb801a00000d</t>
  </si>
  <si>
    <t>That's great!</t>
  </si>
  <si>
    <t>5256080a854973c62d00001e</t>
  </si>
  <si>
    <t>\Other mechanisms exist. They may either have a small impact or impact only 1 of the 3 mechanisms\""</t>
  </si>
  <si>
    <t>5251d97f4402c714f4000017</t>
  </si>
  <si>
    <t>Bullet 3 is a special case encountered in an experimental or intervention study. A more general wording would be \3.  Collect data\""</t>
  </si>
  <si>
    <t>51d0a095ae53041600000032</t>
  </si>
  <si>
    <t>is automatic grading really that sensitive? i found that my answer are true and the only thing i missed was letter case at the beginning of sentence, but my answer is marked wrong. Could you help me?</t>
  </si>
  <si>
    <t>5246a142fc19130d0000001a</t>
  </si>
  <si>
    <t>I slipped up on this too.  I thought I was so clever realizing that while they weren't identical; they were close, just like in the video.  I don't mean to be a whiny complainypants but maybe the question could be rewritten for future iterations of this course.</t>
  </si>
  <si>
    <t>53bc633e7e00d18869000047</t>
  </si>
  <si>
    <t>Hello,_x0007__x0007_I am happy to help!_x0007__x0007_So what is your # of excess infections? _x0007__x0007_From the simulation, I learn that the statistic ‘excess infections in the placebo group’ follows a normal distribution with a mean of 0 and a standard deviation (standard error) of 12.3. Use this information to calculate the two-sided p-value more precisely than in (11). Round to the nearest thousandth._x0007__x0007_Did you calculate a Z value using the numbers your calculated/were given?_x0007__x0007_Once you have this, you can enter your Z statistic online to determine your p-value. _x0007__x0007_Here is an example website:_x0007__x0007_http://vassarstats.net/tabs.html#z_x0007__x0007_HINT: Just make sure to pick the right option [one tail vs two tail]_x0007__x0007_Hope this helps!_x0007__x0007_Josh</t>
  </si>
  <si>
    <t>53d5c785e193038970000040</t>
  </si>
  <si>
    <t>Peer grading system is seriously flawed.</t>
  </si>
  <si>
    <t>528029312ba2769c20000011</t>
  </si>
  <si>
    <t>yes there is a final exam.</t>
  </si>
  <si>
    <t>51f703a594b7e91200000055</t>
  </si>
  <si>
    <t>If the \letters to the editor\" have to deal with very recent papers, what can you do if you find something wrong in an article published some time ago? (a pitfall in the experimental methods or in the interpretation of the data, for example). Should you submit it as an \"original paper\" even if you are not communicating an original research?"</t>
  </si>
  <si>
    <t>5273a70a664a15683d000008</t>
  </si>
  <si>
    <t>My Name is Bud &lt;nameRedac_&lt;anon_screen_name_redacted&gt;&gt;, and I live just south (and slightly left) of Nashville Tennessee in the USA. _x0007__x0007_I am very pleased to be attempting my first OpenEdX course, and do look very much forward to learning, growing and sharing with everyone in this small, and intimate (??) learning environment. _x0007__x0007_I know that my success is in here, somewhere. Now I'm going to go find it! :) Much good luck on YOUR journey. If I can help, please let me know. I'll do what I can. Who knows, I might be asking for your help...soon!</t>
  </si>
  <si>
    <t>5248b62bfdf0c5150000003a</t>
  </si>
  <si>
    <t>I think there is a bit of leeway here, according to individual make-up._x0007_If you're not well organised as a person, you might need a lot of organising time._x0007__x0007_Pre-writing/research organisation is important and I would allocate 50% to that._x0007_20-25% to writing._x0007_25-30% for revision._x0007__x0007_Many aspects can influence this. How good are you at researching/sourcing? Some people are hopeless. Others accomplish the incredible in five minutes, with the impossible only slightly longer._x0007__x0007_The type of project will also determine how much time is required also._x0007_If you have a relatively simple project, in regard to having ready access to all material, references, etc., or a client that has done all research for you and says, \Here, write referencing this and only this\", what are you going to do for the rest of the time?"</t>
  </si>
  <si>
    <t>525b735a223e9fd419000003</t>
  </si>
  <si>
    <t>Josh and classmates_x0007_I am on homework 4 and would really like to compare answers,specifically saying I got X for #7, is that what you got?  And then give details about how I went about it to further discussion and see if someone else agrees with my answer or that I agree with theirs, before I submit. _x0007__x0007_ Josh, I know you don't want us to post the official answers, and I think you don't want us to post our own, unconfirmed answers, is that right?   Otherwise, I guess I could spell out my methods, without doing the math (but using real values in the formula) to see if I am matching up with others.  Also I am willing to share my email for one on one problem solving with a peer.  What do you suggest Josh, as I am obviously not confident in my homework 4 answers? _x0007__x0007_Thanks for your announcement about the calculators also, I noticed in Q 8 HWK 4 that the decimal points are almost unmanageable (under my current solution hypothesis, anyways!)</t>
  </si>
  <si>
    <t>53c572a1d028715486000044</t>
  </si>
  <si>
    <t>Hello! I'm rather late, but still can't start JGR._x0007_I'm using Windows 7 Pro, single user, administrative rights, and R 3.0.1 with default paths._x0007_When trying to install JGR I have the known error message 'Non-existent directory specified in --libpath=._x0007_I tried to google, but all I've found is only the same issue reported with no working solution._x0007_O would be grateful for any suggestion on how to fix the issue._x0007_Thanks in advance!</t>
  </si>
  <si>
    <t>51c4252d0b08f81200000018</t>
  </si>
  <si>
    <t>Dear all,_x0007__x0007_I note that at the end of Unit 1 there is a Unit 1 R exercise mentioning R Deducer program for statistical analyses. Could someone please advise me on whether this R program is the similar to other statistical analyses packages as SPSS or Graph Prism software?_x0007__x0007_Regards,_x0007_Avadhoot</t>
  </si>
  <si>
    <t>53afb1e3d57328b7e9000001</t>
  </si>
  <si>
    <t>great course.Thanks.</t>
  </si>
  <si>
    <t>51be54fbbf600b120000004f</t>
  </si>
  <si>
    <t>No, the original statement doesn't say that anti-inflammatory drugs prevent Alzheimers, just that they *may* prevent it from reoccurring. What is asked for is a shorter, more precise statement of the same thing. This is a different statement._x0007__x0007_Well, to me, it sounds like a 'malignant transformation' has a medical aspect. In the medical world, what would a 'malignant transformation' be? If you understand that, you will not find it hard to understand what p53 probably is, or at least make a good guess. To me, it sounds like a drug, enzyme or hormone.</t>
  </si>
  <si>
    <t>5245072226aa231200000061</t>
  </si>
  <si>
    <t>\Brain and spinal cord injuries\" be correct in place of \"Injuries to the brain and spinal cord\" in Module 1.6?"</t>
  </si>
  <si>
    <t>5248bc59fdf0c5240300002b</t>
  </si>
  <si>
    <t>Hi,_x0007_I am having problems to resubmit my edited essay. I am not able to change the text in the box to resubmit. When I try to delete some text, I am moved to a different unit of the course._x0007_Can anyone, please, help me with the resubmission?_x0007__x0007_Thanks in advance,_x0007__x0007_&lt;nameRedac_&lt;anon_screen_name_redacted&gt;&gt;</t>
  </si>
  <si>
    <t>52692303efca66102a000002</t>
  </si>
  <si>
    <t>Please let us know the exact date - time frame for the final exams. Thank you &lt;nameRedac_&lt;anon_screen_name_redacted&gt;&gt;</t>
  </si>
  <si>
    <t>51c077d422429c0e000000a2</t>
  </si>
  <si>
    <t>My experience with the third essay indicates the third essay offer should be dropped. I incorporated some of the suggested changes (now realize that was not a good idea) One reviewer did not even check all the boxes and I received a lower grade then on my earlier submissions. Also it being the end of the course; I probably did not devote as much effort to my reviewing as I should have.</t>
  </si>
  <si>
    <t>528a2d52ea8a48e289000004</t>
  </si>
  <si>
    <t>Same thing happened here with me in quiz 1.4 and 1.5. I gave correct answer but it said wrong.</t>
  </si>
  <si>
    <t>52473bb6ab8319110000003d</t>
  </si>
  <si>
    <t>Yes, try another browser and see if that helps.  _x0007_I'm using Chrome on Windows and both EdX and Stanford work like a charm._x0007_So try Chrome or as mentioned above Firefox and see if that solves the problem :)_x0007__x0007_If not, you can come back here and we can see if we can find a solution. I might not know much about statistics, but I know at least something about computers ;)  _x0007_Oh, if you still can't fix it, don't forget to mention your operating system and browser(s).</t>
  </si>
  <si>
    <t>51ba1a559ce05b0e0000003a</t>
  </si>
  <si>
    <t>Yes premature rounding early on will set you up for compounded errors in multi-step computations.</t>
  </si>
  <si>
    <t>51c00c6b22429c0e00000065</t>
  </si>
  <si>
    <t>Hello Kristin,_x0007__x0007_I was wondering maybe it is a good idea to re-arrange the position of the 4th paragraph of the edited article, that discusses the \pivotal 5-step approach\". Wouldn't the article flow better if the steps were listed right after mentioning the approach (which appeared towards the end of the 2nd paragraph in the edited article)?_x0007__x0007_Thank you!"</t>
  </si>
  <si>
    <t>52633253318103247200000a</t>
  </si>
  <si>
    <t>Do I have to actually mail it?</t>
  </si>
  <si>
    <t>52781f28ed4362eff1000015</t>
  </si>
  <si>
    <t>Thanks Raj.. But I think they have extended the deadline till 29th Oct. I can only wait until then!</t>
  </si>
  <si>
    <t>526bd2155e65530531000001</t>
  </si>
  <si>
    <t>Hi,_x0007__x0007_I didn't use table. What I did was to find out mean and standard deviation. Then I used this link http://stattrek.com/online-calculator/normal.aspx, and x = 112, this web site will give you P(x&lt;112). Then the final answer will be 1-P(x&lt;112)._x0007__x0007_Hope it helps.</t>
  </si>
  <si>
    <t>51dc517b86fe651600000017</t>
  </si>
  <si>
    <t>In revising the writing assignments 1 and 2 of my peers I found -in at least 3 essays- that the \instructions for authors\" (the assingment instructions) are NOT met. For example: a) the words are much less than 300 and/or b) the writing of the essay does not match with any of the suggestions given by the teacher. For example in assignemnt 1 i recieved an essay on Dolphins when the suggestions where to write about a published paper or a person in science. The current metrics for measuring the output of the assignments has to incorporate a item where the instructions are met, in a similar way than in plagiarism (e.g. being able to flag a essay that does not meet the instructions). Accomplishing the instructions for authors is a vital aspect of the publication process so I would suggest that a metric for this aspect is incorporated in the current way of grading. Hope my comment helps! :) I love the course and find it super exciting, this is a comment only to imporve it furhter!"</t>
  </si>
  <si>
    <t>528157af34ce3a4217000005</t>
  </si>
  <si>
    <t>I also have the same problem.</t>
  </si>
  <si>
    <t>526951355a13717a34000005</t>
  </si>
  <si>
    <t>If you have a fixed data set of 100 numbers,how does the computer do a simulation of \100 virtual men\"? Especially if you give it a fixed mean and SD? Can different sample sets have the same constant mean and SD? please explain.."</t>
  </si>
  <si>
    <t>51dd47d47ce15c1600000002</t>
  </si>
  <si>
    <t>ThomasNyberg,_x0007__x0007_Usually, in statistics (specially in biostatistics), we consider these kind of variable as \continuous\". In strictly mathematical terms, they are discrete, since you don't have infinite values between two values._x0007__x0007_When you have a numerical variable which resemble the set of Natural Numbers (or Integers, or Rationals), we can call it continuous._x0007__x0007_Best Regards"</t>
  </si>
  <si>
    <t>53aab368f2f1b734e30000c7</t>
  </si>
  <si>
    <t>Aren't there considerably more Odd days then Even days? (Jan 31, Mar 31, May 31, Jul 31, Sept 31, Oct 31, Dec 31) So... even days are 179/365 = .491 and Odd days are 186/365  = .509.</t>
  </si>
  <si>
    <t>51cd9dc49b6a1b1600000012</t>
  </si>
  <si>
    <t>completed. just missed a distinction (88%)._x0007_but the experience was great!_x0007_thanks</t>
  </si>
  <si>
    <t>5200cee7ff03f00e00000085</t>
  </si>
  <si>
    <t>I also found my submitted answer for Q9 to be changed, the answer they claim I chose was a very obvious wrong answer and I made very sure not to click anywhere near the multiple choice boxes as I was scrolling up and down the page._x0007__x0007_I find it hard to believe I accidently it to the incorrect answer as I browse the page exclusively using middle mouse or mouse wheel.</t>
  </si>
  <si>
    <t>51c9d3f497d0ab120000005c</t>
  </si>
  <si>
    <t>I CAN BET ON IT THAT YOU WOULDN'T FIND IT ONLINE ANYWHERE. YOU CAN CHECK IT THROUGH ONLINE CHECKER OR WHAT SO EVER. PEERS WITHOUT EVEN READING THE TEXT JUST THEY MENTION IT. I SUGGEST TO BE PLEASE FAIR ENOUGH THAT WE CAN PARTICIPATE FURTHER.</t>
  </si>
  <si>
    <t>5274cb29c49d653ae200000a</t>
  </si>
  <si>
    <t>I had nearly the same problem. After trying different tips, I  suggest: work deducer as administrator and save your files in the administrator files and NOT on the desktop. It worked for me ! Hope that it  will work for you too.</t>
  </si>
  <si>
    <t>51c32873de47501600000030</t>
  </si>
  <si>
    <t>Also, if the reviewer has already identified instances of plagirarism, maybe they should comment next to those sentences to assist in the manual review. _x0007_This may help narrow down among hundreds or thousands of papers.</t>
  </si>
  <si>
    <t>526617cfbb2112e338000014</t>
  </si>
  <si>
    <t>You can take a look on this link:_x0007_http://www.nationaltechcenter.org/index.php/products/at-research-matters/quasi-experimental-study/</t>
  </si>
  <si>
    <t>51c16ac87b03b3160000005c</t>
  </si>
  <si>
    <t>For fun (and practice) I thought I would rewrite the first example from lecture 1.2 with verbs in place of the *-ion* nouns (selection, activation, etc.) from the original._x0007__x0007_Here is the original sentence:_x0007__x0007_&gt; *Adoptive cell transfer (ACT) immunotherapy is based on the ex vivo selection of tumor-reactive lymphocytes, and their activation and numerical expansion before re-infusion to the autologous tumor-bearing host.*_x0007__x0007_And here is the verb-edit:_x0007__x0007_&gt; *In Adoptive cell transfer (ACT) immunotherapy, tumor-reactive lymphocytes are selected ex vivo, activated, and numerically expanded before being re-infused to the autologous tumor-bearing host.*_x0007__x0007_During the rewrite, I discovered a couple of nuances about the construction of this rather dense sentence._x0007__x0007_ 1. The author's use the word *re-infusion*, which only appears in the 2nd clause, avoids the need to introduce the lymphocytes' origins--their origin is implicit. *\Re-infusion\"* informs the reader that lymphocytes were extracted from a host--they had to come from somewhere!--only to be re-infused back into the same (autologous) tumor-bearing host. This phrasing, or *selective vagueness*, allowed the lymphocytes to almost appear out of thin air!_x0007__x0007_ 2. When I rewrote the sentence, replacing the -ion nouns with verbs, the sentence's context forced me to choose the lesser of two evils: either use my new-found spunky verbs in the passive voice or explain who (or what) selects, activates, and expands the lymphocytes. For each verb there are many possible subjects; including this information would eliminate the succinctness of the summary of the lymphocytes involvement in adoptive cell transfer (ACT)._x0007__x0007_Despite the predicament of (2), I like the new sentence with verbs. Thoughts?"</t>
  </si>
  <si>
    <t>524318a88e805512000000ac</t>
  </si>
  <si>
    <t>i believe it's implied for 1 person year. hence you need to treat 42 people for 1 year to prevent 1 event.</t>
  </si>
  <si>
    <t>51c4859d0b08f80a0000002c</t>
  </si>
  <si>
    <t>There will be a mail, which will guide you through a link to download the certificate and the same link will be available at the dashboard section</t>
  </si>
  <si>
    <t>5289aa565df28bff84000007</t>
  </si>
  <si>
    <t>\robert_dickson\" suggested some alternatives (see below) in response to a similar question. _x0007__x0007_&gt; Here is a thought(s) : alternative to\" I\" : \"The author is going to... \" \"The investigator will show...\" \"The grantee proposes...\"_x0007_&gt; _x0007_&gt; For the alternatives of \"we\" : \"Our team expects... \"The investigators will question... \""</t>
  </si>
  <si>
    <t>52532c3c6cef41f06300002b</t>
  </si>
  <si>
    <t>Same problem for me: _x0007_Reviews cover the full range of grades, and thereby chances for passing with \distinction\" are probably gone now. _x0007__x0007_In Journals, reviewers are also graded, as I learned recently. Bad comments and few remarks would kick somebody out soon."</t>
  </si>
  <si>
    <t>526e9e3f10ce3d273d000006</t>
  </si>
  <si>
    <t>I'm new to edx, searching for the lecture slides to download,_x0007_could someone helpout ..?</t>
  </si>
  <si>
    <t>52416048f2bd350a00000045</t>
  </si>
  <si>
    <t>Hi Raj,_x0007__x0007_I think you are among the course staff. I'd like to ask that how will be the final exam? I mean, will it be like homework that we will be submitting it at our disposal or it will be a timed exam to be done in one sitting?_x0007__x0007_The problem is that in our country there is huge problem of power outages and we are seldom able to work continuously beyond one hour in a stretch:( So please tell me if the case is to do final exam in one sitting in a limited time, then I should look for ways to resolve this issue well in time._x0007__x0007_best regards,</t>
  </si>
  <si>
    <t>51c7cd943927210e00000014</t>
  </si>
  <si>
    <t>Hi Cristin_x0007__x0007_Do you recommend the use of plagiarism-detecting software as many journals do?_x0007_Thanks</t>
  </si>
  <si>
    <t>5267ba5bad8969aa8800001a</t>
  </si>
  <si>
    <t>Thank you for reply!</t>
  </si>
  <si>
    <t>527da8a08dab97eafa00000c</t>
  </si>
  <si>
    <t>I couldn't find the quiz links. Could you please help me in find the links please?_x0007__x0007_&lt;nameRedac_&lt;anon_screen_name_redacted&gt;&gt; &lt;nameRedac_&lt;anon_screen_name_redacted&gt;&gt;</t>
  </si>
  <si>
    <t>51c47f710b08f80a00000028</t>
  </si>
  <si>
    <t>professor plz, i don't understand what to do with essay 3._x0007_Should I just rewrite essay 1 or 2 or what ? _x0007_plz help so i can submit my essay on time.</t>
  </si>
  <si>
    <t>527ebae9a748b6474500000f</t>
  </si>
  <si>
    <t>was fine with me, I struggled on only 2 of them but got them right after some thinking. it's an open book test after all. I use Firefox.</t>
  </si>
  <si>
    <t>52889dcfc53e08c0a4000012</t>
  </si>
  <si>
    <t>Thanks for replying back. I will try to work it out that way and will let you know if i could crack it and other questions also._x0007_Thanks again!!!!!!!</t>
  </si>
  <si>
    <t>51fe197753dc97110000006a</t>
  </si>
  <si>
    <t>You can ignore that for now! \Open ended questions\" refers to essays that you'll submit later in the course (the first essay submission is after Week 4)._x0007__x0007_Raj"</t>
  </si>
  <si>
    <t>52557840854973490600000a</t>
  </si>
  <si>
    <t>Thanks for the information. That's very helpful.</t>
  </si>
  <si>
    <t>525e6bf32f480ec266000003</t>
  </si>
  <si>
    <t>I think that I got your hints. Thanks a lot.</t>
  </si>
  <si>
    <t>520402a661cbf50a0000004d</t>
  </si>
  <si>
    <t>For those of you interested, below is an excellent time zone converter to assist in determining each individual due dates by time zone._x0007__x0007_http://www.timeanddate.com/worldclock/converter.html_x0007_Thanks, Course Team</t>
  </si>
  <si>
    <t>5256f5f678b1f17e14000011</t>
  </si>
  <si>
    <t>You can statistically compare two betas. But remember that statistical significance depends also on sample size and variability, so using statistical significance to evaluate confounding could miss important confounders in certain situations or include unimportant ones in others. We are not trying to prove that something is or isn't a confounder; we just want to account for it to try to isolate the effect of the variable we care about. Thus, it's better to define confounders strictly by how they change the magnitude of the relationship between the main predictor and outcome.</t>
  </si>
  <si>
    <t>51f82aab2b8ed9120000002c</t>
  </si>
  <si>
    <t>Hi, I HAVE A SAME PROBLEM IN QUIZ 2.4.B AND 2.4.C. MY ANSWER WAS WRONG BUT I CAN'T ABLE TO OPEN THE CORRECT ANSWER PROVIDED BY INSTRUCTOR.</t>
  </si>
  <si>
    <t>5253c0362f1d2f14e6000008</t>
  </si>
  <si>
    <t>Thank you. Reviewing previous posts, I have found the guide of style of European Comission, that it could be very helpful.</t>
  </si>
  <si>
    <t>525d239dd033e57db0000007</t>
  </si>
  <si>
    <t>Some people are definitely have no idea how to grade the others' pieces of writing. Looking back ro the example given by the tutor, I wasn't able to give the grade less than 11 points, even if I did not understand the writing properly because of not related topic. People won't write fairytales here that are understood by everyone, so I really do not understand the reasons of giving 6 points withous serious corrections of the text...</t>
  </si>
  <si>
    <t>526bc3ee3829f5507c000004</t>
  </si>
  <si>
    <t>Thank you for clarification.</t>
  </si>
  <si>
    <t>527ca7d6bfa5a74e99000002</t>
  </si>
  <si>
    <t>Dear Dr. S or Raj,_x0007_I have looked up this journal article using the reference provided and see the overall N for all participants.  Where can we find the sample sizes for each particular group? I did not find it in the table or footnotes provided in the homework, or the cited article._x0007_Thank you.</t>
  </si>
  <si>
    <t>520a792184e4c60a0000006b</t>
  </si>
  <si>
    <t>I'm swimming in the soup of jargon. I hope that there would be more than one submission attempt for the homework as I am new to stats. TIA.</t>
  </si>
  <si>
    <t>51bd052bc33ac90a0000002d</t>
  </si>
  <si>
    <t>Merhaba All,_x0007__x0007_I am a Turkish-Canadian physician, living in the San Francisco Bay area. I work in one of the Worlds's best companies and consider myself lucky to have these qualifications._x0007__x0007_English is still a second-language to me after over 20 years in North America and I feel there is significant room for me for improvement._x0007__x0007_I am an avid non-fiction reader and I am committed to life-long learning._x0007__x0007_I love challenging myself intellectually, writing (I write for myself only) and editing, rhetorics, arguing, and puzzles. Unfortunately, my gift is not with words but with numbers. In order to speak and write well, I have to work hard, practice and be humbled many times in my attempt to learn and excel in a field that does not come to me naturally. _x0007__x0007_Good luck and best wishes to all.</t>
  </si>
  <si>
    <t>5251d1ca4402c75f82000020</t>
  </si>
  <si>
    <t>I did it this way eventually coz the other way which makes the value too big. Now this makes sense and it is consistent with the followed question too.</t>
  </si>
  <si>
    <t>51e35590bf19511200000013</t>
  </si>
  <si>
    <t>Hello,_x0007__x0007_So your mean value is correct. I think you are getting confused about the absolute value part. In the video that one way to deal with \Getting rid of negatives is absolute values.\" In general, absolute values help deal with negatives. However, they are also complicated and should not be used when calculating the SD. When it comes to calculating the SD, you square the distances from the mean. This way, (-300-(-34.5)) does not result in a negative value.._x0007__x0007_The SD is the square root of the average of the squared differences from the mean. So your equation would be Sqrt((Sigma(Xi-Xmean)^2))/(n-1))_x0007__x0007_Sigma = summation _x0007_Xi= the individual numbers -4, -3, 0, etc._x0007__x0007_So let me set up the first few for you.._x0007__x0007_Sqrt ( ((4 - (-34.5))^2 + (3 - (-34.5))^2 + (0 - (-34.5))^2 + ...... + (-300 - (-34.5))^2)) / (10-1)_x0007__x0007_As you can see, (4-(-34.5))^2 is the same as (4+34.5)^2. _x0007__x0007_Let me know if this helps,_x0007__x0007_Josh"</t>
  </si>
  <si>
    <t>53b0ccba6216cf176800002c</t>
  </si>
  <si>
    <t>Can you please explain which question you're talking about?_x0007__x0007_Raj</t>
  </si>
  <si>
    <t>51f5c4a922623f0a00000045</t>
  </si>
  <si>
    <t>The issue has been resolved. Can you try again please?_x0007__x0007_Raj</t>
  </si>
  <si>
    <t>525f281dea6c83b101000015</t>
  </si>
  <si>
    <t>I guess that's not really an issue. Everybdy appreciates a well-written manuscript and good reads are definitely out there - i.e. they were accepted and published. _x0007__x0007_Of course, it is wrong to oversimplify. But that's als not one of the goals of this workshop, right?_x0007__x0007_cheers from Berlin</t>
  </si>
  <si>
    <t>5241c664ae95b51200000049</t>
  </si>
  <si>
    <t>I appreciate that but when this course is offered free to a world-wide audience how else do you expect it to work?</t>
  </si>
  <si>
    <t>52737db23d82e4ea34000006</t>
  </si>
  <si>
    <t>Yes, the system will continue to present additional, optional, evaluations so long as any remain available.</t>
  </si>
  <si>
    <t>526cc447719f4d194500000a</t>
  </si>
  <si>
    <t>https://class.stanford.edu/courses/Medicine/HRP258/Statistics_in_Medicine/courseware/ac6d006c&lt;zipRedac&gt;bc8&lt;zipRedac&gt;fc1a9cec&lt;zipRedac&gt;1273&lt;zipRedac&gt;fd5ca/2b2015b2980d&lt;zipRedac&gt;acd8a9&lt;zipRedac&gt;d97fde9a&lt;zipRedac&gt;93b/_x0007__x0007_go to the video Unit 1, Module 5, Part 1_x0007__x0007_look at 8:57 of the video, now pause the video  _x0007__x0007_click on Show Discussion below the video _x0007__x0007_find the discussion named \Module Pt.1 Calculating the Numerator\"_x0007__x0007_find my 2nd post in that thread"</t>
  </si>
  <si>
    <t>51c33b04de47501200000037</t>
  </si>
  <si>
    <t>Dear instructor, _x0007__x0007_As you requested i submitted twice the \paper\" for Writing Assignment 1, but i received feedbacks and grades for just the first submission, even though i did the necessary peer grading for both. _x0007_I am confused if this is caused by me or by server's problems. _x0007_Could you please help me? _x0007__x0007_&lt;nameRedac_&lt;anon_screen_name_redacted&gt;&gt; &lt;nameRedac_&lt;anon_screen_name_redacted&gt;&gt;"</t>
  </si>
  <si>
    <t>52789a38381aeee7e4000002</t>
  </si>
  <si>
    <t>I had some trouble trying to install Deducer after R was already installed. So I had to uninstall R completely (including deleting the entire old R directory tree), and then I followed the instructions on our video and used the all-in-one Deducer/Java/R installer.  That worked fine on my Windows 7 system.  To get the Mock_class_data excel file to load, I had to install and load the XLConnect package too.  Starting R with the Deducer icon on my desktop loads the Deducer packages automatically, but not the XLConnect package.  I fixed that via the Package Manager. It's all good now!</t>
  </si>
  <si>
    <t>51bead24bf600b120000006e</t>
  </si>
  <si>
    <t>I missed the correct time. I can't have grade now, but maybe there is some way to achieve feedback? I want to improve my writing skills.</t>
  </si>
  <si>
    <t>52701f6308c66ac0da000001</t>
  </si>
  <si>
    <t>I submitted a revised essay for the 3rd writing assignment, taking in all the advice I was given in the first submission from my peers. The result was that I scored even lower than the first time._x0007__x0007_Also, I had one reviewer give me 1s all across the board without any explanations or edits to my submission. (The previous and current submission had all been 2s and 3s from my other peers.)</t>
  </si>
  <si>
    <t>528cbc552b2230eef7000014</t>
  </si>
  <si>
    <t>Just a clarification.  The syllabus has homework due times at noon PDT.  Week 1 homework shows a due date and time of Tuesday July 1 at 5 PM PDT.  Will we be keeping the 5 pm PDT due times for the class?  :)   Thank you.</t>
  </si>
  <si>
    <t>53af3e4389f2cad1ed00000f</t>
  </si>
  <si>
    <t>Thank you for your response!</t>
  </si>
  <si>
    <t>526d178af3c91c30c2000001</t>
  </si>
  <si>
    <t>Yes, I know, but I think that the objective of an assessment should be to learn, not to learn how to answer correctly the questions. I mean, I knew what the phrase was, I knew the answer, I have just missunderstood the question. Should I get a 0 in the question? Is it fair?</t>
  </si>
  <si>
    <t>5244374c4afdc30a00000076</t>
  </si>
  <si>
    <t>As Prof. Sainani explained in her lecture and in her reply here, passive voice is best for the methods section. There's a big debate about it here, and I'm sure in a lot of writing circles. However, I am inclined to agree that using mostly passive voice in our writings leads to a very boring reading.</t>
  </si>
  <si>
    <t>525b053037fe0143fb00000e</t>
  </si>
  <si>
    <t>Thanks for putting in all those extra hours. And I'm glad you found the course fun and were able to complete it!  Congratulations!</t>
  </si>
  <si>
    <t>520e74efd59d51160000001f</t>
  </si>
  <si>
    <t>Your link above did not work for me, Matthew.  Where did you find the video download page?  I see the video download links under each playing video and have not had any trouble with any of those links to the modules you listed above.</t>
  </si>
  <si>
    <t>51bf0d80d37add0e00000001</t>
  </si>
  <si>
    <t>Hi, I am &lt;nameRedac_&lt;anon_screen_name_redacted&gt;&gt; &lt;nameRedac_&lt;anon_screen_name_redacted&gt;&gt;, a professor of anesthesia and intensive care,, _x0007_i am interested in this course to see how others work and to improve my writing skills_x0007_thanks and best wishes for everyone</t>
  </si>
  <si>
    <t>52493860c6ba9b6300000012</t>
  </si>
  <si>
    <t>thank you so much</t>
  </si>
  <si>
    <t>5278e98129c173ed3200000a</t>
  </si>
  <si>
    <t>the solution video for HW4 did not show how to get p value from z score using Standard normal distribution table. I also missed 3,4,10 because of the table. I did not read the explanation of the table, instead read the table automatically as it is. For the Q10. z value=1.7. from the table I read 0.4554 then 45%. But the value 0.4554 did not indicate the area under curve of right side of z value. it indicates only the area between 0 to 1.7. So we have to calculate p=(z&gt;1.7). 0.5-0.4554= 0.0446. 4.46%.  _x0007_But correct answer is 4.45, and explanation 4.55(?)</t>
  </si>
  <si>
    <t>53d62f9581ef0a9dc800000e</t>
  </si>
  <si>
    <t>Thanks for clearing that up.</t>
  </si>
  <si>
    <t>5276668dfd7a7f07ad000007</t>
  </si>
  <si>
    <t>Verified certificates are not offered on this platform nor, so far as I can see on Stanford's Coursera courses.</t>
  </si>
  <si>
    <t>526cd2c9c991ebcf1200000f</t>
  </si>
  <si>
    <t>It doesn't seem like there is too much math from my perspective._x0007_Another general comment which is not optimal here, but I am going to comment here anyway because I can't find the string(s) where it has been discussed before._x0007_I too have made a number of silly errors, including proximal ones which throw everything else off. This is the perfect place to do it. Like never gets easier than this. There is no real penalty, just a little sting because you worked on the topic and got a red x, not a green check. The focus on the grade is infantile. It is fascinating how indoctrinated we become by our culture! The point is what you learn. Sometimes a red x can offer more learning, even if it is a silly mistake.</t>
  </si>
  <si>
    <t>51f804e82b8ed90a00000007</t>
  </si>
  <si>
    <t>You're going to have to type more details of what you are referring to if you want an accurate response.</t>
  </si>
  <si>
    <t>51bdf1f4bf600b0e0000001c</t>
  </si>
  <si>
    <t>I am an Agricultural Engineer.</t>
  </si>
  <si>
    <t>51b79684f359c40a000000b8</t>
  </si>
  <si>
    <t>Finally got my SOA..feeling excited..would have been even more happier if my grade was printed on it..plz, if possible make the change.</t>
  </si>
  <si>
    <t>52a69acd9c666cc6c7000001</t>
  </si>
  <si>
    <t>I can't submit my homework 5 either.</t>
  </si>
  <si>
    <t>51e4b1d82862790a000003d0</t>
  </si>
  <si>
    <t>Hi._x0007_Question 15 is assuming that null hypothesis is \more than 20% of adults...\". So the alternative hypothesis would be \"EQUAL or LESS than 20% ...\". So I assume you reject the null hypothesis even if the value is the exact value of 20%._x0007_Otherwise how did you deal with numbers equal to 20%? You reject the null if CI is under 20% and you fail to reject the null if CI is beyond 20%. And what about all the years that pass 20%? You neither reject nor fail to reject the hypothesis?_x0007_Please correct me if I'm wrong and explain what will happen to other years?_x0007_Thanks"</t>
  </si>
  <si>
    <t>53d77c89e62492c68900000f</t>
  </si>
  <si>
    <t>Thanks a lot!</t>
  </si>
  <si>
    <t>51f7a1af2fab480e0000005d</t>
  </si>
  <si>
    <t>I am very happy to join this course. But there is problem regarding subtitle. When I download video of one module (which include all parts of this module ) and download subtitle of each parts separately, only first part subtitle work with video. And even if I try to load other subtitle, it did not work with video. Is there one subtitle for whole module?</t>
  </si>
  <si>
    <t>53bfcbd1344a143697000012</t>
  </si>
  <si>
    <t>Hi, TiaAlmpoura._x0007__x0007_Thank you for pointing out my spelling mistake. It should be Prof, Sainani!</t>
  </si>
  <si>
    <t>528dc4af2c24d6c354000011</t>
  </si>
  <si>
    <t>It is always possible that there are typos etc in the videos!</t>
  </si>
  <si>
    <t>53e3a0d7bf0e2c2973000013</t>
  </si>
  <si>
    <t>I had the same doubt as Fidelis</t>
  </si>
  <si>
    <t>524e2e4006308c8d4c000001</t>
  </si>
  <si>
    <t>The definition of false positive is skewed in this problem. If I am responder and I fail the test (respond to the medication) then it is a positive test. In this instance the senstivity should be 63/72 = 89%, by a similar reasoning the specificity should be the fact that I passed the test (not reacting to the test) when I am an non-responder hence specificity should be 10/59 = 17%. , but when I am a non-responder and I fail the test ( I am expected to respond to the medication), then I am a false positive. In this instance the PPV should be (0.89*0.5)/(0.89*0.5 + 0.83*0.5)._x0007__x0007_Thanks_x0007__x0007_&lt;nameRedac_&lt;anon_screen_name_redacted&gt;&gt;</t>
  </si>
  <si>
    <t>51d24511f7b950120000003f</t>
  </si>
  <si>
    <t>I wrote 2nd Writing Assignment, I got grades, that didn't satisfied me so I made new submission, I also made peer gradings. Unfortunately I got back exactly the same Written Feedback. Is it a mistake of system or I need to wait few days and it will be changed?</t>
  </si>
  <si>
    <t>527614446c5017ff21000002</t>
  </si>
  <si>
    <t>i also do agree with rule you have mentioned that above \passive voice is useful in methods sections\"."</t>
  </si>
  <si>
    <t>524ce16bbbf8720d00000001</t>
  </si>
  <si>
    <t>Thank you very much Vippie =)_x0007__x0007_I have done as what you told me but still in vain._x0007__x0007_The system replied with \error in extracting zip file\"_x0007__x0007_I did try other countries as well but a window with a list which does not contain \"XLconnect\" keep popping up._x0007__x0007_Eventually, I downloaded the xlconnect file from Cran and I am struggling to install it manually._x0007__x0007_Could you please give me some guidance on this ?"</t>
  </si>
  <si>
    <t>51c142547b03b31600000047</t>
  </si>
  <si>
    <t>I cannot seem to find the Essay Assignments (at least the 1st one, due in 2 weeks).  They don't seem be under either Courseware or Course Info.  Can you help?</t>
  </si>
  <si>
    <t>5249afa53732adb205000030</t>
  </si>
  <si>
    <t>Mathias, I completely understand your concern. For Q1 on the HW, when you are doing your calculations, your incidence rates can be rounded to X.XXXX. Even if you do not do this, and wait until the end with rounding, your answer should be the same. For question 3, just re-calculate using the original numbers (not the rounded answer) and you should be fine!_x0007__x0007_Josh</t>
  </si>
  <si>
    <t>53b9ffa95dcb5be311000002</t>
  </si>
  <si>
    <t>Final exam will be posted a week from Friday. It's a short multiple choice exam.</t>
  </si>
  <si>
    <t>527bb50282654f170100000c</t>
  </si>
  <si>
    <t>What?  Yes, Josh, I have watched it over and over again, she only did two calculations. She chose one of the pairs and then chose an extreme.  She had N = 7 and X=0 and then she did if X=7; in our case the N = 6 and we have a 5 and a 1, not a 7 and 0.  So our N=6 and I thought we could choose to do either x=5 or x=1 (the two discordant pairs); then I thought the extreme was either 6C6 or 6C0 which in my math is the same probability.  So I did 6C5*.5^5*.5^1 and added that probability to 6C6*.5^6*.5^0; for a p above .05 but less than the p values we get from an online calculator.  I think I have given substantial effort to trying to find the missing piece, but I just don't know what else to do.  I wonder if my classmates have had better luck?</t>
  </si>
  <si>
    <t>53e3a39cbf0e2c8d66000015</t>
  </si>
  <si>
    <t>good idea. count me in too.</t>
  </si>
  <si>
    <t>529aaf8722fabb0623000002</t>
  </si>
  <si>
    <t>If I have understood is correctly, positive predictive value is true positives/test positives. That would be 0.003/(.0027+.&lt;zipRedac&gt;0967). It seems that although the sensitivity and specificity of mammography are around 90%, the PPV is fairly small because there are so many people without breast cancer (99.7%), that the false positives in this group (.&lt;zipRedac&gt;0967) push down the PPV. I still have difficulty in believing it though!</t>
  </si>
  <si>
    <t>51cff803ae53041200000007</t>
  </si>
  <si>
    <t>Then what do you mean by this comment?_x0007__x0007_&gt;  I am not sure if the reviewer understood that there are Journals in the field of Control &amp; Measurement engineering and our articles are written a bit differently in terms of technology.</t>
  </si>
  <si>
    <t>5262d820775ea56308000004</t>
  </si>
  <si>
    <t>I did that too. ...\the data\" instead of \"data\". Slightly different meaning, but I think we got the point of the exercise._x0007_May we re-take the quiz or receive credit for the answer, please?"</t>
  </si>
  <si>
    <t>525360cd371ff11210000031</t>
  </si>
  <si>
    <t>Hi everyone!_x0007_I have technical problems with the quality of the videos (even the downloaded videos). I can't see them clearly, I can't even distinguish the data. The sound is ok._x0007_Does anyone else have this problem?_x0007__x0007_Thanks!_x0007__x0007_Ángeles</t>
  </si>
  <si>
    <t>53ad460b550649e024000013</t>
  </si>
  <si>
    <t>Is it just me or do the peer reviews just keep coming no matter how many you finish grading? I assumed the system would issue our requisite 5 and then stop or indicate that I was done. But, when I finish one, another is immediately provided. _x0007__x0007_Am I missing something?</t>
  </si>
  <si>
    <t>526c5ef45e65539dae000006</t>
  </si>
  <si>
    <t>I begin to do another four peer reviews to see what will happen. After I do the second one, a brief message flashes up to the effect that I have done the required number, then disappears and I am presented with yet another peer review._x0007__x0007_I decide to check the progress tab instead and discover that the score exceeds what was there last time and decide to leave the bugs where they are. Nobody on the tech. side seems to be taking any notice anyway. The preferred philosophy they appear to impose on the situation: smelling very much like the one they are guilty of.</t>
  </si>
  <si>
    <t>527e065a1bd369dfcb000003</t>
  </si>
  <si>
    <t>5271ddf03c1c73b28900000a</t>
  </si>
  <si>
    <t>My assignment 2 has been graded by a single peer instead of 3 (atleast that's what it shows). Also the peer review and edit is not available and only the grades are shown. Did anyone else find this?</t>
  </si>
  <si>
    <t>52741629664a15683d000016</t>
  </si>
  <si>
    <t>did you grade other people's essays yourself? _x0007_I doubt you would get a grade if you did not. I see my scores in the \progress\" tab."</t>
  </si>
  <si>
    <t>528f77401e9a49736c000011</t>
  </si>
  <si>
    <t>My instinct was that something is not right, but I did not feel equipped to determine what it is. It is the first time I have seen such a small CI (usually I see a wide range of values, not so close around the 1 like this). What you say about the CI makes sense ... so it is the fact that 1 is within the CI that is rather odd._x0007_Off the top of my head I can't remember what the Ho was, I just jotted down these values. I will have a check in the morning and post again. Thank you for your input.</t>
  </si>
  <si>
    <t>51d08f5dae53040e00000031</t>
  </si>
  <si>
    <t>Also, I'm not sure whether putting the predictors as ordinal variables adds anything to your logistic regression analysis. It may be possible, but I haven't seen this done. You might try searching on Google or [Cross Validated](http://stats.stackexchange.com/) to see if someone has asked a similar question.</t>
  </si>
  <si>
    <t>52048e04d01fec1600000045</t>
  </si>
  <si>
    <t>How to check the correction? I saved my answer which says that it has not been graded check but how to check?</t>
  </si>
  <si>
    <t>53b1781f6216cfca24000033</t>
  </si>
  <si>
    <t>I have continued gradding but I still have the same problem...</t>
  </si>
  <si>
    <t>5269066b03a332dacf00001e</t>
  </si>
  <si>
    <t>1. \The real trial used an intention to treat analysis\" Does this imply that  the analysis for the real trial used less than 2.8 fewer infections per 1000 vaccinated ?_x0007_ 2. Seems that there are 2 possible answers to account for the real trial has a smaller p-value than the hypothetical trial despite having 2.8 fewer infections per 1000 vaccinated. _x0007_ 3. Sample size of computer simulations must match actual trial so that the simulations results are meaningful?_x0007__x0007_ Appreciate your feedbacks. Thank"</t>
  </si>
  <si>
    <t>51e44e522862790a0000012d</t>
  </si>
  <si>
    <t>if you've watched the video, then you've already seen the scroll bar going across the top of the page _x0007__x0007_click the &gt; on the scroll bar</t>
  </si>
  <si>
    <t>51bfbabc22429c1600000037</t>
  </si>
  <si>
    <t>I am so confused about the interpretation of the risk ratio for example _x0007_why do we say that those with moderate blockage have 156% instead of 256% increased prevalence of depressive disorder compared to those with the least blockage ? the risk ratio was 2.56 not 1.56 ?!!! i mean why do we subtract the 2.56 from 1 ??</t>
  </si>
  <si>
    <t>53b546137814625be0000033</t>
  </si>
  <si>
    <t>Use the arrows at the top of the feedback area to scroll through the three reviews of you work</t>
  </si>
  <si>
    <t>526fc4076d24a5b2a6000025</t>
  </si>
  <si>
    <t>But hey, dimensional conflict is exactly what this is about. I agree rate is a better measure of exposure, but the question doesn't ask for the best measure, it asks for NNH, which is imperfect._x0007__x0007_When you say NNH for a certain exposure is 30, it means exactly that - ie, 30 people need to be exposed for one to be harmed. It doesn't say over how many years the exposure has to occur.</t>
  </si>
  <si>
    <t>51cf1855ba45821000000014</t>
  </si>
  <si>
    <t>Don't worry too much about it, seriously. Nobody gets it at the beginning!</t>
  </si>
  <si>
    <t>51eecf4a7446c40e00000082</t>
  </si>
  <si>
    <t>I'd like to say thank you to Dr. Sainani and her assistants for this course.  The teaching style was excellent, and I was able to learn a lot.  I ended up scoring 100% on the final exam and a 97% overall in the course.  I live in the US and will be attending medical school next year.  I'm sure this course will help me at medical school as well as with the research I'm currently doing._x0007__x0007_I do have a question though.  I've seen some people ask about whether the course materials will be available after today.  I don't recall seeing exactly how long the materials will be available though.  Will I still be able to access the materials months or even years from now, and what won't I have access to anymore?</t>
  </si>
  <si>
    <t>520e627fd3941a0a00000052</t>
  </si>
  <si>
    <t>Me neither. I cant see the answer.</t>
  </si>
  <si>
    <t>52421da95be39b1600000033</t>
  </si>
  <si>
    <t>I missed the deadline too. I don't know the extension either. I thought it is great to submit your work on time when you study in college, but I am not sure if it is propitiate to set a hard deadline for multiple choice quiz. In another online course(machine learning), they let students try as many times as they want, the best score will be recorded. Pretty cool! Anyway I will keep doing my best, the thing real matter is not a certificate but the writing skills.  At the end, I still suggest to keep students engaged as much as possible, all the rules serve for this!</t>
  </si>
  <si>
    <t>528128f13bb45aee7f000008</t>
  </si>
  <si>
    <t>I found the following Instructions in the Assessment Panel :_x0007_\Here are a list of open ended problems for this course._x0007_You have not attempted any open ended problems yet.\"_x0007_My questions are : _x0007_1. What are open ended problems?_x0007_2. Where can I find the list of open ended problems for this course?_x0007_Thanks,_x0007_Bires"</t>
  </si>
  <si>
    <t>52456d34fd06511200000009</t>
  </si>
  <si>
    <t>If you have the time, the introductory \hello\" post has tons of bio's, many non-science."</t>
  </si>
  <si>
    <t>5281b0fecd9bcecf9900000d</t>
  </si>
  <si>
    <t>thanks for catching this--we'll get it fixed!</t>
  </si>
  <si>
    <t>51f2ac900ed3fc0e00000006</t>
  </si>
  <si>
    <t>Hi, Carlos! Nice to meet you! :) I am a first year Master student in Biochemistry and Molecular biology. My great desire is to improve English writing and reading skills as well as to communicate with new people from all over the world :)</t>
  </si>
  <si>
    <t>52486d2c8308a00d0000002d</t>
  </si>
  <si>
    <t>oh no! I thought it was 19:00 . . . 7pm in Chicago.</t>
  </si>
  <si>
    <t>524b5398c15cc15200000046</t>
  </si>
  <si>
    <t>@traihan &amp; RNum:_x0007__x0007_p(Q7wrong and Q8wrong)= [1-p(Q7right)] x [1-p(Q8right)] _x0007__x0007_= [1- &lt;zipRedac&gt;.5^5] x [1 - &lt;zipRedac&gt;.5^5]  \order matters\"_x0007__x0007_= [1- &lt;zipRedac&gt;.&lt;zipRedac&gt;3125] x [&lt;zipRedac&gt;.&lt;zipRedac&gt;6875] _x0007__x0007_= &lt;zipRedac&gt;.&lt;zipRedac&gt;38 _x0007__x0007_I think!"</t>
  </si>
  <si>
    <t>51ef264b4620911600000081</t>
  </si>
  <si>
    <t>That's weird! I retried Quizzes 1.4 and 1.5, and I don't see any issues! Please double check that the answers you submitted are actually right - you can view the correct answers by clicking on the \Show Answers\" button._x0007__x0007_Also, for Quiz 1.5, the automatic grading system was initially not accepting answers with no periods (full-stops) at the end, but it should now be accepting those answers as well!_x0007__x0007_Raj"</t>
  </si>
  <si>
    <t>524861837fd1511500000033</t>
  </si>
  <si>
    <t>Where on the course site does it show you how many peer reviews you have completed? I have completed 7 reviews, but I don't see any mention of that in the course progress page or on the peer review assignment page. Instead, the peer review assignment page just continuously feeds me more peer reviews.</t>
  </si>
  <si>
    <t>526ef5bb10ce3d273d000013</t>
  </si>
  <si>
    <t>Is quite a worry!_x0007_Tables the first thing?_x0007__x0007_Text, then tables or any other form of imagery, the best form to convey the information to the audience type, required to enforce the information conveyed. Otherwise why have the text at all? If you are a purely visual person fine, but you are writing for your audience and not yourself._x0007__x0007_Employ wrap so that the association is directly related to the appropriate text, so text and image enforce each other in information retention. Directly before or after, even, is not good enough. The association must be direct and immediate._x0007__x0007_The style of table is completely dependent on two factors only, the information to be conveyed and audience type. A simple format for simple and uncomplicated presentation of simple data. Gridlines, right, left-justified and centred columns for separation and other presentation requirements of more complex materials. Full-blown colour, with cross or up/down fading for sales or AGM Boardroom materials. Audience type rules. Data presentation requirement determines form. Anything else is `klttr'.</t>
  </si>
  <si>
    <t>526a28e7c35d029cf100000e</t>
  </si>
  <si>
    <t>Warm greetings_x0007_Please, anybody can tell to me where I can download statistical computer simulators?_x0007_In advance thanks for your polite attention and clue information._x0007_Best to you and yours</t>
  </si>
  <si>
    <t>51e1c18d93121e0a00000008</t>
  </si>
  <si>
    <t>HI guys! Good to see more Brazilians, I am &lt;nameRedac_&lt;anon_screen_name_redacted&gt;&gt;.</t>
  </si>
  <si>
    <t>524ac359c07b581500000028</t>
  </si>
  <si>
    <t>one is in control group and one is in the vaccine group. SHould be a typo here. 6.3 + 9</t>
  </si>
  <si>
    <t>51e57d98e339d70a00000145</t>
  </si>
  <si>
    <t>We all have the same problem, I think for now we just have to wait and see how could submission problem be fixed.</t>
  </si>
  <si>
    <t>52700ca908c66a882c000001</t>
  </si>
  <si>
    <t>are there any guidelines established for the management of cardiogenic shock?</t>
  </si>
  <si>
    <t>5352c28ddd2c1b25cf000011</t>
  </si>
  <si>
    <t>I did very poorly. Forgot how important order of operations is. Good thing one test score is thrown out. This was a learning experience for me! Happy Saturday :)</t>
  </si>
  <si>
    <t>51bcf8b8c33ac91200000033</t>
  </si>
  <si>
    <t>What could have caused the hemoptysis in this patient with pnuemonia</t>
  </si>
  <si>
    <t>5346c99750aeffde22000007</t>
  </si>
  <si>
    <t>I also agree, it is quite explanatory. I am amazed an online program could be so interactive.Thank you for adding such great value to lives. Bravo!</t>
  </si>
  <si>
    <t>53ceb9b7caaf0e50bd00002a</t>
  </si>
  <si>
    <t>Hello \Writing in the Sciences\" students,_x0007__x0007_We have run into a problem generating the Statements of Accomplishment for the course. We are working to fix this as quickly as we can and apologize for the delay and inconvenience. _x0007__x0007_We will send out an announcement once the Statements of Accomplishment are generated._x0007__x0007_~OpenEdX Team_x0007__x0007_----"</t>
  </si>
  <si>
    <t>529e0cbed896624393000009</t>
  </si>
  <si>
    <t>Dear Prapti, I think you should contact Dr. Kristin for the help. Are you using the chrome browser? Don't worry, you will get an answer soon._x0007__x0007_Regards,_x0007_&lt;nameRedac_&lt;anon_screen_name_redacted&gt;&gt;</t>
  </si>
  <si>
    <t>5248790efdf0c51e0100002b</t>
  </si>
  <si>
    <t>Hi, once again thanks to the staff for yet another great course._x0007__x0007_I am a native spanish speaker, and I was wondering whether you think most of the rules and tips we are learning are equally valid for spanish (or for any other languages for that matter).&lt;p&gt;_x0007_Of course some grammar will change, and of course the general layout and flow of ideas stays the same regardless the language (although I do think that people from different cultures may have different thought processes). &lt;p&gt;_x0007_But a particular issue that I would like to ask some other spanish speaking student -or perhaps someone from the staff- is if the punctuation marks, particularly dashes, parenthesis, semi-colons, etc., are used in the same way as in english.&lt;p&gt;_x0007_It would also be nice and interesting to hear from people all over the world how the writing processes and tips we are learning apply to their own languages!_x0007__x0007_Greetings!!_x0007__x0007_&lt;nameRedac_&lt;anon_screen_name_redacted&gt;&gt;</t>
  </si>
  <si>
    <t>526961ef5a1371e75a000008</t>
  </si>
  <si>
    <t>Remember, you are able to resubmit the essay a second time plus there's the third optional essay and the best two scores of three will be used for your final essay score</t>
  </si>
  <si>
    <t>527792d4369af6176f000005</t>
  </si>
  <si>
    <t>You would not have to do 105 tests.  You would have to do 92.  This is because some of the time a pool of twenty will test negative.</t>
  </si>
  <si>
    <t>51d5da6eb1e6361600000011</t>
  </si>
  <si>
    <t>I'm all for the skeptical eye, my concern is that some students may misappropriate the abovementioned advice and discard relevant data going simply by “common sense”. It's a highly unstable fuzzy kind of logic to use for any study._x0007__x0007_By the way, good example with the analyst, but see that what you used there wasn't common sense, rather previous knowledge of the possible range for IQ-like tests. It's the same as if I say I hit 700 on a dartboard in one throw — I'll be called a liar simply because the impossibility of that is common information, not common sense.</t>
  </si>
  <si>
    <t>51ba3f9a9ce05b0a0000004a</t>
  </si>
  <si>
    <t>This is fixed now.</t>
  </si>
  <si>
    <t>524589e22be54f0a00000070</t>
  </si>
  <si>
    <t>The exclamation mark then again reappears when your peers have submitted some grades to notify you._x0007_ _x0007_In my case, I am simply confused because the assessment page says the peer assessment is finished, yet the actual page with the grades states that the grades have yet to be submitted. There is definitely some inconsistency here.</t>
  </si>
  <si>
    <t>526939b25a13716e94000001</t>
  </si>
  <si>
    <t>We'll let you know about the next course offering soon!_x0007__x0007_Also, if you qualify for the certificate (i.e., have a final score more than 60%), your certificate will be e-mailed to the address you specified when you created your account.</t>
  </si>
  <si>
    <t>528130de34ce3a3b0c000009</t>
  </si>
  <si>
    <t>My afterthought is that we should always pose important questions before we start. Not only about the paper, its topic or method, but also, who will our reader be? Where is the audience of our work, what kind of impact do we want to have on the public? In many cases \publish or perish\" is true, but what happens when not only \"lay audience\" is unable to understand our articles? Thank you for posing those problems in this Unit."</t>
  </si>
  <si>
    <t>5243fd95f5971f0a0000005f</t>
  </si>
  <si>
    <t>I have received this notes for the resubmited (and largely improved Writing Assignment): 15, 7 and 0! Yes it is a 0 and his/her justification:\Sorry for the poor grade but you can probably do a lot better\"!!! Well the mark should be about the submited essay and not about my potential!!! 0 should be for \"a blank or incomplete essay (unable to evaluate)\"_x0007_More, for the first version I received better average score. I think that this is a clear example of vandalism. _x0007__x0007_If no corective actions will be taken, I will grade 100 essays with 0 mark and an identical stupid justification._x0007_Any other advice?"</t>
  </si>
  <si>
    <t>526cb4365e65530531000009</t>
  </si>
  <si>
    <t>You might want to check out my thread on this:_x0007_https://class.stanford.edu/courses/Medicine/SciWrite/Fall201&lt;zipRedac&gt;/discussion/forum/i4x-Medicine-SciWrite-course-Fall201&lt;zipRedac&gt;-course-materials/threads/527a6&lt;zipRedac&gt;ef2ef1a070a&lt;zipRedac&gt;00000c</t>
  </si>
  <si>
    <t>527a66ab2ef1a06d8e000006</t>
  </si>
  <si>
    <t>But even if  you specify them a priori if you do many analysis you will also increase the possibility of getting false positives.</t>
  </si>
  <si>
    <t>51eed1de7446c4140000006a</t>
  </si>
  <si>
    <t>Thank you very much. All your advices helped me to resolve my problem.</t>
  </si>
  <si>
    <t>51db063e194159120000000e</t>
  </si>
  <si>
    <t>R (similar to S-Plus) is FREE and will let you do most anything. You use a command line to do the entry. I highly recommend using the help and just plain googling things when you need help. [Download R][&lt;zipRedac&gt;]_x0007__x0007_SPSS has a 6-month trial version you can buy. SPSS is very powerful, and is easier than SAS to learn (I feel) . [SPSS website][2]_x0007__x0007_StatCrunch is good for the basics, and is cheap, and is used by many colleges via the textbook used. [StatCrunch website][3]_x0007__x0007_I haven't personally used JMP, but it's been around a while and is now owned by the SAS people. It's frequently referenced by textbooks, and I think it's fairly easy to use. [JMP website][4]_x0007__x0007_If you want a really powerful program, download SAS. It's not for the faint of heart! The instructor uses SAS in her examples. [SAS website][5]_x0007__x0007_Hope that helps!_x0007__x0007_&lt;nameRedac_&lt;anon_screen_name_redacted&gt;&gt;_x0007__x0007__x0007_  [&lt;zipRedac&gt;]: http://www.r-project.org/_x0007_  [2]: http://www&lt;zipRedac&gt;4.software.ibm.com/download/data/web/en_US/trialprograms/W&lt;zipRedac&gt;&lt;zipRedac&gt;&lt;zipRedac&gt;742E&lt;zipRedac&gt;67&lt;zipRedac&gt;4B29.html_x0007_  [3]: http://www.statcrunch.com/get-access/_x0007_  [4]: http://www.jmp.com/landing/jmp_trial.shtml_x0007_  [5]: http://www.sas.com/</t>
  </si>
  <si>
    <t>51c24a21de4750120000000a</t>
  </si>
  <si>
    <t>Yes, it has to be submitted as a New Submission._x0007__x0007_Regards,_x0007_&lt;nameRedac_&lt;anon_screen_name_redacted&gt;&gt;</t>
  </si>
  <si>
    <t>5269751c5a13710960000007</t>
  </si>
  <si>
    <t>But was any submission on October 29th accepted for grading purposes.  _x0007_If mine wasn't then I will resubmit toward the end._x0007__x0007_&lt;nameRedac_&lt;anon_screen_name_redacted&gt;&gt;</t>
  </si>
  <si>
    <t>52784c3456505a973a000001</t>
  </si>
  <si>
    <t>To the Statistics in medicine team,_x0007_Thank you so much for this wonderful course. I used to dread numbers and you helped me overcome this fear. _x0007_As I have moved to Chennai, my mailing address has changed.How do I update that?_x0007__x0007_Best wishes,_x0007_Dr. &lt;nameRedac_&lt;anon_screen_name_redacted&gt;&gt; A</t>
  </si>
  <si>
    <t>520efe20d59d510a0000006d</t>
  </si>
  <si>
    <t>Try the tech support link in the Contacts tab at the bottom of the page</t>
  </si>
  <si>
    <t>5280c1fdcd9bce5d03000002</t>
  </si>
  <si>
    <t>In the explanation it says\about 25 out of 1000 virtual trials had outcomes of 27 or greater in either direction\" so how do we get this 25. can someone please explain. thanx."</t>
  </si>
  <si>
    <t>51e5fd2be339d712000002c0</t>
  </si>
  <si>
    <t>Yes! It happened to me after I resubmitted my writing assignment. I would like to know if we have to review those 4 more to complete Peer Review Assignment, please?!</t>
  </si>
  <si>
    <t>526ec87710ce3d1b66000012</t>
  </si>
  <si>
    <t>I'm, too_x0007_First I downloaded the Slides, but it is not enough</t>
  </si>
  <si>
    <t>528dc4ff8cd9b176b100000e</t>
  </si>
  <si>
    <t>Hi. I am a Pulmonologist from India.</t>
  </si>
  <si>
    <t>51c91a7d97d0ab1600000011</t>
  </si>
  <si>
    <t>Hello, I had an issue with Quiz 3 grading.  I think something happened in the system that gave me an error and scored my answer as wrong._x0007__x0007_I typed in the exact response that was suggested yet it was marked as wrong._x0007__x0007_I have attached a screenshot of the issue here:_x0007_![enter image description here][1]_x0007__x0007_I am running Firefox on Ubuntu 12.04 LTS._x0007__x0007_Thank you for your help!_x0007_&lt;nameRedac_&lt;anon_screen_name_redacted&gt;&gt;_x0007__x0007__x0007_  [1]: https://edx-west-uploads.s3.amazonaws.com/&lt;phoneRedac&gt;&lt;zipRedac&gt;68426.jpg</t>
  </si>
  <si>
    <t>5254502b2f1d2f6efb00002e</t>
  </si>
  <si>
    <t>thought it was downloaded with Part 1?</t>
  </si>
  <si>
    <t>53b5472690ef61cff300002c</t>
  </si>
  <si>
    <t>Aha! Oh great, that looks like what I have. Nice to know I was going in the right direction - I really should have more self confidence._x0007_Thank you for that SallySue._x0007__x0007_Simplitia, I was sure I coudn't be the only one who wasn't sure what it meant - someone just had to be the first to ask such a  somewhat daft question ;-)</t>
  </si>
  <si>
    <t>51f396c00ed3fc0a00000059</t>
  </si>
  <si>
    <t>I have recieved many unhelpful peer reviews. On my first try on writing assignment two, only one review gave me any form of help. I changed my essay, resubmitted it, and I got one higher score,and two that were really bad. I was wondering if I could get my essay reevaluated.</t>
  </si>
  <si>
    <t>527c352082654fff4c000019</t>
  </si>
  <si>
    <t>53b5b3d590ef61cff3000054</t>
  </si>
  <si>
    <t>I guess we have to assume that there is no dependency.  :)</t>
  </si>
  <si>
    <t>51ccfa569b6a1b1200000006</t>
  </si>
  <si>
    <t xml:space="preserve"> Hey.... This Meera am a research scholar at Sambalpur University, Odisha..will be submitting my Ph. D. thesis in Biotechnology this month end... It will be my pleasure to associate, aid and advise my allies to ameliorate our works... both in sciences and also in Literature... My e-mail id is &lt;emailRedac&gt; ... </t>
  </si>
  <si>
    <t>528f4440f44b06ad8d00000c</t>
  </si>
  <si>
    <t>Sorry guys, you seem to have missed to homework deadline, and the Open EdX platform makes it very difficult for us to extend deadlines for individual students! You only need a total score of 60% at the end of the course to get the Certificate of Achievement, though, so you can definitely recover from this!_x0007__x0007_Also, please do keep in mind that all the deadlines in this course are specified in UTC, not California's local time!_x0007__x0007_Raj</t>
  </si>
  <si>
    <t>52556f9c150ccd90da00000e</t>
  </si>
  <si>
    <t>The table is about GI events but the column header says \Number of heart attacks\"."</t>
  </si>
  <si>
    <t>51c652199ab74c0a0000000e</t>
  </si>
  <si>
    <t>Hello,_x0007__x0007_I had posted in week 2 regarding unit 1 homework. I have the correct answer for unit 1 question 1.5 but I did not get credit for it. I see that the problem has not yet been fixed. Could staff please correct this prior to certificate distribution? _x0007__x0007_Thank you!</t>
  </si>
  <si>
    <t>528f97d11fe9fbb50e000004</t>
  </si>
  <si>
    <t>Hmmm i dont think there is nothing to do about it specially that the deadline is over.You can continue the next HWs and try to get high scores in it because they said that the HW with least score will not be calculated so we hope that the HW you missed will not affect you that much.</t>
  </si>
  <si>
    <t>51ca541ed8b1a81600000005</t>
  </si>
  <si>
    <t>The third grader of my assignment has placed comments on the assignment quoting text, which is NOT MY Assignment. Can this be corrected? as the scores for the wrong assignment is low compared to the other 2 graders._x0007_Thanks</t>
  </si>
  <si>
    <t>526dc44a1686e43fff000010</t>
  </si>
  <si>
    <t xml:space="preserve"> I can not either submit homework 2. In the beginning of the course (June 11th), I received an email from Kristin Sainani &lt;emailRedac&gt; ) saying in bold that \Homeworks are due weekly on Tuesday at 12pm PDT.\" It's now 23h49 in Portugal and I can not accomplish homework because the board altered the course conditions after week 2 started, saying now that homeworks are due until 7pm UTC. I would like this case to be analysed so no more students will be prejudiced and demotivated."</t>
  </si>
  <si>
    <t>51ca1e9597d0ab1200000080</t>
  </si>
  <si>
    <t>Hi Alwang, Databoy,_x0007__x0007_Great point, which i really understand.  I think the goal in this course is to learn us how to substitute certain phrase-fragments with shorter synonyms and how to find the essence in a text. Later on, one needs to find kind of a golden rule for articles to submit for publication._x0007__x0007_Best from Athens, Greece,_x0007__x0007_-Tia</t>
  </si>
  <si>
    <t>524254538e8055120000004c</t>
  </si>
  <si>
    <t>&gt; Contrary to the authors of the study, the authors of the course know a right answer with probability 100%._x0007__x0007_I gather you think you got this question correct, but were marked wrong?_x0007__x0007_&gt;So, they do the same error they taught us not to do._x0007__x0007_Which is?_x0007__x0007_&gt;The authors of the study gave answer to this question with p around 0.05._x0007__x0007_Where in the question does it say this?</t>
  </si>
  <si>
    <t>51e28f4bbf19511200000003</t>
  </si>
  <si>
    <t>I think the same. I'm from the field of Social Sciences, so the sentences are just too complicated for me, even the model rewrites...</t>
  </si>
  <si>
    <t>5247f3f6fdf0c5190000000c</t>
  </si>
  <si>
    <t>Hello Friends,_x0007__x0007_I am &lt;nameRedac_&lt;anon_screen_name_redacted&gt;&gt; from Mumbai, India. I am a professional editor. I have more than a year of experience in academic/technical editing. I am looking forward to learning the concept of effective scientific writing. _x0007__x0007_Thanks and Regards :-)</t>
  </si>
  <si>
    <t>5249b41e2b86b8190000003c</t>
  </si>
  <si>
    <t>I think these are for if you want to resubmit your essays after modification._x0007_&lt;nameRedac_&lt;anon_screen_name_redacted&gt;&gt;</t>
  </si>
  <si>
    <t>526eb3cb10ce3d1429000006</t>
  </si>
  <si>
    <t>We disagree with some teachers that feared that students would muddle statistics if they permitted to use canned computer programs. Students performed the course comparable when we monitored and achieved levels before and after teaching with computers._x0007__x0007_The cost to maintain each center’s participation deserves if we review the progress in recruitment._x0007__x0007_These proportions keep levels in moderate and severe injuries but reflect that mildly injured persons absent from hospitals._x0007__x0007_Studies have begun to describe epidemiology of autism and characterize the prevalence and changes of the population over time._x0007__x0007_Most of the proposed mechanisms may add low influence or only impact on one of the three primary mechanisms._x0007__x0007_We reliably measured 678 velocity of 7.5 second waves and 891 of 15 second waves._x0007__x0007_Pond temperatures may impact on the rates of other disinfection reactions rather than disinfecting by raising to high enough levels._x0007__x0007_The prosthetic leg allows for maximum sprinting at lower metabolic costs than the healthy ankle joint complex; thus, you reduce work at the joints of the lower limbs and lose less energy.</t>
  </si>
  <si>
    <t>5250bdc3acc8881f0600001b</t>
  </si>
  <si>
    <t>I work in Teacher Training and Linguistics.</t>
  </si>
  <si>
    <t>5281d8b5cd9bce5d0300000e</t>
  </si>
  <si>
    <t>I have done writing assignment 1 but not satisfied with the score for which i have resubmitted my essay before due date for one more grading but did not receive any grading for this and my score remained the same. For writing assignment 2, there was no peer grading done and said it was plagiarised which is actually not with automatic checker and asked us to post as writing assignment 3. Now where is the chance/opportunity for me to increase the score for my writing assignment 1 and i feel there is no fair job done in assessing the assignments. I am very much disappointed with the scoring system.</t>
  </si>
  <si>
    <t>52819c903bb45aa16200001a</t>
  </si>
  <si>
    <t>While there are many useful tips here, it would be even better to collect more. As Kristin said, everyone has his/her personal approach, but many of the people taking the course actually do not have an approach or experience in writing yet._x0007__x0007_Why not briefly mentioning all the different techniques for organizing ideas (citation software, libraries, copy-pasting...), brainstorming (multi-tasking, leaving the topic for a while, taking breaks outside, discussing with colleagues...), etc.</t>
  </si>
  <si>
    <t>5263fa6868acfafcfe000004</t>
  </si>
  <si>
    <t>Even missing a '.' marks the answer as incorrect :(</t>
  </si>
  <si>
    <t>524578cc6d1f9e160000004c</t>
  </si>
  <si>
    <t>If you were taking off in an airplane, you do a Final Check Off before Take-Off, not during Take-Off...</t>
  </si>
  <si>
    <t>51bdf6d4bf600b1200000025</t>
  </si>
  <si>
    <t>Hi Kristin,_x0007__x0007_How long should the introduction section be in a Ph.D Thesis/Dissertation. I am pursuing my ph.d in psychology. How do you prepare writing for it differently than review of literature- which is the following section?_x0007__x0007_can you please throw some light on this?_x0007__x0007_Thanks a ton!</t>
  </si>
  <si>
    <t>526ff81e35b4bbbb1c000001</t>
  </si>
  <si>
    <t>I have a mundane question. In the videos, she usually states p-values as percentages. Do we use percentages or probability (decimals) for the answers? I hunted around the site and can't find a reference. If we use percentages, do we use the % sign? The instruction that we give our answer to 3 decimal places, thousandths, suggests to me, that we use decimals. Otherwise, it seems excessive compared to the answer to 11. I appreciate any information on the form of the answers. Percentages or decimals? If percentages, do we include the % sign? Thanks.</t>
  </si>
  <si>
    <t>51e35047bf19510a00000022</t>
  </si>
  <si>
    <t>Me also !</t>
  </si>
  <si>
    <t>526e7e14eab457ff56000001</t>
  </si>
  <si>
    <t>there is no homework in unit 4, unless you're talking about the essay assignment.</t>
  </si>
  <si>
    <t>525e90171ca8d5b84a000003</t>
  </si>
  <si>
    <t>Thanks! That's ok now! The problem was in cheking the \score\" box. But I still cannot resubmit my essay. It was graded by 3 students, may be it's not enough? Should I wait any more or resubmit without improving it?"</t>
  </si>
  <si>
    <t>527cd6a68dab975ceb000008</t>
  </si>
  <si>
    <t>Hello!_x0007__x0007_So the relative risk 87%/93% = 0.94. When RR  is &lt; 1, it means there is a reduced risk of the outcome. One way to think of the Relative risk increase/reduction is to use the equation: _x0007__x0007_RR Increase or reduction = absolute value(1-RR)*100 = (1-.94)*100 = 6%</t>
  </si>
  <si>
    <t>53b2167e82b55eeaac000010</t>
  </si>
  <si>
    <t>I don't think the system is fair - some reviewers rush through the process, just gave grades and made almost no comments - I got twice 0/3 because I think by mistake (or: hurry) they just skipped the section, not because they graded it low. I’m disappointed considering how much time I invested for a quality response.</t>
  </si>
  <si>
    <t>5263a0de9ec9282178000010</t>
  </si>
  <si>
    <t>given the null hypothesis is considered true</t>
  </si>
  <si>
    <t>53e442dfbf0e2c8d66000034</t>
  </si>
  <si>
    <t>Difference from 100%_x0007__x0007_If there is a 3% chance for one outcome, then there is a 97% for the outcome to not occur_x0007__x0007_1% for A, then 99% for not A_x0007__x0007_60% I'll eat a burrito, 40% I won't eat a burrito_x0007__x0007_Keep in mind to bear the distinction:_x0007__x0007_20% chance for Rain, does not mean 80% chance for Snow_x0007__x0007_The difference from 100% is percentage for the outcome you are calculating for to NOT occur, not necessarily that something else will occur._x0007__x0007_86% for A, then 14% for B &lt;-- **WRONG**</t>
  </si>
  <si>
    <t>51cb2f6ad8b1a80e00000026</t>
  </si>
  <si>
    <t>Thanks! Please post your suggestion.</t>
  </si>
  <si>
    <t>524f02d200f3f0944e000016</t>
  </si>
  <si>
    <t>Beside this, we can also have changes \over space\" (geography-related), \"over money\" (prosperity level related) and so on. So, I also think that \"over time\" is not redundant in this sample."</t>
  </si>
  <si>
    <t>5251498ce6d9d7c151000002</t>
  </si>
  <si>
    <t>Hi Viktor,_x0007__x0007_..thanks is so funny!_x0007__x0007_&lt;nameRedac_&lt;anon_screen_name_redacted&gt;&gt;</t>
  </si>
  <si>
    <t>53cef430caaf0ea0d1000055</t>
  </si>
  <si>
    <t>I would appreciate some hints. The p values I got in these questions were very different which may suggest I am missing the point. Do we use Z in 12 and do we double it for 2 tails?</t>
  </si>
  <si>
    <t>51e2f66cbf19510a00000012</t>
  </si>
  <si>
    <t>I have a question that has bothered me for a while and I would appreciate if anyone could help. It is related to hypothesis testing._x0007__x0007_Let us suppose that we have two completely separated studies: A and B._x0007__x0007_In the study A we define our hypothesis:_x0007__x0007_ - H0 := pa=0 and Ha:= pa&lt;&gt;0_x0007_ - The result is p-value = 0.01 (1%)_x0007__x0007_In the study B we define our hypothesis:_x0007__x0007_ - H0 := pb=0 and Ha:= pb&lt;&gt;0_x0007_ - The result is p-value = 0.99 (99%)_x0007__x0007__x0007_Our conclusions: _x0007__x0007_In Study A, we **can reject H0** and we can be **certain 99%** that **Ha is correct**. _x0007__x0007_In Study B, we **cannot reject H0** but we can be **certain 99%** that **H0 is correct**._x0007__x0007_So in both cases we can be certain about one of the hypothesis but the only **difference is the error type** we can make in our conclusions (Type I or II). _x0007__x0007_Is this correct reasoning or what? _x0007__x0007__x0007_Thank you in advance.</t>
  </si>
  <si>
    <t>51ff76f4bd1a051600000083</t>
  </si>
  <si>
    <t>Thank you a lot.  Doeas anybody know  if we can download videos from youtube?</t>
  </si>
  <si>
    <t>51b79b19f359c40e000000c3</t>
  </si>
  <si>
    <t>Hi,_x0007__x0007_I thing that there must another way to correct the quizzes, because it considers a wrong answer something I answered \fine\" (because it is incomplete for the system). _x0007_For example, in the unit 1, module 4, cut the clutter, in the quiz 1.4B, I answered new (meaning that new, before innovations is the unnecessary repetition), and the correct answer is \"new innovations\". _x0007_Should not be a correct answer?_x0007__x0007_Thanks in advance,_x0007_&lt;nameRedac_&lt;anon_screen_name_redacted&gt;&gt;"</t>
  </si>
  <si>
    <t>5243f23ef5971f0a0000005b</t>
  </si>
  <si>
    <t>You marked the three rules and really it is interested, but how can you sign that you have more elements?, I mean, spanish document ussually take the consideracion of three dots \...\" as the way to say that exists more elements. Is this normally to use on english too?._x0007__x0007_Thanks"</t>
  </si>
  <si>
    <t>5257afe84d680ff66000000b</t>
  </si>
  <si>
    <t>I agree. Thank you!</t>
  </si>
  <si>
    <t>520c3e580ff67a160000005d</t>
  </si>
  <si>
    <t>Hello.  My name is &lt;nameRedac_&lt;anon_screen_name_redacted&gt;&gt;.  I am a high school math teacher and a retired mathematical physicist.  I am interested in adding more breadth to the high school statistics course I will be teaching.</t>
  </si>
  <si>
    <t>51b9e28e9ce05b120000001c</t>
  </si>
  <si>
    <t>It's incompatible with Internet explorer and Safari, the discussion function does not work **at all** with these two browsers_x0007__x0007_No mobile usage_x0007__x0007_The discussion forum is very hard to use because the discussions are not very well organized, why not just offer a PHPBB, they are much more visually friendly_x0007__x0007_I just nearly submitted an essay assignment after editing and noticed that the browser (Firefox) had changed my grade choices. I think this platform isn't very stable.</t>
  </si>
  <si>
    <t>52625fc065a7dc69dd000002</t>
  </si>
  <si>
    <t>Hello,_x0007_I am having sort of a different question. I have enrolled into this course very late which naturally means that I won't be able to follow with Course progress on time and do the assignments. It would still be very helpful for me to complete lectures and assignments simply just for the sake of it and because I need to learn statistics :). So my question is till when will be the course material fully available? _x0007__x0007_It would be a shame if when the course ends I would loose all the access to any part of course. _x0007__x0007_Thank you for answering it._x0007__x0007_**EDIT: Okay, now I see from info that the course material will remain open. So if I am correct that means the only impact of taking this course as kind of a late bird means that I won't receive any kind of grades or statements of accomplishment for it but otherwise I should be fine?**_x0007__x0007_Cheers,_x0007__x0007_&lt;nameRedac_&lt;anon_screen_name_redacted&gt;&gt;</t>
  </si>
  <si>
    <t>53d96d46bf614b344b000039</t>
  </si>
  <si>
    <t>Dear Kristin, _x0007_Yes. The issue was just with the short answer questions and I believe after reading some of the other posts, others have the same issue. _x0007_&lt;nameRedac_&lt;anon_screen_name_redacted&gt;&gt;</t>
  </si>
  <si>
    <t>5245c7946d1f9e0e00000070</t>
  </si>
  <si>
    <t>I made a mistake in the post and can't fix it. Ignore my post and I'm sorry about that. I was remembering the problem wrong.</t>
  </si>
  <si>
    <t>51e3bae7bf19510e00000040</t>
  </si>
  <si>
    <t>In my progress report it shows that lowest homework score dropped._x0007_what does that mean ? have i missed the deadline ?</t>
  </si>
  <si>
    <t>53b8134c471e2f96b6000020</t>
  </si>
  <si>
    <t>3:52_x0007__x0007_Shouldn't this figure have a unit of per 1 person year of follow up?</t>
  </si>
  <si>
    <t>51c4678b0b08f81600000036</t>
  </si>
  <si>
    <t>Try using the stattrek.com link given at the top of the Homework page. It provides up to 4 decimal accuracy.</t>
  </si>
  <si>
    <t>51d60f0fb1e6360e00000010</t>
  </si>
  <si>
    <t>But what is not clear to me: do they compared the side effects beween placebo/treatment in the same person? or they just get compared the global result plecebo vs treatmet ? This changes the experimental unit...</t>
  </si>
  <si>
    <t>51e925ec73317f1200000156</t>
  </si>
  <si>
    <t>What a shame! I wonder why they even took the course if they don't even want to write themselves. The whole point of the course is to improve your OWN writing. _x0007__x0007_I've been working hard on my assignment and I hope others are too._x0007__x0007_I agree with EElliot that a plagiarism checker should be built-in.</t>
  </si>
  <si>
    <t>525a03bf4e88920cd4000007</t>
  </si>
  <si>
    <t>same here</t>
  </si>
  <si>
    <t>5246907aab8319680400000a</t>
  </si>
  <si>
    <t>R is an open-source, free statistical program that is widely used in the statistical world. R deducer is a point-and-click GUI for R that makes it easier to learn.</t>
  </si>
  <si>
    <t>53b0251989f2caedab00002e</t>
  </si>
  <si>
    <t>You outlier  :)</t>
  </si>
  <si>
    <t>51bb39f35e980e120000001b</t>
  </si>
  <si>
    <t>1000 patient years = 500 patients 2 years = 2000 patients for 1/2 year etc</t>
  </si>
  <si>
    <t>53b6d804c66cdce09900002e</t>
  </si>
  <si>
    <t>Thanks Dr Sainani. Your course is awesome!</t>
  </si>
  <si>
    <t>53baf9d4ee3b883d83000039</t>
  </si>
  <si>
    <t>Plagiarism is a serious offense in the world of academia. In last one year, I have seen two bright stars fell down in my city. One of them was the chairman of countries biggest district school board._x0007__x0007_My message to all fellow learners – be very careful before publishing any of your works.</t>
  </si>
  <si>
    <t>52780ed0369af6d808000012</t>
  </si>
  <si>
    <t>any student card we can get for this? I need it for student discount deal in bookstore.</t>
  </si>
  <si>
    <t>51dcd2fe86fe651200000030</t>
  </si>
  <si>
    <t>I am revising/editing someone else's introduction (Option 3). Can I just edit the writing and leave out the citations? This particular paper has so many that it makes it difficult to read for content. Can I just include a link to the original for those interested in the original citations? _x0007_I'm not planning on writing a manuscript but am taking this course to improve my writing and editing skills. All of the citations are distracting and I don't my peer reviewers to lower my grade thinking that the paper is cluttered or difficult to understand (according to the rubric)._x0007_Please help me with this so I can submit the paper soon!</t>
  </si>
  <si>
    <t>5276780359edcb161a000006</t>
  </si>
  <si>
    <t>I agree, the model answers are sometimes too reductive. I think it needs to be more explicitly stated whether or not we are expected to take sentences out of their (possibly intended) context or not. Especially first-timers could profit from this. By now, most of us probably know to take the sentences \out of context\", so to speak, but I think that poses a bit of a unrealistic scenario, since sentences in academic writing are almost always connected with words like \"For example\", and so on."</t>
  </si>
  <si>
    <t>5249514d2b86b8190000001c</t>
  </si>
  <si>
    <t>I am glad the built-in editor only gives us the use of the hyphen. I guess we will use spaces to distinguish x-dashes from hyphens and be safe with that.</t>
  </si>
  <si>
    <t>525db94ed033e57db000002e</t>
  </si>
  <si>
    <t>I can´t do it too, neither the quiz 05</t>
  </si>
  <si>
    <t>52546d9726912c9e0500002e</t>
  </si>
  <si>
    <t>Thanks for the suggestions, I have a BS in applied math but my statistics/probability background is very limited. I am considering an MS in applied statistics but I want to do some self study first to see what I am getting myself into.</t>
  </si>
  <si>
    <t>53c4267a10a9f14ad800002e</t>
  </si>
  <si>
    <t>Thank you very much from Dniepropetrovsk, Ukraine! ???? ??? ?????! ? ?????????? ??????????? ??????'? ?? ???????! With best wishes - health and joy!</t>
  </si>
  <si>
    <t>520e7f54d59d510a00000031</t>
  </si>
  <si>
    <t>I'll notify the platform team about this, and we'll try to get the download link on the page soon!_x0007__x0007_Raj</t>
  </si>
  <si>
    <t>51bbbfb35e980e0e00000049</t>
  </si>
  <si>
    <t>When grading the second essay, I noticed that after I edit the student's essay, the numerical assessments I gave changed.  There still may be a software problem.</t>
  </si>
  <si>
    <t>527c25c0643656f1fb00001b</t>
  </si>
  <si>
    <t>Hello everyone.  I am a high school math teacher and a retired mathematical physicist.  I want to learn some statistics that are more accessible to my students than solid state physics or quantum mechanics.</t>
  </si>
  <si>
    <t>51b9e1d89ce05b0a00000022</t>
  </si>
  <si>
    <t>This happened to me too. It's so annoying when I have thoroughly graded 2 people (with very useful feedback for them) and all of that seemed to be accidentally deleted as soon as I clicked the submit button._x0007__x0007_I managed to get around it once by logging out, then turning off my browser, and logging in again a few minutes after. However, after all that, I can only grade 1 more person. When I tried to grade the second person in this batch, the same error message showed up, so my feedbacks were again not counted, and I had to repeat the whole logging off process again to grade the next person._x0007__x0007_My advice is.. every time you finished grading 1 person, just turn off your browser and log in again (rather than wasting more time by grading and then having your feedbacks deleted)</t>
  </si>
  <si>
    <t>527a12486e48f3a0de000004</t>
  </si>
  <si>
    <t>Thank you Stanford U for the wonderful opportunity to glimpse behind the ivy; truly fun._x0007_This is my third MOOC, I am enrolled in my fourth... I am 52 and trained as an engineer (state college), and have always been a long-time life-learner. I am a practical person (I clean my own gutter on my house, and help with the laundry)._x0007__x0007_Thank you Professor Sainani, and staff. I finished your Stat-in-med course last month... it was difficult to keep up with the pace and juggle work, family, life. But I really enjoyed it. _x0007__x0007_Now for the other shoe... I feel betrayed by the peer review system. In my comments section in the end survey I noted that I feel the peer review is an excellent tool for the reviewer--not the reviewed. I commented that the peer review ought to be de-emphasized vis-a-vis \grade\". 50% of the course grade is a heavy price to pay. Since the reviewer is not a trained editor, much of the resulting grades are 'random'. Editing our peer's work was a unique experience and I feel that many of the students here tried to be as objective and honest as possible. Except for one. I received a review of my intro-rewrite for #3. In the review I was referred to in a derogatory fashion(un-subtle form of bullying). Furthermore this reviewer proceeded to remark about trivial changes to my paper and gave me an 8! None of my submissions were ever below 10 (that I recall), even with the software bugs that caused so many zeroes._x0007__x0007_I doubt that much can be done about the bully: some people just weren't raised right. But I do hope you reconsider, you know, during the Monday-morning meetings... adjustments to the weight of the grade offered to the peer review. I re-iterate I really enjoyed the art of editing, and was probably an easy grader-- the peer-review pedagogy is slanted to the reviewer's advantage.  _x0007__x0007_Well, that's all. Thanks again, I will not give up on the MOOC idea, and I will continue to search for more Stanford classes, even though I root for Cal! (Mom's alma mater) Hey, I just noticed... \"Mom's alma mater\" in Latin is \"mater alma mater\", cool."</t>
  </si>
  <si>
    <t>5287e63ddd48c5d54a000009</t>
  </si>
  <si>
    <t>Mr Hardy! I had the exact same situation. Though in my case there were some other issues as well.</t>
  </si>
  <si>
    <t>526ceed7719f4d63b000000f</t>
  </si>
  <si>
    <t>An effect size is a general term to mean the size of the statistic--whether that be an odds ratio, risk ratio, mean, difference in mean, proportion, etc. This tells you how big of an effect the treatment or risk factor has, for example. In contrast, a p-value does not tell you how big the effect is.</t>
  </si>
  <si>
    <t>53d848d57c113c50fe00004f</t>
  </si>
  <si>
    <t>Hi all! Please help me where could I find the quizzes to try. I tried to find but in vain. _x0007_&lt;nameRedac_&lt;anon_screen_name_redacted&gt;&gt;</t>
  </si>
  <si>
    <t>51d57336b1e6360e00000007</t>
  </si>
  <si>
    <t>As mentioned in the video, I've read articles in major journals that are full of obscure language.  Why do these high-profile journals accept this type of writing in their publication?  Why not force authors to write more clearly?  Everyone would learn more if that was the case.</t>
  </si>
  <si>
    <t>52569c3152834c1137000004</t>
  </si>
  <si>
    <t>Ok ... I don't like \Shifting\" for some reason ;) but I think Prof. Sainani had the text to base her edit. _x0007__x0007_Without the context I got: _x0007__x0007_\"Changing proportions are not the result of increases in moderate and severe injuries, but the **absence** of mildly injured persons at the hospital.\""</t>
  </si>
  <si>
    <t>524e26058f19ac0d00000025</t>
  </si>
  <si>
    <t>Sometimes a period (.) would make you think you did good but in fact it was scored wrong because it wasn't there.</t>
  </si>
  <si>
    <t>52522edde6d9d7fd9600001a</t>
  </si>
  <si>
    <t>51e3513bbf19510e00000015</t>
  </si>
  <si>
    <t>You're welcome to join! The deadlines for three homeworks have passed, but you can still easily get the 60% overall score you need to get the Statement of Accomplishment!_x0007__x0007_Raj</t>
  </si>
  <si>
    <t>526ac97d8971a2dbf0000007</t>
  </si>
  <si>
    <t>Hi Kristin,thank u so much for your help and hardworking.Hope to learn from u .This course is so exciting and interesting !</t>
  </si>
  <si>
    <t>51b92acd4983c015000000ab</t>
  </si>
  <si>
    <t>You need to grade 4, but we don't have a counter yet (we realize this would be a good feature in the future!). So, just have to keep track.</t>
  </si>
  <si>
    <t>526de6da1686e451a3000012</t>
  </si>
  <si>
    <t>In your Kennedy example, you started a sentence with the word But. I was told that the word \but\" can only be used with or without a comma, not to be used to start a sentence. Is it correct?"</t>
  </si>
  <si>
    <t>525438472f1d2f75e0000023</t>
  </si>
  <si>
    <t>yes, that's good too! There may be many ways to edit these examples.</t>
  </si>
  <si>
    <t>524262d0ae95b516000000ca</t>
  </si>
  <si>
    <t>I am Rabia Naseem from Pakistan, I am currently perusing MBBS, and I hope this can prove to be an asset for me later. This is my first time taking an on-line course, so I hope it goes well. Good luck guys!</t>
  </si>
  <si>
    <t>53a9f38a8fdeda8a9600009e</t>
  </si>
  <si>
    <t>Will this course be offered again?_x0007__x0007_Best,_x0007__x0007_&lt;nameRedac_&lt;anon_screen_name_redacted&gt;&gt;</t>
  </si>
  <si>
    <t>52908cd9cb5ebe8e3b000007</t>
  </si>
  <si>
    <t>I guess so, instead of baby Mozart it has been Dr. Kristin lectures . . .</t>
  </si>
  <si>
    <t>520ec9bbd59d511200000045</t>
  </si>
  <si>
    <t>Oh I didn't realize that was a link!  I see it now, so I am curious what is your research question or hypothesis?  What are you manipulating (i.e., what are the experiments)?  Are you going to test for differences within and between groups?  I love science.</t>
  </si>
  <si>
    <t>53e2d28afac7aa8f96000039</t>
  </si>
  <si>
    <t>Wroc?aw, Poland. Dzi?kuj? bardzo :)</t>
  </si>
  <si>
    <t>520f1e00d59d511200000056</t>
  </si>
  <si>
    <t>I'm Hillary, 3rd year med student at Stanford, and I'm applying to internal medicine for residency with the eventual goal of practicing oncology. A big part of why I am in medicine is to be able to take care of the people around me in any situation, so a course like this is incredibly relevant to my interests. Random fact is my vaccination history - I've been vaccinated against HepB twice now (6 total shots) and also (likely ineffectually) against TB.</t>
  </si>
  <si>
    <t>533b898ebd3794a154000082</t>
  </si>
  <si>
    <t>Brinnell the points are 0 or 4.</t>
  </si>
  <si>
    <t>520a59bf84e4c61200000052</t>
  </si>
  <si>
    <t>\Compared with\" is the appropriate phrase (based on my notes from 2.6)."</t>
  </si>
  <si>
    <t>5248a8299789091500000048</t>
  </si>
  <si>
    <t>where are those?</t>
  </si>
  <si>
    <t>52614c1839b2116ba0000001</t>
  </si>
  <si>
    <t>To read this as I do, to keep the ideas separate,  for each pair of opposites, read the first in a low voice and the one in brackets in a high squeaky one.  You will soon think you have hiccups._x0007__x0007_\When solar activity is stronger (weaker), changes in the positive (negative) NAO/AO-like atmospheric circulation are induced (Shindell et al., 2001; Lean and Rind, 2008). Therefore, it can be expected that stronger (weaker) solar activity induces warming (cooling) in NH temperature, and relative cooling (warming) in Greenland through positive (negative) NAO. Consistent with this theory, Greenland temperatures have deviated negatively (positively) from the NH temperature trend when solar activity was stronger (weaker) over the past 800 yr (Kobashi et al., 2013). Climate modelling also indicates that the Atlantic meridional overturning circulation (AMOC) reduces (increases) during weaker (stronger) solar activity (Cubasch et al., 1997; Waple et al., 2002), contributing to negative Greenland temperature responses to solar variability (Kobashi et al., 2013).\"_x0007__x0007_If only this were the only part of this article like this.  It feels mean to provide the citation :)  But I will anyhow._x0007__x0007_Kobashi, T., et al. \"Causes of Greenland temperature variability over the past 4000 yr: implications for northern hemispheric temperature changes.\" Climate of the Past 9.5 (2013): 2&lt;phoneRedac&gt;."</t>
  </si>
  <si>
    <t>526801e021c1091eed00000c</t>
  </si>
  <si>
    <t>I am not sure how you got that answer.  What is the probability that someone will have a Z score of 1.5 and beyond? Did you use the link with the slider?  It shows a percent and  I took that percent and found x% of 100 = the answer.  It is the same whether its the right tail or the left tail.  My percent was higher than 4.3%</t>
  </si>
  <si>
    <t>53cfaf99bd7f4b02ef000027</t>
  </si>
  <si>
    <t>Dear professor Sonanni, I like your class and I learned a lot from this class. But I also noticed that you like to start your sentence with the word \So\". I think you could really try to avoid that because this word really is not necessary."</t>
  </si>
  <si>
    <t>525e8736a06a074dd2000005</t>
  </si>
  <si>
    <t>Thanks for letting us know. I'll look into it.</t>
  </si>
  <si>
    <t>524c9cd2c55b8e0d00000037</t>
  </si>
  <si>
    <t>Thanks for clarifying that, Sudarshan!</t>
  </si>
  <si>
    <t>528132fecd9bcecf99000006</t>
  </si>
  <si>
    <t>Dear Prof. Sainani,_x0007__x0007_I was wondering when you will offer this course in future again._x0007_Due to some reasons I had to leave the course in between. Please let us know about your future plans regarding this course._x0007_Thanks,_x0007_&lt;nameRedac_&lt;anon_screen_name_redacted&gt;&gt;</t>
  </si>
  <si>
    <t>521cb2f8f25b381600000008</t>
  </si>
  <si>
    <t>I do agree with the \anon\" above! Some HW questions are a bit subject specific; sometime its also hard to understand the context and I lose interest. More general examples may be much more appropriate for this type of broad audience."</t>
  </si>
  <si>
    <t>5251e35769bc4f0fba000016</t>
  </si>
  <si>
    <t>Considering the fact that all these exercises are extracts, perhaps it might be an idea to provide clarification at the beginning of them._x0007__x0007_For example, is this one extract, two, or three._x0007_Are we looking at an exercise in editing a description of a measuring device involved in a drug use programme, run by a church, which is attempting to establish incidence according to membership? This would provide licence to rearrange and even incorporate parts of paragraphs into each other. Not an inconceivable exercise when considered that they/it are/is an extract/s from substandard work._x0007__x0007_On the other hand, I don't think it would take much to provide sub-headings as in: Example 1, Example 2, etc., in order to provide delineation._x0007__x0007_Further, in a spirit of assistance, an earlier exercise for the purposes of colon and dash inclusion was apparently for more than that. It might be an idea to include a paragraph in an introductory/orientation section at the beginning of the course, to the effect of: \As we go through this course, we will be progressively learning about principles of technical writing and, as you master these you are required to incorporate them into all exercises you do after that, as you progress through the course.\"_x0007__x0007_Learners coming into the course are not familiar with your course layout and general format and description is required in order to efficiently coordinate._x0007__x0007_Videos that come along afterward in the sequence, do not provide that facility._x0007__x0007_If there is such an orientation note to that effect and I have missed it, my apologies, but writing in CSS2 and XHTML1.1 Strict persuades me that I'm not too bad in finding my way round a site and I haven't seen such, so, if it's there, accessibility would not be classified under the heading of 'intuitive'."</t>
  </si>
  <si>
    <t>525b1a3a30f4fd5a0e000010</t>
  </si>
  <si>
    <t>Primum non nocere (First, do no harm) -- Hippocrates/Sydenham .</t>
  </si>
  <si>
    <t>51ef14a34620910a00000073</t>
  </si>
  <si>
    <t>Neither subtitles nor volume conrol is working. Any idea how to solve it?</t>
  </si>
  <si>
    <t>51b8cfc74983c01500000070</t>
  </si>
  <si>
    <t>Agree with Parastoo. When we calculate rate ratio we wanna figure out the rate of occurrence of an event (p)*(in this case: GI events)*. So, if we want to find out the protective effect (q), we have to subtract the rate of occurrence form 1 (1-p).</t>
  </si>
  <si>
    <t>51c397640b08f81200000005</t>
  </si>
  <si>
    <t>Hello from Hungary!</t>
  </si>
  <si>
    <t>5241fc4fae95b50e0000007c</t>
  </si>
  <si>
    <t>Thanks Josh</t>
  </si>
  <si>
    <t>53c78a833fc3d2d5b0000032</t>
  </si>
  <si>
    <t>Same issue here. Where did this automatic grader come from?</t>
  </si>
  <si>
    <t>527bda7582654f4664000013</t>
  </si>
  <si>
    <t>The last questions were indeed too complicated.</t>
  </si>
  <si>
    <t>52483ec1fdf0c5190000001b</t>
  </si>
  <si>
    <t>Welcome to the discussion forum! We're hoping this will be a useful place for us to discuss anything related to the course. Let's try to keep things productive by following a few guidelines:_x0007_(1) Search before you post - someone might have already posted an answer to your question, and it will be easier for everyone if there aren't a lot of duplicate postings._x0007_(2) Use the sub-forums, e.g. discuss homework or assignments (without posting solutions!) in the \Homework\" forum. The sub-forum for each Case Discussion should be found in the discussion forum and after you answer the associated Case Questions._x0007_(3) Let’s follow the golden rule in all posts – write to others as you would like them to write to you. We try to interpret each other charitably, treat each other with respect, and be civil and professional in all our posts._x0007_We are looking forward to working with you all!"</t>
  </si>
  <si>
    <t>53384550e6c9cf993d000006</t>
  </si>
  <si>
    <t>I forgot to add the reference to the original paper I summarized... Is there a way to fix this, or will I have to resubmit after I receive the peer grading?_x0007_Thanks!</t>
  </si>
  <si>
    <t>5267aaa34630ae7972000018</t>
  </si>
  <si>
    <t>Glad you are enjoying the course! Every test you run increases the type of a chance I error, so technically you should correct for all p-values at the same time. However, bear in mind that you probably have a lot of overlap between the tests run with Cox regression and those run with logistic regression, for example. They may be so close to measuring the same thing that you are being conservative by adjusting p-values from both methods. So, I'd recommend that you narrow down the number of tests you are running by using clinical judgment. It's unlikely that you need to do both Cox regression and logistic. Pick one outcome that you care most about and focus on that. Also, given the high chance of false positives here, you might try to do some kind of validation. This would give the results more credibility.</t>
  </si>
  <si>
    <t>53e2788d059f5d64ee000029</t>
  </si>
  <si>
    <t>I think all points of view have been explored thus far. Some are pleased, others complain. Now..._x0007_...regression before ANOVA? Huh... maybe. Exactly what part of regression? If you consider simple regression without inference, then that makes some sense. But there are advantages and disadvantages... To me, it makes sense to have t-test (two means), ANOVA (many means) and regression (incorporating all the others). I guess it all depends on whether you favour Pearson or Fisher...</t>
  </si>
  <si>
    <t>5213d8699d93070a0000004a</t>
  </si>
  <si>
    <t>One review is bad, so 100 others have to pay the price for no fault of theirs? This is protest? Bucur, your frustration is understandable - it is irresponsible that a reviewer gives a 0 score in all sections on flimsy grounds. But the greater value of the course is in the self-improvement from the lectures and discussions.</t>
  </si>
  <si>
    <t>526d11e1c991ebcf12000011</t>
  </si>
  <si>
    <t>Yes, you need to grade 4 essays for every submission you make.</t>
  </si>
  <si>
    <t>5281348134ce3ac6e100000a</t>
  </si>
  <si>
    <t>Dear Dr. Sainani,_x0007__x0007_I really want to get a disctintion grade in this course, and I did my best during all the exercises. Unfortunately, I missunderstood the deadline for Homework 3 and I could not submit it just for some minutes. _x0007_Now, it is imposible for me to get disctintion, and I am quite frustrated about it. Would there be any possibility of re-opening the submission for the homeworks?_x0007__x0007_Thanks in advance for your kind response._x0007_And congratulations for the course!_x0007_Regards,_x0007_&lt;nameRedac_&lt;anon_screen_name_redacted&gt;&gt;</t>
  </si>
  <si>
    <t>52864daaa322f4cdcb000003</t>
  </si>
  <si>
    <t>I can not complete the peer grading training so that I can peer review.  I get an invalid error  Help!!</t>
  </si>
  <si>
    <t>527137b8a41c3d1d0c00000b</t>
  </si>
  <si>
    <t>Hi, just posted about the same issue as none of your posts did come up when I searched for the topic.  I do think, the key is, whether hours are reported as continuous or discrete (1,2,3...) values. If, as Wholestory mentiones a couple of posts ago, the definition of histograms includes the use of continuous data (haven't looked that up yet, but good thought!), the question is clear and only b correct. If not, the nature of the data would have to be specified and that would define whether a or b is correct (not both, as far as I understand).</t>
  </si>
  <si>
    <t>51bd3d27c33ac9120000004b</t>
  </si>
  <si>
    <t>hi, me too. how did you resolve?_x0007_Thanks &lt;nameRedac_&lt;anon_screen_name_redacted&gt;&gt;</t>
  </si>
  <si>
    <t>5266b42aad896979dd000004</t>
  </si>
  <si>
    <t>Remember that the purpose of marketing is different than the purpose of educating. Most scientific writing falls into the latter category. _x0007__x0007_Regards, &lt;nameRedac_&lt;anon_screen_name_redacted&gt;&gt;</t>
  </si>
  <si>
    <t>525b56da223e9f5783000004</t>
  </si>
  <si>
    <t>There were 10,000 studies in the group, but infections are given by 1000 studies. So you get 9-6.3=2.7 infections per 1000, which is 27 by 10,000._x0007__x0007_I have another question, why do we divide by 1000 not 10,000?</t>
  </si>
  <si>
    <t>51e56d19e339d70e000000df</t>
  </si>
  <si>
    <t>I have peer graded more than the necessary number of essays still,I am waiting to get mine back. I would like to know how long I have to wait for getting back mine with peer review.</t>
  </si>
  <si>
    <t>52600d6cf6c9b0ca0700000a</t>
  </si>
  <si>
    <t>Hi mike,_x0007_       How did you get the total infections number, 6 &amp; 9.3 ?_x0007_Thank</t>
  </si>
  <si>
    <t>51e57c78e339d7120000013b</t>
  </si>
  <si>
    <t>52704ac208c66a8137000001</t>
  </si>
  <si>
    <t>The question says to use 1000 person-years.</t>
  </si>
  <si>
    <t>51bf837522429c160000000e</t>
  </si>
  <si>
    <t>LOL! True.</t>
  </si>
  <si>
    <t>5260358020872635a500000a</t>
  </si>
  <si>
    <t>Curious about the np &gt; 5 rule for normal approximation to binomial, I consulted my old textbook 'Statistical Inference', Second Edition, George Casella and Roger L. Berger.  (This is a popular textbook used in Master Program in Statistics in a lot of universities in US.)_x0007__x0007_On Page 105 of the aforementioned book, Casella and Berger stated that:_x0007__x0007_A conservative rule to follow is that the approximation will be good if min(np, n(1-p)) &gt;= 5._x0007__x0007_This seems a little bit difference from what we have been told in the lecture --- that the rule is np &gt; 5._x0007__x0007_Any comments on that?  Is np &gt; 5 sufficient?_x0007__x0007_Thank you in advance for your feedback!</t>
  </si>
  <si>
    <t>51dab3d11941590e00000009</t>
  </si>
  <si>
    <t>yup, join the unhappy club!</t>
  </si>
  <si>
    <t>51ddbefa7ce15c0e0000000e</t>
  </si>
  <si>
    <t>I know it's silly to ask so....But they keep reminding me there might be updates when none actually is new when I click it open...</t>
  </si>
  <si>
    <t>52747f75c3fc127709000002</t>
  </si>
  <si>
    <t>In this phrase from the example, \extracellular stain that could outline cells and neural processes\", can the word \"could\"  be eliminated from the sentence or be replaced by can, will, may, might, ...  Using the word could implies that the stain might or might not outline the cells."</t>
  </si>
  <si>
    <t>524479790bf5bc0a00000097</t>
  </si>
  <si>
    <t>hi ,_x0007_ I had forgotten to answer Question no 2.3 in homework 2 can i please update it.</t>
  </si>
  <si>
    <t>528f47e0be84f849fe00000e</t>
  </si>
  <si>
    <t>Me too, the way the last sentence in the question was phrased made me think that the answer is a whole number, and not that I need to round it up to a whole number</t>
  </si>
  <si>
    <t>51d106cdf7b9500a00000007</t>
  </si>
  <si>
    <t>Gosh! Was hard to finish it but I finally did it!_x0007__x0007_I have never posted on this forum but I couldnt resist to express my gratitude._x0007_Many thanks for your great videos and effort! (despite the soar throat .))_x0007_I was a bit lost at unit 9 but I could pass reasonably the course._x0007__x0007_Salutations from Japan._x0007__x0007_Z.</t>
  </si>
  <si>
    <t>5204c1f161cbf50e000000af</t>
  </si>
  <si>
    <t>Am I missing something?  I don't see any lectures for these.  I just see the lecture end after s&lt;nameRedac_&lt;anon_screen_name_redacted&gt;&gt;dard deviation.  Thanks!</t>
  </si>
  <si>
    <t>51b924734983c00a000000b6</t>
  </si>
  <si>
    <t>Yes.  With pneumococcal meningitis in adults and H influenza type B meningitis in children.</t>
  </si>
  <si>
    <t>535d2759edaf55c1c4000011</t>
  </si>
  <si>
    <t>Hi, Helen_x0007__x0007_Based on the topics listed for this course, I don't think you will need anything apart from SPSS._x0007__x0007_Best regards,_x0007__x0007_Felipe</t>
  </si>
  <si>
    <t>53b2aabf82b55ea4b0000065</t>
  </si>
  <si>
    <t>Firstly, the peer review process itself is perhaps inevitable, but flawed nonetheless. I got 15, 12 and 5 from the 3 reviewers. I shall completely ignore the last grader, and his/her actually erroneous comments, but I can't help thinking it might have been two of them. _x0007__x0007__x0007_----------_x0007__x0007__x0007_The one comment I got (and presumably some deducted points) from the other one was rather idiotic. Suffice it to say, I reviewed an economics book, and in my opening line I state the full title of the book, as well as the full names of the two authors. In the comment I get asked for a reference . ._x0007__x0007__x0007_----------_x0007__x0007__x0007_Now, supposedly, we get the mean points of the best two grades? Well I've got 12, which is simply the middle grade. Can someone clarify this please?</t>
  </si>
  <si>
    <t>52728d485004147754000010</t>
  </si>
  <si>
    <t>Are you going to use citations?</t>
  </si>
  <si>
    <t>525d897a9e140cc19800000f</t>
  </si>
  <si>
    <t>I see your point, but the answer is much closer to 10% than it is to 50%!_x0007__x0007_Raj</t>
  </si>
  <si>
    <t>51bfdc2e22429c0a00000050</t>
  </si>
  <si>
    <t>well, I think being greedy is not the worst thing in this context ;-)_x0007__x0007_My email is: o.&lt;nameRedac_&lt;anon_screen_name_redacted&gt;&gt;@gmx.de</t>
  </si>
  <si>
    <t>5272100d79bb44beb4000011</t>
  </si>
  <si>
    <t>I entered 73.4 and was marked wrong</t>
  </si>
  <si>
    <t>51b7dcbbf359c40e00000111</t>
  </si>
  <si>
    <t>Okay.. That makes sense! Thanks mathdanmom !</t>
  </si>
  <si>
    <t>520052fccc1dac0e000000a6</t>
  </si>
  <si>
    <t>Yeah, sorry, but the loooong part on the Red Sox was kind of boring for someone who doesn't know anything (and doesn't want to know) about baseball, someone like me... And you were so passionate about your story that you stopped articulating and started talking really fast, particularly with the jargon (innings, first base, whaaat?), so that I couldn't follow your speech anymore and that it seemed that you were having a nice \inside joke\" with a handful of followers. Therefore, I clearly didn't catch the last example._x0007_Shame that baseball is not known in Europe..."</t>
  </si>
  <si>
    <t>5257fdd84d680f2c0b000009</t>
  </si>
  <si>
    <t>I know that we have three peers review, but what if they just put whatever they want? what if they just do it because is mandatory?, I think the most fair would be a second grading because their grades are really low, and this essay is worth 50% of the course.</t>
  </si>
  <si>
    <t>526ede866d24a5b00d000009</t>
  </si>
  <si>
    <t>I would like to summarize a paper for essay 1. should I submit the original paper along with that?</t>
  </si>
  <si>
    <t>525ce15d237d92507700001b</t>
  </si>
  <si>
    <t>I tried two on line calculators and got p values a little higher than my math; I think we agree that the p value is between .1 and .2 yes?</t>
  </si>
  <si>
    <t>53e2d32d059f5d0235000036</t>
  </si>
  <si>
    <t>Thank you Professor.</t>
  </si>
  <si>
    <t>53df9a8ea8638d3f7a000018</t>
  </si>
  <si>
    <t>Dear Staff,_x0007_I have submitted my writing assignment 2 on 29th November. Like the writing assignment 1, where I got this tab for peer review under the assignment tab, I cannot see this option in second one. Is it because you have not received many submissions for peer review?_x0007__x0007_Please clarify.</t>
  </si>
  <si>
    <t>526f138d6d24a5b00d000010</t>
  </si>
  <si>
    <t>That's an interesting question! Bear in mind that linear regression is only valid  for cases with linear relations. You would probably need more complex, non-linear models to study the example you gave._x0007__x0007_Raj</t>
  </si>
  <si>
    <t>51ea0aba626eff0a000000c6</t>
  </si>
  <si>
    <t>pointing sign, rovsings sign, obturator sign and psoas sign: are very diagnostic of appendictis though i think the Alvarado score would be best suited for emergency unit since it relies on SYMPTOMS such as right iliac fossa pain,nausea and vomiting,SIGNS such as Right iliac fossa tenderness, rebound tenderness and pyrexia  and the LABS such as leucocytosis and left shift( each taking one mark save from the right iliac fossa tenderness and the leucocytosis that takes two marks ). so the diagnosis is made wen the patient scores atleast 7/10 but not ruled out when the score is below that.</t>
  </si>
  <si>
    <t>53414d5a91f48cbbfb00001c</t>
  </si>
  <si>
    <t>Towards the end of the interview, Efron speculates on the future of peer reviewed journals. He feels that they will always be necessary because someone has to edit and verify the validity of submitted papers. Could that process be crowd-sourced? Not only would crowd-sourcing be far cheaper, it would be faster and ultimately a better arbitration process._x0007__x0007_ Harvard and MIT are already pushing back against the big $$$ publication business._x0007__x0007_http://www.theguardian.com/science/2012/apr/24/harvard-university-journal-publishers-prices</t>
  </si>
  <si>
    <t>52708a806fb8865ae3000007</t>
  </si>
  <si>
    <t>Is it possible that the transcript from part 1 contains the transcript for part 2?_x0007__x0007_Josh</t>
  </si>
  <si>
    <t>53e3d1f6bce97d5d4300001c</t>
  </si>
  <si>
    <t>Please open this class again!!!</t>
  </si>
  <si>
    <t>52a67e45cd443065df000001</t>
  </si>
  <si>
    <t>Is the essay submission box limited to 500 words, so essays that have a citation list need to be shorter?</t>
  </si>
  <si>
    <t>525d1f276cd1ea3581000002</t>
  </si>
  <si>
    <t>Hi Seema,_x0007__x0007_I don't think you need to physically do the test. Just need to pick the right conclusion.</t>
  </si>
  <si>
    <t>53e428c5bce97d56a900002b</t>
  </si>
  <si>
    <t>Hi,_x0007_I can see the solution of quiz in solutions section but I did not find any quiz!!!I am only getting homework with dateline.</t>
  </si>
  <si>
    <t>51dc9e7e86fe65160000002c</t>
  </si>
  <si>
    <t>and me also i thank you for this interesting and useful course</t>
  </si>
  <si>
    <t>520289c093ef590a0000002b</t>
  </si>
  <si>
    <t>When I start the video for Unit 6 module 3, which is supposed to be \P-value Pitfalls: Multiple Testing,\" I get a video titled \"Optional material: Alternatives to Boneferroni.\" Is this the correct module? I feel like I might have missed something..."</t>
  </si>
  <si>
    <t>51e8c408a1e51a0e00000055</t>
  </si>
  <si>
    <t>hmmm... good in theory, maybe unfeasible in practice.  That added layer or two of review will necessarily add more time/delay and there will always be those who don't agree with the edit reviews--so how many layers will be enough?  As for \zero-default bugs,\" how can you tell positively the zero was due to a glitch and not an uncaring reviewer or the honest opinion of a tough reviewer?  What one sees as inconsistency may well  be consistent if explained but who has the time and program capability to do that?"</t>
  </si>
  <si>
    <t>527fcb572ba276c421000008</t>
  </si>
  <si>
    <t>Yes to both! With some practice, it won't take so long to write this way.</t>
  </si>
  <si>
    <t>524f39e206308c526f000016</t>
  </si>
  <si>
    <t>http://en.wikipedia.org/wiki/SAS_(software)</t>
  </si>
  <si>
    <t>53a9c4ea8fdeda06e200006d</t>
  </si>
  <si>
    <t>I confuse myself with the UTC time... _x0007__x0007_Unfortunately... we all missed the deadline this time... :-(_x0007_But as was posted in september, 23:_x0007__x0007_&gt; Your grade will be based on completion of quizzes (10%); Unit 1-3_x0007_&gt; homework assignments (20%, due weekly for the first three weeks);_x0007_&gt; essays/peer grading (50%) and a multiple-choice final exam (20%)_x0007__x0007_So, we can recover in other activities :-)</t>
  </si>
  <si>
    <t>524b4091c15cc15200000038</t>
  </si>
  <si>
    <t>I had a number of very confusing reviews for the first essay. One reviewer made the comment, \Excellent paper  - could not find any suggestions for improvement. Well done!!\" (thanks by the way!) but had given me 0's and 1's only in the scoring. Could there be a problem with the review system? _x0007__x0007_Anything the organizers could say about this?"</t>
  </si>
  <si>
    <t>52654e8510082b23a6000004</t>
  </si>
  <si>
    <t>Agreed.  My comment on Excel just pertains to when you specify the number of decimal places using the right click&gt;Format cells&gt;Number&gt;Decimal places_____x0007_without using any of the rounding functions.  It is the simplest method unless you are trying to force the rounding in a certain direction.</t>
  </si>
  <si>
    <t>51c33623de47501200000031</t>
  </si>
  <si>
    <t>How will we receive the essays to peer review?</t>
  </si>
  <si>
    <t>52531bac371ff17eef000020</t>
  </si>
  <si>
    <t>I think the peer review web form has obviously a bug, that it resets some scores to zero._x0007__x0007_The only way to fix that at this moment would be to disregard all gradings that give zero point is some of the grades and get those essays re-assigned to more peer gradings._x0007_No one would give zero point in some gradings: either the essay is incomplete or not._x0007__x0007_I would volunteer to do more peer-reviews, if that helps to overcome the problem.</t>
  </si>
  <si>
    <t>526ea07510ce3d441d00000b</t>
  </si>
  <si>
    <t>It would be great if the code for simulations that were used in the presentations be provided for us to experiment and learn. Was it done using R?</t>
  </si>
  <si>
    <t>520b241cd227f90e00000075</t>
  </si>
  <si>
    <t>I agree. My understanding is that these are Categorical (Ordinal) data as a score of 50 does not mean that that the person is half as optimistic as someone with a score of 100. You can't add, subtract, multiply or divide these data and they only denote a \order\", i.e., a person with a score of 50 is considered more optimistic than one with a score of 25- and hence classed as Ordinal._x0007_Similar examples would be political inclination (0-100) (from the course material); or visual analogue score (0-10; 0-100). I have referred back to my statistics text books, which are quite categorical about this (pun intended)!_x0007_Can anyone explain why we are taught differently here?_x0007_Thanks in advance!"</t>
  </si>
  <si>
    <t>53aad647f2f1b734e30000dc</t>
  </si>
  <si>
    <t>Hi there,_x0007__x0007_I'm going through the paired t-test module. The example says that \dating success\" is improved after botox treatment and that this is significant because of a low p-value. But I was wondering...  The authors ran many other tests on this sample. Could this be a case of multiple testing, and that p-value be a random finding?_x0007__x0007_Thanks,_x0007__x0007_Carla."</t>
  </si>
  <si>
    <t>53e065d7d96967b9c8000041</t>
  </si>
  <si>
    <t>I am also facing the same problem with home work.....my 3 questions submitted but after that I was unable to submit my home work</t>
  </si>
  <si>
    <t>524b20c31736501100000042</t>
  </si>
  <si>
    <t>Hello: I followed the instructions given. Loaded and viewed  the Coffee data imported from Excel. But when plotting (Plot Builder) I receive a message in the Console window _x0007__x0007_\missing revalue function\". And didn´t show any plot. It's my first time with R._x0007__x0007_Maybe someone can help me? Thanks! Maisa"</t>
  </si>
  <si>
    <t>51bb3b8a5e980e0e00000020</t>
  </si>
  <si>
    <t>I also got one very strange review - zeros for clarity and concision! My paper is not perfect but it is for sure not blank or incomplete.</t>
  </si>
  <si>
    <t>5270a878685a14a6ce000006</t>
  </si>
  <si>
    <t>Hey, this is &lt;nameRedac_&lt;anon_screen_name_redacted&gt;&gt;. I'm in Scotland but originally from Germany. First course for me as well, even if I'm at University here in Scotland aiming for a Science Degree so I really welcome this course. Greetings out to everyone. :-)</t>
  </si>
  <si>
    <t>5242018c8e80551200000017</t>
  </si>
  <si>
    <t>I have saved my answers for the final but just realized I passed the deadline for the submission.  Is there a way that my answers still be graded?  I already have achieved 48% on the progress.  I would really appreciate if that can be done.  Thank you very much!</t>
  </si>
  <si>
    <t>520ecb42d3941a0a00000084</t>
  </si>
  <si>
    <t>my only issue though is on downloading the videos to read before hand..but am sure I will be o k</t>
  </si>
  <si>
    <t>51c9db7597d0ab1200000062</t>
  </si>
  <si>
    <t>I also missed. Though I was still at 11:58 as per my desktop clock, the server didn't accept my submission. Due to the clock skew, inadvertently I missed the deadline. Perhaps the server should allow 5 minutes of tolerance to accommodate such clock offsets. Next time I won't extend this close.</t>
  </si>
  <si>
    <t>525e1123d033e5b6dd00002a</t>
  </si>
  <si>
    <t>Thanks for pointing Rstudio!</t>
  </si>
  <si>
    <t>53b1cb7b8e1d8f8ab2000011</t>
  </si>
  <si>
    <t>yes, please do not reveal the answers as there are people like me who wish to take part in quiz or assignments at a later stage due to time crunch. Would appreciate if general questions are asked without revealing answers. Thanks in advance.</t>
  </si>
  <si>
    <t>52429fd08e80551200000074</t>
  </si>
  <si>
    <t>Q1=-14.5 and Q3=1.5 then IQR=16 , 16 is not listed _x0007_ so what can I do _x0007_ calculate it by hand and not by a program because the answer may differ as the programs may have a different way of calculation_x0007_Thanks</t>
  </si>
  <si>
    <t>53ae199af6484e0690000021</t>
  </si>
  <si>
    <t>My first question is whether the central limit theorem only valid for the distribution of sample means or has been shown true for other statistics?</t>
  </si>
  <si>
    <t>51e8535073317f16000000ab</t>
  </si>
  <si>
    <t>Not to be a diva, but this sort of inconsistency really influences my ability to perform well. It's not the educator or even my effort on the studies, it's the inconsistencies in language and vagueness of the questions._x0007__x0007_Frankly, the last table of homework 2 is INCREDIBLY confusing to understand. (for instance, isn't &lt;10 the same as &gt;5 .... I just couldn't make heads or tails of it and performed as expected, poorly.</t>
  </si>
  <si>
    <t>51c644f29ab74c1600000004</t>
  </si>
  <si>
    <t>To those that voiced strong dissension, I would like to reiterate that I said OPTIONAL! So, the idea was for those who cared to participate (pay for review) could do so, while anyone that chose not to (have peer review) could do that as well.</t>
  </si>
  <si>
    <t>528181f734ce3ac6e100000e</t>
  </si>
  <si>
    <t>Had the same error and I still don't understand the explanation... can someone explain again why the correct answer isn't 45 instead of 4.5?</t>
  </si>
  <si>
    <t>51dc316f86fe65120000000d</t>
  </si>
  <si>
    <t>I'm more inclined to think it's another system 'glitch' when there are so many people doing it_x0007__x0007_Hopefully staff will be able to clear them (please!)</t>
  </si>
  <si>
    <t>5271173f86834ba388000005</t>
  </si>
  <si>
    <t>Hi, _x0007_I just submitted my essay. But, I forgot to add the references. Is it possible for me to re-submit?</t>
  </si>
  <si>
    <t>526ac36f13dea318bd000004</t>
  </si>
  <si>
    <t>Dear all, I am &lt;nameRedac_&lt;anon_screen_name_redacted&gt;&gt; from Italy._x0007_I have some problems with the first assignemnt because_x0007_- after 5 peer grading I havent seen any feedback yet_x0007_- I revised anyway my writing but I cant resibmit it anyway._x0007_I saw some very similar problems in other posts. _x0007_I think it is a software problem considering how many we are._x0007_How can I do, then?_x0007_thank you in advance,_x0007__x0007_&lt;nameRedac_&lt;anon_screen_name_redacted&gt;&gt;</t>
  </si>
  <si>
    <t>526efed9fee3016e44000014</t>
  </si>
  <si>
    <t>yes, and per the courseware, p=e^logit/(1+e^logit)</t>
  </si>
  <si>
    <t>520524c96ca0be1600000020</t>
  </si>
  <si>
    <t>I've noticed that in section 3.3 (parallelism) the video ends but the subtitles go on with o a lot of extra examples. What happened to the video? Was it intentionally or accidentally cut?_x0007__x0007_Still on subtitles, I've noticed that there are several mistakes in the transcriptions. Sometimes it is really hard to transcribe what she says, but most often the transcription is obviously wrong and the speech is clearly understandable.</t>
  </si>
  <si>
    <t>525c8f76223e9f439e00000a</t>
  </si>
  <si>
    <t>The essay assignment will be up next week and will be due at the end of Week 4 (it's essentially Week 4's homework).</t>
  </si>
  <si>
    <t>524e02fd6260d81100000019</t>
  </si>
  <si>
    <t>Why does the post content changed when I knew that I have checked for spelling errors? Normally I type in word and paste it on the website, but why is it that it keeps inserting some strange marks?Just curious.</t>
  </si>
  <si>
    <t>52857518b3c4e2bc9200000c</t>
  </si>
  <si>
    <t>There is a writing that refers this article \Tim-3 Expression Defines Regulatory T Cells in Human Tumors\", that is a full plagiarism. The author copied random phrases of the article and write down them in the writing. I couldn't report it, because for mistake I close the browser and when I opened it again I was on another writing. Please check it"</t>
  </si>
  <si>
    <t>527045e93500af457c000004</t>
  </si>
  <si>
    <t>Hello Mateo,_x0007__x0007_Welcome to MedStats! You are welcome to audit the course if you wish._x0007__x0007_Best,_x0007__x0007_Josh</t>
  </si>
  <si>
    <t>53bea7e15de1ae66f1000016</t>
  </si>
  <si>
    <t>**Paperrater** ([http://www.paperrater.com/][1]) provides (on-line, for Free):_x0007_ Grammar &amp; Spelling Check,_x0007_ Plagiarism Detection,_x0007_ Writing Suggestions._x0007__x0007__x0007_  [1]: http://www.paperrater.com/</t>
  </si>
  <si>
    <t>529486bef1158e5efd000006</t>
  </si>
  <si>
    <t>using standard, accepted triage codes</t>
  </si>
  <si>
    <t>53676937191d6f4f85000009</t>
  </si>
  <si>
    <t>Me tooo!!! help!!!</t>
  </si>
  <si>
    <t>526e9514fee3016e44000002</t>
  </si>
  <si>
    <t>I see that Ogaksionda's table has 99 pairs w/in the cells, that is different than mine, so now is it 5 choose 0 to solve (I did watch module 4 last night, that is how I came up with 5 choose 1)?_x0007__x0007_And I am going to Google now  (at least I chose the right test, and I see the explanation that helps me understand why Olgaksionda set the table up that way!)_x0007__x0007_Okay, after reading the table and example in the nice link you provided (more closely), I think that its 5 choose one again because 5 cases were exposed and 1 control was exposed.  What am I missing this time?</t>
  </si>
  <si>
    <t>53e25393059f5d0235000019</t>
  </si>
  <si>
    <t>I have also graded more than 4 essays already and hit submit, but the system keeps on telling me that I have graded 1 essay and there are still 3 more._x0007_How to solve this people, help please!</t>
  </si>
  <si>
    <t>52600b4a3086d7f650000009</t>
  </si>
  <si>
    <t>check \course info\" - you will find most of the information there!"</t>
  </si>
  <si>
    <t>526944a95a13716e94000003</t>
  </si>
  <si>
    <t>Dear all,_x0007__x0007_May the HIV transmission calculation (Unit 3 - module2) be thought as a permutation with replacement repeated 100 times?_x0007_In other words, if the transmission occurs in the first act, it does not matter if occurs again in the second, third or 100th act; if it occurs in the second act, it does not matter if occurs again in the third, fourth or 100th act and so on... Or is it a combination?_x0007__x0007_Thanks!</t>
  </si>
  <si>
    <t>51c1fbfb7b03b30d00000055</t>
  </si>
  <si>
    <t>Hello,_x0007__x0007_nCr is a combination, what you are calculating is r objects taken from a set of n objects (without replacement and ignoring order). the formula for nCr includes n!, which is n \Factorial.\"_x0007__x0007_For the lottery example, we are interested in choosing six numbers from 49 numbers. With 49C6 you are determining how many different combinations of 6 numbers can be formed from the 49 integers. _x0007__x0007_Have you watched the optional module 2 video? I think this may be helpful! Half way through the video it discusses where the nCr formula comes from. Say you wanted to know how many 5 card hands you can draw from a deck, when order does not matter? _x0007__x0007_If you do 52*51*50*49*48, this would be a permutation without replacement. We do not care about the order when it comes to 5 card hands you can draw from a deck. So we have to divide out order. How many different ways can you arrange five cards in five spots? ...5! ways (which is 120 ways). _x0007__x0007_Now we have 52*52*51*50*49*48 / 5! _x0007__x0007_this is equal to 52!/ ((52-5)!5!) which is the formula for combinations. _x0007__x0007_Take a look at let me know if you still have questions!_x0007__x0007_Best,_x0007__x0007_Josh_x0007__x0007_Have you watched the option module 2? I think this will be very helpful."</t>
  </si>
  <si>
    <t>53be23ae8b7c04c8b4000005</t>
  </si>
  <si>
    <t>It doesn't make sense since it says in the course information \The Unit 5 homework is due Tuesday, July 16, by noon Pacific Time.\""</t>
  </si>
  <si>
    <t>51e483ae286279120000030e</t>
  </si>
  <si>
    <t>527049fcf16f119775000001</t>
  </si>
  <si>
    <t>I mean, well, I start to feel either ?unsatisfied with my previous one, or ?another topic or idea is more interesting or easy to compose. So...is it possible to submit another one (I've already finished)?</t>
  </si>
  <si>
    <t>526fe8f9f16f11e4c0000001</t>
  </si>
  <si>
    <t>In the module for residual confounding,the Hazards ratio decreases after adjusting for confounding(Red meat eating).Dr.Sainani explains that You might get relative risks all the way down to 0.6._x0007_Or maybe all the way up to 1.6, just purely by residual confounding._x0007_But it's hard to get much bigger than that, if you know that you've adjusted for confounding.You should not be worried_x0007_about getting the relative risk of like two or three just due to residual confounding.</t>
  </si>
  <si>
    <t>5209c37b7ad0491200000080</t>
  </si>
  <si>
    <t>I just read a fascinating article in the Oct 19th issue of The Economist entitled \Unreliable Research: Trouble at the Lab.\" I highly recommend this to anyone interested in academic writing and the reliability of published data. I found the part about sloppy peer review and the emphasis on quantity (instead of quality) of writing especially relevant to this course."</t>
  </si>
  <si>
    <t>526385ee9ec92882e4000018</t>
  </si>
  <si>
    <t>When will the final exam be available? How much time will we have to do it? Thank you very much for your kind attention.</t>
  </si>
  <si>
    <t>52809bb12ba276169a000014</t>
  </si>
  <si>
    <t>Why do we have to substract the risk ration from 1 to get the %increase or decrease in the risk for an event? where did that 1 came from?</t>
  </si>
  <si>
    <t>53b65ce8c484819d89000011</t>
  </si>
  <si>
    <t>I have evaluated more than 10 peers. But it still says 1. Tell me whats the issue and what to do before it gets over. pleaseeeee</t>
  </si>
  <si>
    <t>5270df68685a1492d0000001</t>
  </si>
  <si>
    <t>Unit 5 Module 5 Quiz: _x0007__x0007_I think the correct answer should be \It is impossible to predict\". There is no STATISTICAL information here that allows you to say whether it would be wider or narrower. You might have a different racial or other ethnic group where the men are generally the same or different height to the women. You cannot know until you re-measure and determine the ACTUAL sample standard deviation of your changed population. _x0007__x0007_This is bad science!"</t>
  </si>
  <si>
    <t>51e4734528627912000002b2</t>
  </si>
  <si>
    <t>If you think about it, there is only **one** way to get 2 three's when you roll two dice (both are 3), but there are two ways of getting one 4 and one 2 (4,2 and 2,4). _x0007__x0007_Raj</t>
  </si>
  <si>
    <t>51c7c1e63927211600000011</t>
  </si>
  <si>
    <t>I have no medical background unless you count the fact that my youngest brother is a doctor, another brother is a retired nurses aide, one sister is a nurse, and one sister is a medical lab tech.  I'm the oddball in the family - I like all things math!</t>
  </si>
  <si>
    <t>51bea90cbf600b160000006b</t>
  </si>
  <si>
    <t>Hi,_x0007__x0007_Is there one place where we can look for typos and other errors in the course? Even if an e-mail goes out, that would be great. Otherwise, we run the risk of learning totally erroneous information. For instance, I am looking at the videos from week 2 again just to be sure I understand before moving on. I saw something at the end of Module 4, video 3. I did a search in the forum and found that there was an error, a pretty big one that affects proper understanding of the concept._x0007__x0007_I am really enjoying the course. I just want to be sure that I have the right understanding as I add more layers of knowledge week after week. I think others will appreciate an errata list as well. Thanks</t>
  </si>
  <si>
    <t>53be264e5de1ae86ea000007</t>
  </si>
  <si>
    <t>Thanks!_x0007__x0007_These are great_x0007_references!</t>
  </si>
  <si>
    <t>51e59b21e339d712000001cb</t>
  </si>
  <si>
    <t>thx.</t>
  </si>
  <si>
    <t>5264e86a2cc60969fe00000d</t>
  </si>
  <si>
    <t>This sort of in-depth editing is usually termed substantive editing. It is a much more involved process than copyediting or proofreading._x0007__x0007_See here for further explanation: http://www.jeanweber.com/newsite/?page_id=28</t>
  </si>
  <si>
    <t>52550fe91afc47989500000a</t>
  </si>
  <si>
    <t>I am about to submit this . Why not use exact binomial probability instead of normal approximation ? In any case if we must use normal approximation ( to test student's capability to use the method ) , whether to apply continuity correction? I can do either way but don't know what is expected ?</t>
  </si>
  <si>
    <t>51d6c7689d19631200000004</t>
  </si>
  <si>
    <t>Like you, Ciwi, I wondered whether the number of hours of sleep are collected in full hours only. I think it is very generous to have infinite submissions on the lecture quiz questions. &lt;nameRedac_&lt;anon_screen_name_redacted&gt;&gt;</t>
  </si>
  <si>
    <t>51bdb4d3bf600b1600000002</t>
  </si>
  <si>
    <t>This is a very bad question as there is no way to judge the clinical significance of results that are not statistically significant without knowing the clinical details. It seems too convenient to ignore the statistics when it suits one!</t>
  </si>
  <si>
    <t>51de930830d1f91200000002</t>
  </si>
  <si>
    <t>Could some one please help with explanation of difference between INCIDENCE &amp; CUMULATIVE risk?_x0007_Thanks</t>
  </si>
  <si>
    <t>51cb4b1ad8b1a80a00000034</t>
  </si>
  <si>
    <t>I think you are getting at the idea of residual confounding. You cannot assume that adjusting takes away all confounding! But usually residual confounding cannot cause spurious relationships between predictors and outcomes that exceed 0.6 to 1.0.</t>
  </si>
  <si>
    <t>53d5be8be193032ba8000042</t>
  </si>
  <si>
    <t>Thank you very much, Oblivion2k13..my statement isn't available yet, but I hope I'll get it soon! :)</t>
  </si>
  <si>
    <t>52a19fdf39a6b6d8b6000002</t>
  </si>
  <si>
    <t>Post your concerns if you have the same problem, please`</t>
  </si>
  <si>
    <t>526ab6c613dea3d932000001</t>
  </si>
  <si>
    <t>I wanted to submit writing assignment 2 but unfortunately, I couldn't get into the Courseware. Everytime I want to view the site I see information that page is not found. Because of this I can't upload my work. _x0007__x0007_Did anyone have such a problem? I have written to Technical Support, bu they didn't answer. Is there any other possible way to submit the essay?</t>
  </si>
  <si>
    <t>527bc19182654f170100000d</t>
  </si>
  <si>
    <t>Absolute risk difference is the direct subtraction of two risks (not proportions) that is all.</t>
  </si>
  <si>
    <t>51c3398fde47501200000036</t>
  </si>
  <si>
    <t>Since we are already in the video it should be \In this module \"!"</t>
  </si>
  <si>
    <t>51c3d44b0b08f81200000010</t>
  </si>
  <si>
    <t>Hi, everyone,_x0007__x0007_I am Kun-Chan from Taiwan. This is also my first time on OpenEdx course. I am now serving as research assistant, and applying for a graduate position in Japan. It is nice to be with everyone here for the written skill training.</t>
  </si>
  <si>
    <t>5241a052067ebf1200000081</t>
  </si>
  <si>
    <t>I've resubmitted my answers for questions but they are not showing recorded and I'm only at 3% out of 100%.</t>
  </si>
  <si>
    <t>524b5352c15cc1110000005f</t>
  </si>
  <si>
    <t>This is my question, too. I'm from the field of education,and I wonder if I could use papers from online journals that can be downloaded free. Another question: Is there a maximum number of paragraphs or pages required? How long or short is \long enough\"?"</t>
  </si>
  <si>
    <t>525ab6ded84b25407c000001</t>
  </si>
  <si>
    <t>how can we manage upper GI bleeding in the emergency department???</t>
  </si>
  <si>
    <t>5365462bae61ac158c00000d</t>
  </si>
  <si>
    <t>In Homework 1 Set 1 Question b should we use the exact value for the mean in our calculation of Standard Deviation (with as many decimal places as there are).  Or should we use the rounded value like you asked for in Question a?  Thank you.</t>
  </si>
  <si>
    <t>51bdc068bf600b160000000d</t>
  </si>
  <si>
    <t>Ok, one question on this: do the Q1 and Q3 have to be \real\" numbers from the data set? In the example you propose Q1 and Q3 fall between two real numbers from the set, so you calculate the mean of these two (10-11 and 14-15).  I ask this 'cause someone said, in another subdiscussion, that you should round it up to the nearest whole number; but doing so in this case results in a different IQR. _x0007__x0007_On the other hand, does it make sense that ie 25th percentile is not a real number? I mean, by this method, you're calculating a mean (which is not a real numb from the data set) of two values. The value below which there should be 25% of the scores now is not a \"real\" number, but a mean. I just wanted to know whether this idea is correct. _x0007__x0007_Tanks in advance_x0007__x0007_Xavier"</t>
  </si>
  <si>
    <t>53ad9ea7550649e024000033</t>
  </si>
  <si>
    <t>Hello Avi,_x0007__x0007_Looks like you are making great progress!_x0007__x0007_Hint: In this case, the exposure variable is whether or not you have been exposed to various chemicals (imagine one at a time)! _x0007__x0007_You are correct about dealing with categorical data, and the observations are certainly correlated!_x0007__x0007_Think about it again using the hint about and let me know if you have any other questions?_x0007__x0007_Josh</t>
  </si>
  <si>
    <t>53c0b5b2344a143a9100004a</t>
  </si>
  <si>
    <t>Sorry, Josh, but if the lecture is a repeat I'm not sure it would help to download it?</t>
  </si>
  <si>
    <t>53cc1500ed1b8a864f00001d</t>
  </si>
  <si>
    <t>I don't know what program needed to open the attached mp4 files. Please give a suggestion. thank you!</t>
  </si>
  <si>
    <t>5252e2903d52a13ac200001a</t>
  </si>
  <si>
    <t>Hey everyone!_x0007__x0007_I would like to know your opinion about this my own doubt. Writing a paper, should I numerate, e.g, \Table 1\" » \"Table 2\" » \"Figure 3\" or organize this notation by figures and tables category? (e.g \"Table 1\" » \"Table 2\" » \"Figure 1\" » \"Table 3\")_x0007__x0007_Thanks to you all!_x0007__x0007_Cheers from a windy day at Portugal!"</t>
  </si>
  <si>
    <t>5264196ed155f6357e000004</t>
  </si>
  <si>
    <t>I did the opposite way questions 7, and 8, using the one-pill as reference. It wasn't clear which group I was supposed to to use as reference.</t>
  </si>
  <si>
    <t>51ca06a997d0ab1600000069</t>
  </si>
  <si>
    <t>I agree! There were a number of instructions indicating that work should be written so that it could be understood by a lay person. Some have managed this beautifully but there are many out there who have written as you indicate.</t>
  </si>
  <si>
    <t>527a65c46e48f37f0100000b</t>
  </si>
  <si>
    <t>Hi Joe_x0007_All of there screenshot examples in a a MAC, so it should work._x0007__x0007_I finally got ot to install, run, and load a csv file on Linux (Ubuntu 12.04),_x0007_using a link from from their website._x0007__x0007_How did you install, from source or as an R package?_x0007__x0007_Did you use these installation instruction from the deducer website_x0007__x0007_Mac OSX Installation_x0007_Installation_x0007__x0007_    Download and install R from here_x0007_    Open R and install Deducer by entering: _x0007__x0007_install.packages(c(\JGR\",\"Deducer\",\"DeducerExtras\"))_x0007__x0007_    To run JGR enter _x0007__x0007_Sys.setenv(NOAWT=1)_x0007_library(JGR)_x0007_Sys.unsetenv(\"NOAWT\")_x0007_JGR()_x0007__x0007_    The JGR console should now be open. To load Deducer, go to 'Packages &amp; Data' &gt; 'Package Manager' and select Deducer and DeducerExtras. _x0007__x0007_You should now see the Data and Analysis menus and a spreadsheet like data viewer. If you would like to have Deducer load every time JGR is started, go to 'Packages &amp; Data' -&gt; 'Package Manager' and check the 'default' check box next to Deducer._x0007_Notes:_x0007__x0007_If you are installing from source, you will need to run Sys.setenv(NOAWT=1) in R prior to installing"</t>
  </si>
  <si>
    <t>51d99f81d4b2ca0a00000008</t>
  </si>
  <si>
    <t>I'm quite sure that the reviewers did not want to give 0 points. There was something wrong with the grading process. After editting the essay the previously selected points changed to 0. I noticed it and put back the points but some people did not have to notice it.</t>
  </si>
  <si>
    <t>52602f5d1c9985326c00000a</t>
  </si>
  <si>
    <t>It's not about writing a better essay, but about getting the proper grades for that essay . Many people have complained about technical issues. One issue is that the browser or platform randomly shuffles the grade allotted before submitting feedback. Some people rechecked the grades they gave and submitted the correct grades; but others (like me) were not aware of this problem and did not do so. So some people out there would have gotten feedback and scores that do not reflect the actual scores given by their peers. The platform could have easily reshuffled the grades to give a 0.</t>
  </si>
  <si>
    <t>5262fbbb775ea58794000008</t>
  </si>
  <si>
    <t>Dr S:  In what category do you classify healthcare claims data? By that I mean how do you look at these data from study design point of view? What subcategory of observation data?_x0007__x0007_A good example of healthcare claims data is medicare claims data. Data about office visits, radiology, outpatient, and inpatient hospital services. During the year a patient may have data on different dates and different types of service. Are the tests we learned in this course applicable?</t>
  </si>
  <si>
    <t>520d9575d3941a1600000013</t>
  </si>
  <si>
    <t>I liked model answer. Although my answer was different._x0007__x0007_ The program LinkedPro7 (17) calculates probabilities to determine whether a pair of records refers to the same person - if these records do not share a common unique identifier.  Using this programm we linked records from the state and from the church in order to calculate suicide rates categorized by church membership and activity level.</t>
  </si>
  <si>
    <t>525d5e0fd033e57db0000011</t>
  </si>
  <si>
    <t>Hi, in the course I have seen examples of enumerations, such as these:_x0007__x0007_\...including name, date of birth, parent's names, dates of church ordinances, and current address.\"_x0007__x0007_I thought that you ought not to write a comma before the \"and\". Can you tell me something about this?"</t>
  </si>
  <si>
    <t>525d36586cd1ea28ef000003</t>
  </si>
  <si>
    <t>I just emailed tech support and will update here if get a fix.</t>
  </si>
  <si>
    <t>527999b529c173e0da000012</t>
  </si>
  <si>
    <t>From Kolkata, India - _x0007_Dhanyabaad (Thank you).</t>
  </si>
  <si>
    <t>520e2158d3941a1100000033</t>
  </si>
  <si>
    <t>I got a pre-course assessment question asking that when you read in paper A the following sentence \About 20% of adult population have ## condition (paper B)\" and want to cite the statistics, what would you do._x0007__x0007_What is the correct answer? Cite paper A or B or find the statistics and cite the source?_x0007__x0007_Anyone? _x0007__x0007_Thanks!_x0007__x0007_YG"</t>
  </si>
  <si>
    <t>52489cca7fd1511900000034</t>
  </si>
  <si>
    <t>I was working on my homework but unfortunately i hit enter which is considered as submission. So, by any chance can i retake the test. I would be happy if you gave completely different set of questions. Thank you</t>
  </si>
  <si>
    <t>51bcc398c33ac91200000021</t>
  </si>
  <si>
    <t>The question has all the information you need to solve it!_x0007__x0007_Raj</t>
  </si>
  <si>
    <t>51d736b09d19630e00000011</t>
  </si>
  <si>
    <t>thanks! it helped in the end!</t>
  </si>
  <si>
    <t>52827b8054ec6bf5ca000007</t>
  </si>
  <si>
    <t>In my case it has been marked as wrong. Can my score be corrected ?</t>
  </si>
  <si>
    <t>51c3232ade4750120000002a</t>
  </si>
  <si>
    <t>totally some unfair grading has been done to me..\chorea\" is a disease condition and how can one explain in plain english? itz totally complicated when grades are provided by peers who dont belong to a specific field"</t>
  </si>
  <si>
    <t>526ebe7410ce3d273d00000a</t>
  </si>
  <si>
    <t>I wrote in the same way:) thank for the post.</t>
  </si>
  <si>
    <t>52434a2036d2db0e00000059</t>
  </si>
  <si>
    <t>Dear Josh,_x0007__x0007_I'm not sure whether those 2nd and 3rd videos are the links on youTube. If the answer is yes, it might be the reason why we can't see it. We can't access youTube through internet here. Would you please upload them locally?_x0007__x0007_Thanks in advance!_x0007__x0007_Best regards,_x0007__x0007_Zhong</t>
  </si>
  <si>
    <t>53b11043c167149634000001</t>
  </si>
  <si>
    <t>The sentence would become: \Besides preventing cancer, P53 also is essential in ageing, differentiation, and fertility.\" You here replace 'plays roles' by 'is essential'. This phrase is just as long, but has a different meaning. Unless you know that P53 is, in fact, *essential* for the described processes, I would stick to 'plays roles'."</t>
  </si>
  <si>
    <t>5242932aa0a2c91200000090</t>
  </si>
  <si>
    <t>Can't edit comment. Yeah, many of the students in this class discuss solutions before the deadline of the quiz. Some of the discussions didn't have follow-up and I went down the wrong direction. I should have provided hints without calculations.</t>
  </si>
  <si>
    <t>51d081bfae53040a00000023</t>
  </si>
  <si>
    <t>Feedback helps to figure out the reality. If it has no remarks - peer is dishonest. If not, and you get 0, I think there is a system mistake.</t>
  </si>
  <si>
    <t>526bc724d9d9156af8000001</t>
  </si>
  <si>
    <t>It could be because in R, it applies a continuity correction factor as the sample size is small.</t>
  </si>
  <si>
    <t>53b28c0deedcf67f7e000053</t>
  </si>
  <si>
    <t>That's not consistent with the way the previous questions have been asked. When they say it \should be a whole number\", the correct answer has always been a whole number, no rounding required. I guess it's a heads up to be careful for future questions."</t>
  </si>
  <si>
    <t>51d31d65bbdc2e0a00000033</t>
  </si>
  <si>
    <t>Hello,_x0007__x0007_Since i already finished the final exam and even the post-course survey, i am wondering to ask that by when and which form we could get the certificate of this course?_x0007__x0007_Thank you!_x0007_Chris</t>
  </si>
  <si>
    <t>528c9fb364b6b8f9ab00001c</t>
  </si>
  <si>
    <t>Alternatively contact tech support and ask for advice-they may be able to sort it out for you. Email in contacts page- link at bottom of page</t>
  </si>
  <si>
    <t>52877700c9b911f442000001</t>
  </si>
  <si>
    <t>what confuse me and i can't understand is: she asked about the homework median, yet we went to the percentage and switch it to students no. and see where is the 50% of student rather seeing the 50% of hw on X axis and see how many student in that 50%. plus what she mentioned after, that the bar as a mass, 50% of that mass will be to the left while 50% will be to the right at 10h, where is if i \look\" to the graph will not be accurate because the mass on the right is more than the one on the left at 10h. that makes me looking to X axis and try to get the median from there. how do you explain that ? and how do i not to fall in same confusion in the future ?"</t>
  </si>
  <si>
    <t>51beb6a6bf600b160000006f</t>
  </si>
  <si>
    <t>Hi - is it fine to review a popular science book or does it have to be something more technical/academic?</t>
  </si>
  <si>
    <t>525f4ff8ea6c838c8b000014</t>
  </si>
  <si>
    <t>Thanks a lot! I will go to section now.</t>
  </si>
  <si>
    <t>525b0158e64e20832200000a</t>
  </si>
  <si>
    <t>Someone gave me 0 and said that he wasn't interested in the topic of my essay!</t>
  </si>
  <si>
    <t>526e85ce10ce3d1b66000008</t>
  </si>
  <si>
    <t>I HAVE RECEIVED AN EMAIL REGARDING ESSAY-1, PROBABLY IT WILL POSTED ON WEDNESDAY.</t>
  </si>
  <si>
    <t>5253bd6026912c555400000c</t>
  </si>
  <si>
    <t>Hello._x0007__x0007_I have submitted my assay after editing it a bit accordingly to the first peer review, and after editing the &lt;nameRedac_&lt;anon_screen_name_redacted&gt;&gt;cond round of four assays from our classmates I still cannot &lt;nameRedac_&lt;anon_screen_name_redacted&gt;&gt;e the grades my &lt;nameRedac_&lt;anon_screen_name_redacted&gt;&gt;cond round of peer reviews gave me. The Progress &lt;nameRedac_&lt;anon_screen_name_redacted&gt;&gt;ction in my account is still counting the points I had from my first submission. Did this happen to anybody el&lt;nameRedac_&lt;anon_screen_name_redacted&gt;&gt;??_x0007__x0007_Thanks,_x0007__x0007_&lt;nameRedac_&lt;anon_screen_name_redacted&gt;&gt;</t>
  </si>
  <si>
    <t>526ef27e6d24a5b2a600000f</t>
  </si>
  <si>
    <t>Dear Kristin, how should one estimate the effect size of linear relation:_x0007_minor, moderate or strong?</t>
  </si>
  <si>
    <t>51f81b3c99a7c61400000058</t>
  </si>
  <si>
    <t>Good luck--it's a little late to join and earn a Certificate of Accomplishment (but not entirely impossible, since you still have until August 16). But the course archives will remain up, so you can also just go through all the materials at your own pace.</t>
  </si>
  <si>
    <t>51f827d499a7c61200000067</t>
  </si>
  <si>
    <t>I like your suggestion; however, \have provided valuable insights into optimizing their efficiency and the necessary precautions\" is wordy and \"overselling\" the three conclusions. Also, and the semicolon should be a colon."</t>
  </si>
  <si>
    <t>525823062b335c9ad5000006</t>
  </si>
  <si>
    <t>Hi Tech Support,_x0007__x0007_I was doing my peer reviewing, and after grading two essays, I was on my third and the button for Submit was grayed out, so that I could not submit. I really wanted to see how I scored on my Third Essay, but if I cannot review, will I not be allowed to see my scores? Why did this happen? What can you do for me? I worked so hard on this course and I would like to see how I was ultimately scored on Essay Three. This is not fair._x0007__x0007_Thank you for your help._x0007__x0007_&lt;nameRedac_&lt;anon_screen_name_redacted&gt;&gt; &lt;nameRedac_&lt;anon_screen_name_redacted&gt;&gt;</t>
  </si>
  <si>
    <t>528d872b8cd9b161d2000009</t>
  </si>
  <si>
    <t>This would be a violation of the honor code. Since this is a free online course that does not offer official credit, we are relying on people to follow the honor code. This course is a learning opportunity, so I would hope that most people are here to learn. If someone is just here to game the system, yes, they can probably find a way to get a Statement of Accomplishment, but if they don't also gain the accompanying knowledge, this seems like a fairly futile pursuit!</t>
  </si>
  <si>
    <t>53b1e37e8e1d8fb84600001a</t>
  </si>
  <si>
    <t>very good example! lol</t>
  </si>
  <si>
    <t>524e2920c71a15150000002a</t>
  </si>
  <si>
    <t>Hi,_x0007__x0007_I don't see the solutions for unit 4 in my solutions courseware. Wanted to know if the solutions for this unit has been provided or is there a problem with my computer network!</t>
  </si>
  <si>
    <t>51e8d655a1e51a1600000039</t>
  </si>
  <si>
    <t>Classic and clinical epidemiological approaches have different aims. While classic epidemiology aims to identify modifiable causal factors of a preventable disease, clinical epidemiology, aims to identify prognostic factors.</t>
  </si>
  <si>
    <t>525c03fc9525507e0f000005</t>
  </si>
  <si>
    <t>where did you download your certificate? I see no link!</t>
  </si>
  <si>
    <t>528afd0cf0fe4d746800000e</t>
  </si>
  <si>
    <t>Dear Sir or Madam,_x0007_For me, in homework section 1.4 and 1.5, even though I answered accurately, the system marked me wrong. But, I still don't see it to be fixed as I am still marked as wrong._x0007_Could you please get back to me ?_x0007_Regards, &lt;nameRedac_&lt;anon_screen_name_redacted&gt;&gt;.</t>
  </si>
  <si>
    <t>52812c5532cf09241a000009</t>
  </si>
  <si>
    <t>Can we get extended time for the homework of unit 1?</t>
  </si>
  <si>
    <t>524b89e77d90c71900000004</t>
  </si>
  <si>
    <t>I found this week's homework very challenging. It reflected in my scores-the lowest till now. I felt that I could not apply the concepts which shows that it needs a lot more practice._x0007_Could Josh or anybody suggest where I can get more practice problems,so that I can get a better understanding?</t>
  </si>
  <si>
    <t>53d7dcc97c113c840200002f</t>
  </si>
  <si>
    <t>\We wish to suggest\" - can it just be \"We suggest\" ?"</t>
  </si>
  <si>
    <t>524415330bf5bc1200000068</t>
  </si>
  <si>
    <t>Sorry, you seem to have missed to homework deadline. Please note that all course deadlines are specified in UTC, and not California's local time!_x0007__x0007_The Open EdX platform makes it very difficult for us to extend deadlines for individual students. You only need a total score of 60% at the end of the course to get the Certificate of Achievement, though, so you can definitely recover from this!_x0007__x0007_Raj</t>
  </si>
  <si>
    <t>525570861afc479a8c00000e</t>
  </si>
  <si>
    <t>The auto-grader for Unit 1 Homework may not have functioned as intended._x0007__x0007_Question Set 3, Question f asks for the answer in rounded to 1 decimal place. According to the \Welcome to Week 2\" email I received today: _x0007__x0007_&gt; Many of the homework questions ask you to round your answers to a_x0007_&gt; certain number of decimal places; this represents the minimum number_x0007_&gt; of decimal places that you should enter; it is fine to enter more_x0007_&gt; precise answers if you want. The auto-grader accepts a range of_x0007_&gt; answers to account for differences in rounding, etc._x0007__x0007_I accidentally answered that question to 2 decimal places instead of one and my answer was graded as wrong. _x0007__x0007_Could you correct my grade? _x0007__x0007_I understand if that is not possible (I made a mistake in not using the format given in the question statement). Nonetheless, I wanted to alert you that the auto-grader may not be working properly."</t>
  </si>
  <si>
    <t>53b31a3a82b55e319b0000a6</t>
  </si>
  <si>
    <t>\Ivan Oransky and Adam Marcus are experienced science journalists who operate Retraction Watch, a site that highlights and tracks situations where published scientific papers may not be everything they seem. One reader apparently disagreed with a critique published on Retraction Watch - so he copied portions of the Retraction Watch site, claimed the work as his own and issued a DMCA takedown notice against the original authors.\"_x0007_Source:  WordPress http://en.blog.wordpress.com/2013/11/21/striking-back-against-censorship/_x0007__x0007_Retraction Watch viewpoint: _x0007__x0007_\"Tracking retractions as a window into the scientific process_x0007_Retraction Watch, WordPress parent company file suit to fight false copyright claims, censorship\"_x0007__x0007_http://retractionwatch.wordpress.com/2013/11/21/retraction-watch-wordpress-parent-company-file-suit-to-fight-false-copyright-claims-censorship/"</t>
  </si>
  <si>
    <t>528e61fcf44b06c50e000009</t>
  </si>
  <si>
    <t>89.5 will be rounded up to 90, so you got a distinction!</t>
  </si>
  <si>
    <t>528ee282be84f8f773000005</t>
  </si>
  <si>
    <t>I submitted my essay but I cant see my peer essay to review!_x0007_Th error is  i4x://Medicine/SciWrite/combinedopenended/ba076c1a6e4246f5b767c&lt;zipRedac&gt;&lt;zipRedac&gt;60&lt;zipRedac&gt;b27d&lt;zipRedac&gt;9</t>
  </si>
  <si>
    <t>5269593f5a1371e75a000007</t>
  </si>
  <si>
    <t>Actually, the standard deviation is 6.12 and the difference between the mean and the result is 6, which is less than 1 standard deviation of difference._x0007__x0007_Raj</t>
  </si>
  <si>
    <t>51e5febfa335691200000036</t>
  </si>
  <si>
    <t>Thank you your timely response.</t>
  </si>
  <si>
    <t>521998ec7d48e11600000021</t>
  </si>
  <si>
    <t>Hello, in quizzes 1.5A and 1.5B my answers were marked wrong because I did not put capital letter at the beginning of the sentence. In question 1.2 of the Unit 1-homework my answer also was marked wrong because I writed the word with capital letter.</t>
  </si>
  <si>
    <t>524ff75d34aa51d4a9000006</t>
  </si>
  <si>
    <t>Hi This is the first time I am using R and Deducer and trying to learn along._x0007__x0007_When I tried to do the 4th in R Exercise 1 Lab, choosing Extras -&gt; Data Summary does not give me any results. I just get a popup saying 'This R process is taking some time. Would you like to cancel it?' even after reloading Deducer again. How do I solve this problem?</t>
  </si>
  <si>
    <t>51b9d70d9ce05b1200000014</t>
  </si>
  <si>
    <t>Hi I am &lt;nameRedac_&lt;anon_screen_name_redacted&gt;&gt; a school teacher in east Texas. I am looking forward to improving my writing skills for research journals. I look forward to meeting everyone from around the world. Wow, 22,000 students!!!!l</t>
  </si>
  <si>
    <t>5242bc6a5be39b0e00000092</t>
  </si>
  <si>
    <t>I missed the deadline too because i thought I have until the end of day to submit all work. Please extend the deadline._x0007__x0007_YG</t>
  </si>
  <si>
    <t>525ddbf3edc8c9cf94000032</t>
  </si>
  <si>
    <t>Hi Alberto, thanks for your reply. Well, I am limited with the number of samples (gene expression data from animals). Unfortunately, the two groups can't be paired (different indivituals with distinct treatment each), so sign test seems not appropriate to me. Since there are five samples, is it acceptable to cancel the smallest and the highest from both groups and compare groups wit just three samples?</t>
  </si>
  <si>
    <t>51c018ad22429c0a00000071</t>
  </si>
  <si>
    <t>It isn't compulsory to include citations so hopefully whoever grades it will concentrate on the writing, not the missing references. We get two attempts at this essay anyway so you can always resubmit once you get feedback from peer grading. _x0007__x0007_Hope it works out ok.</t>
  </si>
  <si>
    <t>525d1c929e140c97be000003</t>
  </si>
  <si>
    <t>The answers are available. Show Answer button.</t>
  </si>
  <si>
    <t>51c631e49ab74c0a00000002</t>
  </si>
  <si>
    <t>Hello Koni,_x0007__x0007_It is hard for me to diagnose the problem like this.. _x0007__x0007_Sometimes you just need to shut R down and try again. If you have more specific information, I may be able to provide further assistance!_x0007__x0007_Josh</t>
  </si>
  <si>
    <t>53d40360be5136493600002b</t>
  </si>
  <si>
    <t>Erene don´t worry. The mayority of our problems in answering tests are conected with the form as we understand english language. The most important is positively to use these wonderful resources and to ask a lot to their staff in order to learn more. I understand your personal state because I also am in a bad position. I can not sleep every day thinking all the time how I will answer well the final examen.  What a pitty that we can not to work more collaboratively with our cybermates such as Rajhansa, Prasa.., and other cathedrals in the statistical knowledge.</t>
  </si>
  <si>
    <t>51f3ce80d4058b0e00000018</t>
  </si>
  <si>
    <t>In case someone else comes across this thread, the Final Exam will be worth 20%.</t>
  </si>
  <si>
    <t>5277161e56505a050d000001</t>
  </si>
  <si>
    <t>Nice answer, ArgoloF! We treat variables as \continuous\" even if they aren't technically continuous or weren't measured as continuous (since we can't measure variables to infinite decimal places). Treating them as continuous just means we calculate means and standard deviations or other statistics based on means and standard deviations."</t>
  </si>
  <si>
    <t>53aaea9a2d8435197e000051</t>
  </si>
  <si>
    <t>526361b3775ea5630800000f</t>
  </si>
  <si>
    <t>I seem to remember reading somewhere ages ago that Excel can introduce significant errors and shouldn't be used at all for what we could call 'serious' analyses (i.e. for publications). Since there are so many much better free packages available, it makes sense *not* to use it in my opinion._x0007_Doing these simple calculations by hand also reinforces the concept - the mere fact of physically using your hands helps memory, apparently. I just finished a course on Special Relativity, lots of equations, and I can say it certainly did help using paper and pencil.</t>
  </si>
  <si>
    <t>51b839e0f359c41600000148</t>
  </si>
  <si>
    <t>The median score (the middle one when arranged in order) is taken so the extremes are ignored anyway making it irrelevant whether you get straight zeros or just something lower than the other grades._x0007__x0007_As the system takes the last score, not the highest, you have to consider carefully whether it is worth (in grading terms) resubmitting. If you get, say, 75% on the first submission it is probably not worth the resubmitting given the risk of a random lower grade given the fairly subjective nature of marking (even where the assessor is experienced). If I were to score 10% then I'd certainly be resubmitting!</t>
  </si>
  <si>
    <t>526c37ecc991ebcf12000008</t>
  </si>
  <si>
    <t>I couldn't find the submit button - and this was before the submission date expired for exam 1.</t>
  </si>
  <si>
    <t>51c22a7dde47501200000004</t>
  </si>
  <si>
    <t>It seems to be interesting.  I will try the R homeworks when i will finish with the lectures!</t>
  </si>
  <si>
    <t>51b990b54983c010000000db</t>
  </si>
  <si>
    <t>also me i got 89.5 % :( , i don't know if some way to calculate question number 21 from the final grade and like that we can cross the 90% and we receive a certificate with distinction.</t>
  </si>
  <si>
    <t>52875620a322f4eefd00001f</t>
  </si>
  <si>
    <t>and here:_x0007_https://class.stanford.edu/courses/Medicine/SciWrite/Fall2013/discussion/forum/i4x-Medicine-SciWrite-course-Fall2013-course-materials/threads/524e82ea92d6e93f&lt;phoneRedac&gt;7</t>
  </si>
  <si>
    <t>52805c021683a3280800001a</t>
  </si>
  <si>
    <t>Thanks. :-)</t>
  </si>
  <si>
    <t>5273ae873d82e4b50800000d</t>
  </si>
  <si>
    <t>Ask yourself! Does your question in any way understand what I pointed out previously?</t>
  </si>
  <si>
    <t>528cf78c56bd92b71a000004</t>
  </si>
  <si>
    <t>which test are suitable when one or more than one cells in 2*2 or R*C contingency Tables are zero?</t>
  </si>
  <si>
    <t>5205f5dd9df35b1200000031</t>
  </si>
  <si>
    <t>I had the same problem, some answers just need to have \.\" at the end, some others don't, it's not fair."</t>
  </si>
  <si>
    <t>5242bbd38e80550a0000008f</t>
  </si>
  <si>
    <t>Kristin or Raj - It appears that HW5, Q14 has 2 possible answers.  Z increases (and the p-value decreases) with either (a) smaller variability, or (b) larger sample size.  I selected (a) and was marker wrong.  Can you please adjust the scores?  Thanks!</t>
  </si>
  <si>
    <t>51e6ab2ba5474ff301000014</t>
  </si>
  <si>
    <t>My pleasure. Thanks for a great class!</t>
  </si>
  <si>
    <t>528056401683a3ff16000017</t>
  </si>
  <si>
    <t>Hi everyone_x0007_I'm Amany Mohyel-Din, from Egypt. pleased to Know you all. May I join you?</t>
  </si>
  <si>
    <t>53af09f6ad7d7c03e000001f</t>
  </si>
  <si>
    <t>It's a technical glitch!!! I am sorry it happened to you :( email the class support, I noticed that while grading my papers, I graded the numbers, and then after commenting I looked back up and everything was zero! so I had to regrade everything.</t>
  </si>
  <si>
    <t>528bb3e301f06ca3d0000005</t>
  </si>
  <si>
    <t>OMG. First time I answered \new\", after that I answered \"innovations\", but correct answer was \"new innovations\", my God! My English is not good :(( Maybe it's because I'm from Syberia? Please give me more chance! :))"</t>
  </si>
  <si>
    <t>52450c002be54f160000003d</t>
  </si>
  <si>
    <t>Hi! My Name is &lt;nameRedac_&lt;anon_screen_name_redacted&gt;&gt;, I am a Staff Design Quality Engineer living in the United States. I started this course last year but had to stop due to my heavy workload. I am loving forward to starting this course again and interacting with all of you.</t>
  </si>
  <si>
    <t>53a9891a8fdedad09d000041</t>
  </si>
  <si>
    <t>I lost a point because I didn't capitalize the first letter of an answer! Isn't that a bit over the top strict? I know the grading system can easily understand such exceptions.</t>
  </si>
  <si>
    <t>5247213efc19130d0000003d</t>
  </si>
  <si>
    <t>On Homework Q11 and Q12 from Unit 5 I entered the answer in a percentage format (I multiplied with 100). I did that because during the lecture you presented the p-value as a percentage numerous times. Is it possible to get credit for my answers on these two questions since I believe my answers were correct? Thank you!</t>
  </si>
  <si>
    <t>51e373acbf19510e0000001e</t>
  </si>
  <si>
    <t>That's not actually fully correct. _x0007__x0007_Where more than one submission is permitted the label will change from 'Submit' to 'Final Submit' when there remains only a single submission opportunity. This is to warn the student that this is the last chance._x0007__x0007_The change of label might seem excessive, given that most questions allow only for one or two attempts, but other courses may allow for far more (one course on edX allowed for 30 attempts, for example). _x0007__x0007_**There is no need to submit more than once** if you are happy with your first answer. If you doubt this, just look at the 'Progress' tab after each submission and you will see your answer has already been credited.</t>
  </si>
  <si>
    <t>52486ebc9789091100000025</t>
  </si>
  <si>
    <t>My essay for assignment 3 has been flagged. I think it would be helpful if there was an indication as to what's the reason for flagging an essay._x0007__x0007_So I guess I'll just wait for the staff to check it out, right?</t>
  </si>
  <si>
    <t>5285dc4b2d0e3b55f500000c</t>
  </si>
  <si>
    <t>If the CI (in parentheses) crosses 1 (the null) then it is not significant. Alternatively:  If it doesn't cross 1, then it IS statistically significant.</t>
  </si>
  <si>
    <t>520a79e584e4c60e0000005b</t>
  </si>
  <si>
    <t>Hello Seema,_x0007__x0007_For this question, look at the study characteristics....what exposure are considered, how many exposure, how many tests, etc? With this in mind, think about the concepts discussed in UNIT 6. HINT: Module three! _x0007__x0007_The conclusions mentioned in the question refer to the significant ones. So do you think (based on the hints above), there is evidence to support the conclusions made?_x0007__x0007_Best,_x0007__x0007_Josh</t>
  </si>
  <si>
    <t>53dbd0869801167688000022</t>
  </si>
  <si>
    <t>The textbox is not set up to accept graphics, so you will have to rely on text descriptions.</t>
  </si>
  <si>
    <t>5264ac29f0051f6163000013</t>
  </si>
  <si>
    <t>that's a good explanation!!</t>
  </si>
  <si>
    <t>53bb96477e00d132a400000c</t>
  </si>
  <si>
    <t>I dont seem to have a clue on the correct answer to this Q. I know the median is not affected by extreme values but an increase in N from 246 to 346 would change its value from the average btw the values at 123rd and 124th positions to that between the 173rd and 174th position. The value of standard error of the mean would also change with the increase in N...so which would SUBSTANTIALLY change? I really need some CLUES pls.........</t>
  </si>
  <si>
    <t>51e184f293121e0a00000002</t>
  </si>
  <si>
    <t>Thank you. Regards</t>
  </si>
  <si>
    <t>51b7ea18f359c41200000138</t>
  </si>
  <si>
    <t>Is it correct to use the statement \In this next module\" ? It can be either \"In this module\" or \"In the next module (to ensue)\" I think - \"this\"( present) and \"next\" (future) - should not be clubbed together ."</t>
  </si>
  <si>
    <t>51c330d3de47500a00000024</t>
  </si>
  <si>
    <t>Calendar says homework 4- essay 1 is due by oct 22 and homework 5-peer grading is due by oct 29._x0007_But in courseware it is mentioned essay 1 due by oct 29 and peer grading by nov 1 .which is correct?</t>
  </si>
  <si>
    <t>526964abc35d029cf1000004</t>
  </si>
  <si>
    <t>Along these lines, I think most of the instructors examples alter the emphasis of the sentence, at least. I agree that in a technical paper \tumor initiation and progression\" is not necessarily the same as \"cancer.\" (Perhaps it plays the same role in benign tumors.) Making fine distinctions like that is one of the central challenges in scientific writing._x0007__x0007_Nevertheless, saying that \"I can imagine a context in which it is better\" is not a strong defense of the style of the original sentence. Perhaps you can imagine a better way to rewrite it?"</t>
  </si>
  <si>
    <t>524a8c14c15cc17501000012</t>
  </si>
  <si>
    <t>Hello everyone,_x0007_I send my writing assignment 2 on monday 4th, but is still impossible to read peer evaluations on it. I read and send more than 15 new evaluations but I have the same message every day: you need to your to do 3 more evauations to read comments on your work ._x0007_Is there any solution?_x0007_Thanks</t>
  </si>
  <si>
    <t>527c0672f895e7ff5b000017</t>
  </si>
  <si>
    <t>as for 2002, 19.2-20.5, that is : 19.85+-1.96*0.332,_x0007_We are talking about 95% confidence interval, though it's still have 0.025 upper probability over 20%;_x0007_So I think 2002 is also the answer.</t>
  </si>
  <si>
    <t>51e56f75e339d70e000000f1</t>
  </si>
  <si>
    <t>Does confession mean many post-hoc analysis or also when you specify them a priori?</t>
  </si>
  <si>
    <t>51ee9f4e4620910a0000000c</t>
  </si>
  <si>
    <t>29th of September? You must mean October? As to your question, I still have to read about Weeks 5&amp;6.</t>
  </si>
  <si>
    <t>527144f6685a147abc000008</t>
  </si>
  <si>
    <t>My Second one.</t>
  </si>
  <si>
    <t>524a754c1736501100000014</t>
  </si>
  <si>
    <t>What about this way: NASA`s Hubble space telescope took the first visible-light snapshot of a planet circling another star?</t>
  </si>
  <si>
    <t>5252e5b7f6575e1c9600001d</t>
  </si>
  <si>
    <t>I had the same doubt, but I assumed I should of just consider what was on the table and not complicate myself.</t>
  </si>
  <si>
    <t>51c0e1207b03b30a0000000d</t>
  </si>
  <si>
    <t>YES!! Well, I don't expect them to go through and edit all of the video for this iteration of the course, but I think this is very good feedback for the admins. It is quite jarring to hear the copyright notice so loudly and abruptly at the end. _x0007__x0007_After the video completes our brains are processing new memories and forming new synapses. Getting jolted 'awake' by a copyright message is not helpful; it reduces retention of the valuable information contained within the videos. _x0007__x0007_I have gotten quite quick with the mute button!</t>
  </si>
  <si>
    <t>5246efdfab8319680400001b</t>
  </si>
  <si>
    <t>I don't think you'll get it earlier as they have thousands to produce, how about writing you completed the course on your application and coming up with the statement of accomplishment later if required.</t>
  </si>
  <si>
    <t>5295f7c5b3e70b3dc500000c</t>
  </si>
  <si>
    <t>Hi, Marcus! Nice to meet you! I'm &lt;nameRedac_&lt;anon_screen_name_redacted&gt;&gt;, a first year Master student in Biochemistry and Molecular biology. Best wishes from Ukraine!</t>
  </si>
  <si>
    <t>52486ed89789091500000032</t>
  </si>
  <si>
    <t>You're welcome! and as your question re \simply\". First, it's not a stupid question. English has lots of nuances and sometimes it's hard for non-native speakers to get to the core. I'm not an expert (not a native myself) but I think in this context \"simply\" means \"just\". Good luck with rest of the homework. Cheers &lt;nameRedac_&lt;anon_screen_name_redacted&gt;&gt;"</t>
  </si>
  <si>
    <t>53d6991e81ef0a42b3000025</t>
  </si>
  <si>
    <t>With a t-test, ANOVA and linear regression you test your hypothesis based on the means and variances of the different groups.</t>
  </si>
  <si>
    <t>51f5a6a0e061190e00000035</t>
  </si>
  <si>
    <t>I'll double check to make sure this is being calculated correctly. Thanks for letting us know!</t>
  </si>
  <si>
    <t>52868ac144e736c96400000b</t>
  </si>
  <si>
    <t>Given that we buy 100 tickets for $1 each, why is the amount we can loose still $1 (as in case of 1 ticket example)._x0007_If we buy 100 tickets then if none of them wins we are going to loose $100 not _x0007_$1.</t>
  </si>
  <si>
    <t>51d8789db1e93d0a00000011</t>
  </si>
  <si>
    <t>I my country we have a saying \They offered him a horse, and he was checking its teeth\". I mean, this is a free course, it has its rules and terms.  Those who enrolled have --i guess all of us have-- programs, and schedules, and so on. Those committed completed the course on time. _x0007__x0007_I read all kinds of posts asking for all impossible things.  This is what i should have written about in the survey! Too late!_x0007__x0007_-T_x0007__x0007_ps: FYI, other MOOCS have inflexibly strict deadlines; Not to start talking about prestigious Universities--not to forget that Stanford is one of these-- and highly charged courses.  Professors and TFs have other things to do than fulfilling demands in free-courses, don't you think?"</t>
  </si>
  <si>
    <t>5289ed06218f2630c100000f</t>
  </si>
  <si>
    <t>Only the score for the second submission will count towards the final score</t>
  </si>
  <si>
    <t>526f6f486d24a5b2a6000015</t>
  </si>
  <si>
    <t>a scientific calculator should have e. If you want to know its value you can press e and enter. Or youcan go to Microsoft Excel and enter \=EXP(1)\" and you should get it's value. EXP is e to the power of a number (1) - in this case 1."</t>
  </si>
  <si>
    <t>51f98372775ca41600000072</t>
  </si>
  <si>
    <t>Unit 2, Module 4 \The odds ratio is the only value measure of relative risk for case control\"_x0007__x0007_Should say valid."</t>
  </si>
  <si>
    <t>51c9a3ae97d0ab0e00000045</t>
  </si>
  <si>
    <t>The way I solved it was the following. A little bit of deduction actually, so I did not go into any deep analysis._x0007__x0007_1. Since there are only 13 children. Could it be a Normal distribution? Slide 66._x0007__x0007_2. The only difference between the other options is the standard error. (Slide 69)_x0007_SE = s / sqrt(n)</t>
  </si>
  <si>
    <t>51e527ca2862791600000633</t>
  </si>
  <si>
    <t>I think the word \protect\" includes the meaning of prevention"</t>
  </si>
  <si>
    <t>524a90e31b015c5e0000001d</t>
  </si>
  <si>
    <t>I think it is great to have some questions for our deeper thinking. Even though I am also struggling now, but I like it._x0007__x0007_And I also took the economics course on openEdx, but the discussion forum may have less feedback than this course. I like this course and like the feedback.</t>
  </si>
  <si>
    <t>53d5f9bd5c375df20a000005</t>
  </si>
  <si>
    <t>Dear Madam, _x0007_In Unit 1 Module 5 part 1, while calculating Standard Deviation, in order to get rid off negatives, why denominator \n\" is not being squared._x0007_Additionally, while square is being removed from right side i.e.'S' , now that we include the denominator 'n-1' into the square root, why we not include 'n' while applying the squares.._x0007_Ideally if we apply squaring on both sides of \" = \" , we have to square denominator too... _x0007_May be a silly question here..!!!"</t>
  </si>
  <si>
    <t>51ed18afb81a821600000030</t>
  </si>
  <si>
    <t>Hello, My name is &lt;nameRedac_&lt;anon_screen_name_redacted&gt;&gt;. I am working as an Information technology Analyst with a government agency. I am considering working in the Healthcare technology field, and this course would be helpful for my career goal. Good to be here!</t>
  </si>
  <si>
    <t>51b7631af359c40a00000047</t>
  </si>
  <si>
    <t>I definitely found myself applying laxer standards for obvious non-native speakers, often giving them the benefit of the doubt. I also spent considerable time editing their work (as long as I could figure out what they meant to say).  I  could see the genuine effort that went into these essays, and didn't have the heart to be overly harsh in grading.</t>
  </si>
  <si>
    <t>526be870c991eb4769000004</t>
  </si>
  <si>
    <t>What about: \The DSMB committee recommended to halt the study.\"?"</t>
  </si>
  <si>
    <t>5241ad2e9bb5390a0000008f</t>
  </si>
  <si>
    <t>Hi,_x0007__x0007_this confused me too, as I am also a non-native English speaker and several professors and native speakers taught this in a different way. The most common viewpoint is the one in the video. The second viewpoint claims that 'that' and 'which' are interchangeable, but not after a comma. After a comma, you can only use 'which'._x0007__x0007_I think pragmatism is the best way to avoid conflicts here. While editing your own writing, use the first viewpoint, but while editing someone else, use the second. _x0007__x0007_Cheers,_x0007__x0007_&lt;nameRedac_&lt;anon_screen_name_redacted&gt;&gt;</t>
  </si>
  <si>
    <t>524df11cc71a15110000001f</t>
  </si>
  <si>
    <t>what i understand and learned from this session is that _x0007_- the 'scientific writing' gives that we need scientfic and technical attitude to learn it, but i what we need to learn is, the main objective of writing is to convey or to inform what you are willing to share.  _x0007_- hence, the writing need to be readable and easy to understand by people. Simple words also can communicate our purpose if we state them clearly and precisely..</t>
  </si>
  <si>
    <t>52429b865be39b160000007c</t>
  </si>
  <si>
    <t>JoyceLi Wikipedia have a nice definition for box plot.</t>
  </si>
  <si>
    <t>520a5626d227f9120000000e</t>
  </si>
  <si>
    <t>There has been another post about this - I believe these are errors in the videos. Thanks for sharing _x0007__x0007_It appears that you are both understanding the calculations and it is great that you are trying to replicate/correct information that is provided!</t>
  </si>
  <si>
    <t>53b18add6216cfbe98000054</t>
  </si>
  <si>
    <t>Hi,I'm Maria from New Zealand. Currently pursuing a PhD in Psychological Medicine from the Dunedin School of Medicine, University of Otago, Dunedin. I am doing this courses as a refresher to my knowledge of biostatistics and probability which has been untouched for 7 years and now need to brush them up and put it to use for my clinical trial. Good luck everyone!</t>
  </si>
  <si>
    <t>53a9fe81f2f1b79eda000051</t>
  </si>
  <si>
    <t>Hello, Mewy._x0007_Unfortunately, I got also confused about Homework 3 :-( Can you allow me to make the homework? _x0007_Thank you!_x0007_With best wishes,_x0007_Daniel</t>
  </si>
  <si>
    <t>52618cfd39b21142e200000b</t>
  </si>
  <si>
    <t>5270c8cd6fb886a814000001</t>
  </si>
  <si>
    <t>Hello! _x0007__x0007_I don´t understand the  result given for the question 10 (homework 3) if the prevalence of HIV in donor blood in the early 1980s was 1 in 3,000. Could someone explain better this result?_x0007__x0007_Thanks!</t>
  </si>
  <si>
    <t>53c18a03c51b37e1e7000033</t>
  </si>
  <si>
    <t>Why don't you directly use number 33.7 in percent figure?_x0007_You don't need messy calculation, just subtracting 100-33.7._x0007_You surely get the number 66.3.</t>
  </si>
  <si>
    <t>51bf36f2d37add0e00000013</t>
  </si>
  <si>
    <t>We'll look into that! The difference between discuss and argue is that the latter usually involves a lot of negative emotions whereas discuss is more neutral.</t>
  </si>
  <si>
    <t>5246fe7bb1ebb33500000037</t>
  </si>
  <si>
    <t>Thank you for the links!_x0007__x0007_I really enjoyed your post!_x0007__x0007_-T</t>
  </si>
  <si>
    <t>527b585f82654fff4c000003</t>
  </si>
  <si>
    <t>Hi, just enrolled here today, is it still possible to earn a statement of accomplishment? thanks</t>
  </si>
  <si>
    <t>52561613150ccdded500001e</t>
  </si>
  <si>
    <t>In this question, it was asked  what \percent\" of the population. The answer pointed as correct is &lt;zipRedac&gt;.&lt;zipRedac&gt;&lt;zipRedac&gt;&lt;zipRedac&gt;145. It is not a percentage. The correct answer should be &lt;zipRedac&gt;.&lt;zipRedac&gt;145%. Am I right ?"</t>
  </si>
  <si>
    <t>53b6c972c484815a3600002d</t>
  </si>
  <si>
    <t>I am &lt;nameRedac_&lt;anon_screen_name_redacted&gt;&gt; &lt;nameRedac_&lt;anon_screen_name_redacted&gt;&gt;, a graduate student from University of Science and Technology of China. My major is computer science. I took this course, because I want to extend my knowledge scope related to machine learning, statistics</t>
  </si>
  <si>
    <t>53a945e095f544b75f00004e</t>
  </si>
  <si>
    <t>i did many more reviews than 4 but have not received feedback on my essay. It says you have graded 2 and need to evaluate 2 more peers.Although in my progress it shows 14/15 for the assignment 1.</t>
  </si>
  <si>
    <t>527129f5685a145912000004</t>
  </si>
  <si>
    <t>If you resubmit you have to do four more revisions to receive a new grade.</t>
  </si>
  <si>
    <t>526fcd51f16f118630000002</t>
  </si>
  <si>
    <t>Unit 1_x0007__x0007_Could you say that the closer the mean and median (in numerical value), the closer to a normal distribution your data would be? And if mean and median were the same in numerical value, then would that be as close as you could get to a normal distribution, in a set of data points?_x0007_Would a longitudinal study tend to follow a bell curve? If yes, would that be, solely, dependent upon the questions that the study asks? Or should all data always follow a bell curve? Any exceptions?_x0007_Any help is appreciated.</t>
  </si>
  <si>
    <t>53b1dc7fc167149377000040</t>
  </si>
  <si>
    <t>Yes, I am having the same problem also....AND for 1.1 and 1.8-1.16 while there is a \submit\" button I see no self assessment option after I submit and the Assessment Panel says I have submitted No Open Responses."</t>
  </si>
  <si>
    <t>524ba478c55b8e0d00000006</t>
  </si>
  <si>
    <t>Cyndidarlene, how far are you from being in a doctorate program? I hope you get something meaningful to take away from this course! -&lt;nameRedac_&lt;anon_screen_name_redacted&gt;&gt;</t>
  </si>
  <si>
    <t>51b78731f359c40e00000095</t>
  </si>
  <si>
    <t>can someone give a hint as to how to solve this? i'm quite lost! I think i have to use one of the choosing functions? thanks!</t>
  </si>
  <si>
    <t>53c4475410a9f11f3000003e</t>
  </si>
  <si>
    <t>Could someone explain me the answer?? I don't understand how can we get the P(no HIV donors)_x0007__x0007_Thanks!!</t>
  </si>
  <si>
    <t>51d30fd3bbdc2e160000002e</t>
  </si>
  <si>
    <t>Thanks kristinsainani. _x0007__x0007_Does this mean that we can assume that there is no overfitting in Table2 for the whole homework,  including question 10?</t>
  </si>
  <si>
    <t>51f90b9c775ca41600000016</t>
  </si>
  <si>
    <t>Press the show answer/s button at the bottom of the page after you have submitted all your answers for one particular homework no.You have all the solutions there.</t>
  </si>
  <si>
    <t>51bb07d65e980e0e00000004</t>
  </si>
  <si>
    <t>If your grades are very low then you should resubmit the essay (in full this time!). If you have got much over 60% I really wouldn't risk a resubmission as there is no guarantee the score will increase and it could still drop depending on who reviews the work.</t>
  </si>
  <si>
    <t>526cd358d9d915236200000e</t>
  </si>
  <si>
    <t>..thanks, Alzheimer's and bad eyes strike again...</t>
  </si>
  <si>
    <t>51ecb90f205b021600000081</t>
  </si>
  <si>
    <t>I agree with MJSpiering-- often reviewers will make such comments offhand. However, it might be worth having a colleague read it over-- even the best-written papers can benefit from an editor. _x0007__x0007_There is an International Society of Managing and Technical Editors (ISMTE), but I have no personal experience with them. Also, the instructions for authors for your journal might have a list of editors. Without seeing the manuscript itself, it's difficult to tell whether the reviewer's complaint was accurate._x0007__x0007_Good luck!</t>
  </si>
  <si>
    <t>52843524c07099930c000010</t>
  </si>
  <si>
    <t>I have the same problem. Same scores and same comments.</t>
  </si>
  <si>
    <t>5285f9203623f9c21800000c</t>
  </si>
  <si>
    <t>Hi!_x0007_I am wondering if there is a smart trick for printing reviewers' comments? If I copy/paste all text looks the same._x0007__x0007_Thanks!</t>
  </si>
  <si>
    <t>526ab3223829f5193d000001</t>
  </si>
  <si>
    <t>I edited the 2nd example this way._x0007_This experiment demonstrates, for the first time that laser driven particles accelerate in a structure-loaded vacuum._x0007_How important is it to retain the phrase \proof of principle\" in the sentence?"</t>
  </si>
  <si>
    <t>5245bf9badb408120000005d</t>
  </si>
  <si>
    <t>I kinda agree with Salmkk - what exactly is the point of emphasizing that this was a **free** course? The certificate has clear explanation that this course is not official Stanford course, which makes perfect sense, but the \price tag\" attached to the document, supposedly indicating your academical achievement, looks strange._x0007_PS: The course itself was great - thanks to the professor and the staff."</t>
  </si>
  <si>
    <t>Hi everyone! Eu sou do Brasil tambem, mas moro nos EUA.</t>
  </si>
  <si>
    <t>528259b4910619f7d100000c</t>
  </si>
  <si>
    <t>I think this question is not clear enough. Last Results sentence seems a little bit cryptic. I can't understand: were results compared between face side also or only within face side? I've read the the text several times but seems always ambigous. Could somebody decipher me the statement: \Although side effects were more common on calcipotriol side, the difference was not statistically significant.\" help me please! I think this completely changes the answer in Q2."</t>
  </si>
  <si>
    <t>51dea5ca30d1f91200000004</t>
  </si>
  <si>
    <t>Hello SalmanRabbani,_x0007__x0007_Good news about the quizzes is that you have unlimited attempts from now until the end of the class! You are welcome to work ahead on the quizzes. (You can also work ahead on the HW assignments if you want, but those do have weekly due dates)._x0007__x0007_hope this helps,_x0007__x0007_Josh</t>
  </si>
  <si>
    <t>53ab935cd2efd31b6f000043</t>
  </si>
  <si>
    <t>I prefer using We more often than I, and it seems more logical too that we, the authors, did all the experiments and inferred the conclusions. However, if I am writing a review article, I would use the third person to refer to authors even quoting myself.</t>
  </si>
  <si>
    <t>525317a06cef412c48000022</t>
  </si>
  <si>
    <t>You don't get a tick or cross, but the grade at the top of the question will change._x0007__x0007_&gt;4 points possible_x0007__x0007_becomes_x0007__x0007_&gt;4.0/4.0 points_x0007__x0007_if you are correct. And you get a bar on the progress chart.</t>
  </si>
  <si>
    <t>52009187ff03f00e00000073</t>
  </si>
  <si>
    <t>+ 1votes (click to vote)_x0007_SOLUTION TO 'INVALID PROBLEM ID' PEER REVIEW ERROR_x0007_jhans1&lt;zipRedac&gt;_x0007_about 19 hours ago_x0007_Hi,_x0007_If you have submitted your own essay, but are unable to peer review other people's essays and receive an error like this:_x0007_Invalid problem i</t>
  </si>
  <si>
    <t>527184be685a14591200000e</t>
  </si>
  <si>
    <t>Thanks very much :)!</t>
  </si>
  <si>
    <t>52725da5c15f3fb284000007</t>
  </si>
  <si>
    <t>Thanks Professor! So basically the type-I and type-II is completely depend on the null hypothesis we choose. In my example if the dealer had said, the brakes are good and if I \decided to change\"(null hypothesis) then the severity of the errors are swapped. Is that an accurate assumption?"</t>
  </si>
  <si>
    <t>51e9e56c626eff8808000035</t>
  </si>
  <si>
    <t>You are of course correct, I did extrapolate indeed, although it didn't feel correct because I knew the drinking variable isn't a true continuous variable, so you can't just extend the line. I haven't ever dealt with regression of binary data before - add to that the fact I also dry ran through the question without having yet seen the video ;-)_x0007__x0007_Thanks for the quick response.</t>
  </si>
  <si>
    <t>51f398f9d4058b0e0000000a</t>
  </si>
  <si>
    <t>what is the concep in the writing assignment do we have to write some thing on our own?</t>
  </si>
  <si>
    <t>524fe25799a5c7f8dc000008</t>
  </si>
  <si>
    <t>The essays are worth 50%, quizzes 10%, and final exam 20%, so you can still make it over the 60% mark.</t>
  </si>
  <si>
    <t>526595adbb21124eb8000007</t>
  </si>
  <si>
    <t>I have used Matlab software to do computations for this question. The answer was in the form of \0.xyz5\". Since the text asked us to round the answer to the nearest tenth, and while everybody approves that in the rounding process, truncating 5 at the right of the last valid number, should increases the number in left by one; I have entered the answer like this: \"xy.(z+1)\". But it is marked as false and the solution shown \"xy.z\" as the correct answer!!_x0007__x0007_I guess the problem arose from internal rounding of Matlab that made .xyz5 from something like 0.xyz48. But it is quite out of fair to lose a grade while I did nothing wrong!!"</t>
  </si>
  <si>
    <t>51d03f98ae53040a00000012</t>
  </si>
  <si>
    <t>Thank you!_x0007_I was also very confused and didn't know whether I had to subtract the number of twins from the total births. There is a clue somehow as the question refers to \triplets or more\", which is not exact enough to put on a formula. Unfortunately it is exact enough not to change the results because of the low prevalence that ends up disapearing on rounding if we consider \"triplets or more = 3\" to subtract from the total number of births._x0007__x0007_The expression \"twin birth\" solved it."</t>
  </si>
  <si>
    <t>53c4c0777c640cdeba000032</t>
  </si>
  <si>
    <t>my reply above was to show that no matter what formula you use you are NOT going to get the correct answer_x0007__x0007_that's because the teacher rounded the answer BEFORE taking the square root_x0007__x0007_go and look at the link I posted and see if my math is correct, because that's certainly what it looked like to me_x0007__x0007_as for Excel, there are 2 slightly different formulas for standard deviation _x0007__x0007_one is for the entire population, the other is for a sample from the population_x0007__x0007_read this because the function names have changed in Excel over the years _x0007__x0007_http://www.excelfunctions.net/standard-deviation-in-excel.html_x0007__x0007_it also explains a little about population vs sample in hte box in the upper right corner</t>
  </si>
  <si>
    <t>51c34e71de4750120000003f</t>
  </si>
  <si>
    <t>Hi! I'm having major subtitle-syncing problems. There's a whole chunk of subtitles- about half the subtitles, which are not in the video at all. This happened with 3.1 for me as well. Anyone else having this issue?</t>
  </si>
  <si>
    <t>52533d9c371ff1351e000021</t>
  </si>
  <si>
    <t>Sorry Pilatti, I must have missed this. I believe you are correct, sorry for the misunderstanding!_x0007__x0007_Josh</t>
  </si>
  <si>
    <t>53bc5fe1ac6b32195300003d</t>
  </si>
  <si>
    <t>I totally agree with all of you :)</t>
  </si>
  <si>
    <t>5246992aab8319190000001d</t>
  </si>
  <si>
    <t>I suggest that you briefly explain any technical terms you use in your essay, as it may be graded by someone who isn't familiar wit your field!_x0007__x0007_Raj</t>
  </si>
  <si>
    <t>5265a7e5bb2112fde000000f</t>
  </si>
  <si>
    <t>I am having the same problem...................................</t>
  </si>
  <si>
    <t>5267d3a707e24ed5d2000002</t>
  </si>
  <si>
    <t>Really, this course influences my writing in English and in my native language, as well._x0007_I'm very grateful to Prof. Kristin Sainani and all the Stanford on-line team for this great course</t>
  </si>
  <si>
    <t>52a6f3becd4430537e000004</t>
  </si>
  <si>
    <t>Thank you Dr. Kristin and team members for the wonderful course. I learnt a lot form this course.</t>
  </si>
  <si>
    <t>528ee385f44b06618f00000c</t>
  </si>
  <si>
    <t>Hello Azeemi,_x0007__x0007_Is this Module 3 Pt 2 in Unit 1? I just tested the video and it appears to be working. _x0007_Please try again and let me know if you are still having the problem._x0007__x0007_Best,_x0007__x0007_Josh</t>
  </si>
  <si>
    <t>53a9962795f5446322000074</t>
  </si>
  <si>
    <t>same problem here too! Answered: Now. to question 1.2 in unit 1 homework and got wrong.Did you find something on fixing it? @ Jackson</t>
  </si>
  <si>
    <t>524acf1fc15cc1520000001b</t>
  </si>
  <si>
    <t>It happened also to me, I reviewed my four writings, but it still says that I didn't submit any review._x0007__x0007_Could you check it please?_x0007__x0007_Thanks</t>
  </si>
  <si>
    <t>5270464f3500af457c000005</t>
  </si>
  <si>
    <t>I commented elsewhere that we were taught to write materials and methods in the passive voice. in other parts of a manuscript you wouldn't need to use it all the time.</t>
  </si>
  <si>
    <t>5245f16701a1811200000002</t>
  </si>
  <si>
    <t>I'm confused.  Q1 asked for the appropriate test for the data set while Q2 ask us to calculate the p value for a particular sub group using the same test._x0007__x0007_I thought the appropriate test is actually a global test._x0007__x0007_I can work out the probability by hand (using binomial like the SPF example)... but very unsure.  Any comments and suggestions??</t>
  </si>
  <si>
    <t>51ea1e19626eff12000000bd</t>
  </si>
  <si>
    <t>me too same I am unable to open any quiz sections till now. pl. help and guide</t>
  </si>
  <si>
    <t>52737c2f664a1503dc000002</t>
  </si>
  <si>
    <t>In minute 19, when calculating the slopes for the 5 groups graph, the change in y is calculated as 1.8._x0007_Isn't it 0.8? Because it's going from 1 to 1.8</t>
  </si>
  <si>
    <t>51d20cbcf7b9501600000032</t>
  </si>
  <si>
    <t>Sir, this is amazing. With the amount of introductory statistics courses available online these days (*Statistics in Medicine* being, perhaps, one of the most accessible for the layman as well as complete), we'll soon reach a critical mass of students of all sorts of backgrounds. Courses on particular aspects of statistics will soon make a lot of sense; a \statistics in law\" course would, no doubt, be fascinating, considering what you just said, as well as the legal examples provided throughout *Statistics in Medicine*. Maybe this will inspire Prof. Sainani for future Stanford courses..?"</t>
  </si>
  <si>
    <t>520f686d67a0ef0a00000022</t>
  </si>
  <si>
    <t>You can look for a persons who likes the same science topics as you and exchange your texts with them. _x0007_For example: I like satellite geodesy, navigation and gpr method. I can give some feedback on text about that.</t>
  </si>
  <si>
    <t>52488aa69789091100000032</t>
  </si>
  <si>
    <t>In articles, often authors do use passive voice. if the sentence is not too long, and with not too many details, it is understandable. Do we always have to use active voice while writing a scientific paper?</t>
  </si>
  <si>
    <t>524ecda500f3f007d000000d</t>
  </si>
  <si>
    <t>Project Gutenberg_x0007_10 grammar rules you can forget: how to stop worrying and write proper - enjoyed this read at The Guardian by Style Guide author David Marsh who discovered that \correct isn't always best...\" - http://tinyurl.com/o2l2xx7_x0007__x0007_PG:_x0007_William Strunk - The Elements of Style - http://tinyurl.com/pghvy9l_x0007_Joseph Devlin - How to Speak and Write Correctly - http://tinyurl.com/ln68vjc_x0007__x0007_(image: 1920 cover)"</t>
  </si>
  <si>
    <t>524af3761b015ca000000039</t>
  </si>
  <si>
    <t>Dear Rajhansa,_x0007__x0007_I understand the issues that you explain. But it will be greatly helpful for us to extend even with 50% penalty! Please consider this request very kindly._x0007__x0007_:)</t>
  </si>
  <si>
    <t>5289ac84cb0053e5a0000011</t>
  </si>
  <si>
    <t>very true.... its human nature!!</t>
  </si>
  <si>
    <t>528b256ff0fe4de10f000017</t>
  </si>
  <si>
    <t>All the answers have a \tolerance\" built around them, so it should accept a range of answers including more precise answers. For example, if the answer we are looking for is 0.2, it may actually accept a range such as 0.1 to 0.3. So it should not matter exactly how you round or how many decimal places you enter. Hope that helps!"</t>
  </si>
  <si>
    <t>51bb1a8d5e980e0a00000009</t>
  </si>
  <si>
    <t>Thanks for the link!</t>
  </si>
  <si>
    <t>5207da03935dfc160000004f</t>
  </si>
  <si>
    <t>Agree but as far quiz part ( single question ) is concerned , what is due date ? What is weight of a single MCQ quiz question viz-a-viz passing &amp; distinction score ? Further , with unlimited attempts , in MCQ format getting right answer is not difficult at all . So in this limited context it's more a question of right logic &amp; approach &amp; not right answer . However large scale posting of quiz answer in another context or with homeworks ; it's all together different isssue .</t>
  </si>
  <si>
    <t>51c42bf40b08f81600000026</t>
  </si>
  <si>
    <t>525576041afc47fab700000c</t>
  </si>
  <si>
    <t>Unfortunately, you cannot submit a new version of your essay until the version you have submitted has been graded by the required number of peers!_x0007__x0007_Raj</t>
  </si>
  <si>
    <t>526ac7468971a2dbf0000006</t>
  </si>
  <si>
    <t>A faster method:  _x0007__x0007_```_x0007_x &lt;- rep(NA, &lt;zipRedac&gt;5000)  _x0007_set.seed(&lt;zipRedac&gt;685&lt;zipRedac&gt;)  _x0007_for(i in &lt;zipRedac&gt;:&lt;zipRedac&gt;5000) x[i] &lt;- 2*(62.5 - sum(rbinom(&lt;zipRedac&gt;25, &lt;zipRedac&gt;, prob = 0.5)))  _x0007_mean(x)  _x0007_sd(x)  _x0007_sum(abs(x)&gt;=23)/&lt;zipRedac&gt;5000  _x0007_```</t>
  </si>
  <si>
    <t>51cfeebeae53040e00000012</t>
  </si>
  <si>
    <t>It gets that \cost-effectiveness\" aspect in it, which I missed, but now see is cruicial for the sentence."</t>
  </si>
  <si>
    <t>524c623f18ce4a8c00000024</t>
  </si>
  <si>
    <t>Thank you, Kristin!</t>
  </si>
  <si>
    <t>51ecf111205b020e0000008e</t>
  </si>
  <si>
    <t>where is quiz number 7?</t>
  </si>
  <si>
    <t>525bd251223e9ffded000003</t>
  </si>
  <si>
    <t>527ff0172ba276169a00000c</t>
  </si>
  <si>
    <t>Greets. It has been stated several times that late homework submissions won't be accepted, be that as it may, don't worry, you can miss a homework assignment without affecting your final grade, as the lowest homework assignment grade is dismissed.</t>
  </si>
  <si>
    <t>51cb908a8deca60e00000003</t>
  </si>
  <si>
    <t>in this question, we're asked to calculate the number needed to harm so I decided to calculate it as 100 / absolute risk difference. = 253_x0007_however this was considered wrong &amp; the answer was 169 calculated based on rates. I'm a bit confused now how to calculate NNT?</t>
  </si>
  <si>
    <t>53bacc18ee3b8805a600002d</t>
  </si>
  <si>
    <t>Unfortunately I had pressed submit and received a validation message.</t>
  </si>
  <si>
    <t>525fea3bf6c9b0ca07000008</t>
  </si>
  <si>
    <t>I cleicked on Final Check expecting to be able to start review it before submission. However, it shows that I used 1 of 1 submission. I actually have questions not even finished yet._x0007__x0007_Does this mean I have submitted it?</t>
  </si>
  <si>
    <t>51be5a49bf600b1200000050</t>
  </si>
  <si>
    <t>5255b057150ccd6372000023</t>
  </si>
  <si>
    <t>May I use two separate parenthesis for the definitions of etiology and prognosis instead of the semi-colon??</t>
  </si>
  <si>
    <t>524ce3d1bbf8721900000004</t>
  </si>
  <si>
    <t>I have been stuck on Module 3 Quiz. I was unable to get either question correct. Every time I did the math I came up with the same answer (.&lt;zipRedac&gt;&lt;zipRedac&gt;&lt;zipRedac&gt;1). In Module 4 as we discussed Bayesian Rule, I realized that I should have come up with .&lt;zipRedac&gt;&lt;zipRedac&gt;&lt;zipRedac&gt;&lt;zipRedac&gt;6. I discovered that my calculator was making a \rounding error\" because it was set at 4 decimal points out. I have now set it at 6 decimal points out and I can replicate the correct results. This is a caution to others to check what your calculator is set at._x0007_My question.: Is 6 decimal points out sufficient for the remainder of the course or should I set it differently. Knowing this in advance could save angst!"</t>
  </si>
  <si>
    <t>51cf724dba45820a00000023</t>
  </si>
  <si>
    <t>Please consider giving us the option of downloading the the slides of the presentations(in pdf)....they act as good revision tools.</t>
  </si>
  <si>
    <t>53c4cd8ad02871f4f5000003</t>
  </si>
  <si>
    <t>I was also confused about this problem.  In previous questions we calculated the 95% confidence interval for lnOR and converted it back to odds ratio, so I am confused as to which upper and lower limits (of these two we calculated) we are supposed to use?</t>
  </si>
  <si>
    <t>53d6bd1e81ef0a367d00002c</t>
  </si>
  <si>
    <t>dear sir _x0007_please how can roughly estimate SD from boxplt figure in question number 13 in final exam</t>
  </si>
  <si>
    <t>52024f51b65d7d0a0000007e</t>
  </si>
  <si>
    <t>when I copied those numbers into Excel, some of them didn't get recognized as numbers, you might want to try pasting as 'values' in Excel to make sure.</t>
  </si>
  <si>
    <t>53af4fae89f2ca3f9c000011</t>
  </si>
  <si>
    <t>I agree too. Spent a lot of time making revisions and putting comments, and just 1 person bothered to grade my assignment, putting very low grades and no feedback at all._x0007_And this also prevented me from re-submit, since I didn't have a score until after the deadline._x0007_I'm not able to find an answer just yet, but what does it happen if someone submits an assignment but does not complete peer grading? On coursera they simply get a grade zero, but here I'm not so sure..._x0007__x0007_I already submitted the second assigment, so I will wait for that, but I will quit if my score is once again the outcome of trollish people who don't want to help at all.</t>
  </si>
  <si>
    <t>5274e109c3fc12d4a2000006</t>
  </si>
  <si>
    <t>I have noticed that, after assigning a score, if I click on the scroll bar at the right border to see the rest of the score-sheet, the score changes to the nearest sentence level._x0007__x0007_Avoiding clicking anywhere on the score-sheet after assigning scores and a quick review before submitting can avoid this.</t>
  </si>
  <si>
    <t>5274748dc3fc125e29000003</t>
  </si>
  <si>
    <t>Hello all, my name is Jon &lt;nameRedac_&lt;anon_screen_name_redacted&gt;&gt; and like Brooke I too live in Charleston, SC. I am a benefits &amp; financial advisor serving companies throughout the Southeast. Since I work in health insurance, I am seeking to broaden my knowledge in both medicine &amp; statistics in order to better develop client-specific health benefit plans for employees that focus on patient-centered outcomes while containing costs for employers. I look forward to the course!</t>
  </si>
  <si>
    <t>51b7870cf359c4120000009e</t>
  </si>
  <si>
    <t>Ok, to answer my own question or at least try to answer it. Is the reason that we can use the \adjusted for\" terminology that the further away variables are the more \"noise\" will be between them (and as a consequence the linear model will have a \"harder time\" fitting them)?"</t>
  </si>
  <si>
    <t>53d4f723e193030873000013</t>
  </si>
  <si>
    <t>What I did was a summarize about a scientis study is it ok?</t>
  </si>
  <si>
    <t>526ca9f3719f4d63b000000a</t>
  </si>
  <si>
    <t>Hi, Jessica:_x0007__x0007_I'm Andrés. I'm a journalist working at the Universidad Nacional and EFE news agency. Thanks for your kind greeting. Hope we have a good performance during course. Cordial greeting!</t>
  </si>
  <si>
    <t>5242682dae95b512000000cd</t>
  </si>
  <si>
    <t>Try to write your second essay as best as you can, and you will have another chance to fix your first, because you can rewrite one of the two if you are unsatisfied.</t>
  </si>
  <si>
    <t>5273bd1bb68fe3861f000007</t>
  </si>
  <si>
    <t>Dear colleagues I have just joint the class yesterday and submitted my assignment and got 14, I am not smart but I have read a lot about writing in science. Do you think I still have the chance to earn the certificate, or it is too late?!</t>
  </si>
  <si>
    <t>527455cad45c9c4355000001</t>
  </si>
  <si>
    <t>If you honestly feel you improved on the original sentence, by all means, mark yourself favourably._x0007__x0007_I do._x0007__x0007_Sometimes I think my answers are better than the 'model' answers._x0007__x0007_Ego is not a dirty word._x0007_It only has three letters!</t>
  </si>
  <si>
    <t>525276a63d52a1cf5c000008</t>
  </si>
  <si>
    <t>The answers are given in decimal places, not in percents. So choose the correct number (assume there is no missing percent sign).</t>
  </si>
  <si>
    <t>53bc694dac6b320c8a000052</t>
  </si>
  <si>
    <t>Não entendi sua pergunta, Fabiene. O que exatamente você quer traduzir? Legendas? Áudio?</t>
  </si>
  <si>
    <t>5241cd14ae95b50a00000055</t>
  </si>
  <si>
    <t>How would they have data on the amount of alcohol consumed by children while the children watched the movie? Or maybe the amount of alcohol consumed by the parents as their children watched the film? In either case, even now, and even in Las Vegas, they do not typically serve alcohol in movie theaters. It is well known that children have a difficult time purchasing alcohol while watching any type of movie.</t>
  </si>
  <si>
    <t>51fef3a5bd1a05160000004f</t>
  </si>
  <si>
    <t>Hi!_x0007__x0007_I have already graded 4 reviews and they keep popping. I don't know how to see my grade. Could you help me, please?_x0007__x0007_Thanks!</t>
  </si>
  <si>
    <t>5263d6d72cc609d177000004</t>
  </si>
  <si>
    <t>Dear Kristin, _x0007_Hi. I completed the homework for the module 1 yesterday. The program marked my answers as wrong and gave me a score of 0. _x0007_Would it be possible for you to go through the answers and see if there is a mistake in the marking ?_x0007_Thanks, _x0007_&lt;nameRedac_&lt;anon_screen_name_redacted&gt;&gt;</t>
  </si>
  <si>
    <t>5243b8e70bf5bc0a00000040</t>
  </si>
  <si>
    <t>Studying with these videos is good, and studying alongside real, live students is even better! Group meetings can keep our enthusiasm high and help us understand the material better._x0007__x0007_Would you like to join a study group? We will have regular Google Hangout or Skype sessions. And if some of us are lucky enough, we might get to study in person. Myself, I'm in San Francisco._x0007__x0007_Respond and/or email me if you're interested. Write me at &lt;nameRedac_&lt;anon_screen_name_redacted&gt;&gt; at &lt;nameRedac_&lt;anon_screen_name_redacted&gt;&gt;.org_x0007__x0007_&lt;nameRedac_&lt;anon_screen_name_redacted&gt;&gt;</t>
  </si>
  <si>
    <t>51c8c69f3927211600000048</t>
  </si>
  <si>
    <t>Hi All,_x0007__x0007_ I am kind of stuck with Q5 on final._x0007__x0007_ I am not able to get a starting point with H0_x0007__x0007__x0007_Thanks,_x0007_&lt;nameRedac_&lt;anon_screen_name_redacted&gt;&gt; &lt;nameRedac_&lt;anon_screen_name_redacted&gt;&gt;.</t>
  </si>
  <si>
    <t>5205225cd01fec0a00000069</t>
  </si>
  <si>
    <t>So what you're saying is that, if my 3rd grader had given me all 0's, I should be even more pleased with my grading, because my average should have been 9. Makes perfect sense Ruben. _x0007_  _x0007_I'm not saying it's totally negative Micahela, I'm saying it's not nearly good enough. People spend time and effort in this course and deserve better than this.</t>
  </si>
  <si>
    <t>52737712664a15683d000002</t>
  </si>
  <si>
    <t>Hi, I am &lt;nameRedac_&lt;anon_screen_name_redacted&gt;&gt;. I live in Brazil. This course Will be very important for me. I am starting now. Thank for opportunity.</t>
  </si>
  <si>
    <t>5242981ca0a2c91600000086</t>
  </si>
  <si>
    <t>1. A confounder must change the relationship between the predictor and outcome of interest (the beta between these). _x0007_2. The authors focused on DSST because this had the strongest relationship with Vitamin D. The other cognitive measures were weaker or not significantly related.</t>
  </si>
  <si>
    <t>51f8299e2b8ed90e0000002d</t>
  </si>
  <si>
    <t>According to the Oxford dictionary:_x0007_1 Zoology (plural antennae /-?ten?/) either of a pair of long, thin sensory appendages on the heads of insects, crustaceans, and some other arthropods._x0007_ (antennae) the faculty of instinctively detecting and interpreting subtle signs:_x0007_he has the political antennae of a party whip_x0007_2 (plural antennas) chiefly North American or technical a rod, wire, or other device used to transmit or receive radio or television signals._x0007_Derivatives_x0007__x0007_In demo edit 2, Module 2.7, the word antennas was used several times in the essay as a plural term for the part of a cockroach. No editing was mentioned for each instance of this word.  However, I believe the word should have been \antennae\" each time since it was referring to an insect."</t>
  </si>
  <si>
    <t>524e30cf06308c8d4c000002</t>
  </si>
  <si>
    <t>Don't focus on single words too much. I think this sentence want to say that we don't know whether we have a GREAT improvement on ..., even we have, it would be not be a GREAT one._x0007__x0007_By the way, in my opinion, there are( should I use there be?) two levels in this long sentence. The first is we don't know whether we have a progress, and the second is even we have, it will not be great. But the teacher gives that 'More complete weather reports and better forecasting might improve results by only a small amount.' Doesn't this throw away some meanings of the original one? It likes a summary instead of a revise.</t>
  </si>
  <si>
    <t>5243f30f4afdc3120000005f</t>
  </si>
  <si>
    <t>Hi, _x0007_I have submitted my essay. _x0007_Does everyone need to do peer grading? If so when will I receive an essay to grade ? _x0007_after I receive my grade for my essay?</t>
  </si>
  <si>
    <t>526936c15a1371e75a000004</t>
  </si>
  <si>
    <t>Doesn't mention lenght of the course, my grade... i loved the course but i'm really disappointed with the certificate...</t>
  </si>
  <si>
    <t>5221ea6f009661160000002b</t>
  </si>
  <si>
    <t>Thanks a lot, Raj!</t>
  </si>
  <si>
    <t>5265ae26f450f547e7000014</t>
  </si>
  <si>
    <t>Same fore me here.</t>
  </si>
  <si>
    <t>52724ba05004147754000005</t>
  </si>
  <si>
    <t>\0.5% to 2.3% of neonates have clinical seizures.\""</t>
  </si>
  <si>
    <t>52497d63c6ba9b0d00000033</t>
  </si>
  <si>
    <t>Yes.  This can be a non-doctor.</t>
  </si>
  <si>
    <t>5348284a7ed9718234000010</t>
  </si>
  <si>
    <t>Hi, Sam,_x0007__x0007_&lt;nameRedac_&lt;anon_screen_name_redacted&gt;&gt; from Malaysia also ---&gt; Batu Pahat, Johor._x0007__x0007_Presently, I am taking English Studies at OUM._x0007__x0007_Regards,_x0007_&lt;nameRedac_&lt;anon_screen_name_redacted&gt;&gt;</t>
  </si>
  <si>
    <t>52633bcb9ec92882e4000011</t>
  </si>
  <si>
    <t>Scientists are still looking for small size smart robots that can navigate in dynamic and unknown environments. _x0007_This challenge inspired Tahmid Latif and Alper Bozkurt from North Carolina State University to use cockroaches as biobots (biological robots). _x0007_They developed a wireless biological interface that uses an electronic interface to remotely steer cockroaches. _x0007_This concept helps to create a mobile web of sensors that uses cockroaches to collect and transmit data, _x0007_such as locating survivors in hard areas during earthquakes._x0007__x0007_Cockroaches have antennas called cerci to sense tactility, temperature and humidity. _x0007_Researchers used these antennas to drive the cockroach by sending a series of electrical pulses to it. _x0007_The system consists of a microprocessor with Zigbee interface [1], electrodes and a battery. _x0007_The user controls the microprocessor wirelessly using a Zigbee transceiver. The microprocessor sends electrical pulses to the cockroach’s _x0007_antennas using electrodes and then the cockroach moves._x0007__x0007_Tahmid Latif and Alper Bozkurt used Madagascar Hissing cockroach during their analysis because of its larger size (~50-75mm), _x0007_slow speed (~3cm/s), long life span (~2 years) and robustness. Before the experiment starts, they anesthetized the cockroach by cold-treatment (4C) for 45-60 minutes. _x0007_They attached one side of the electrodes-5cm long stainless steel coated with 250um thick Teflon- to the antennas to serve_x0007_ as electronic reins. Then, they injected small charges into the roach’s neural tissue. _x0007_The charges trick the roach into thinking that the antennas are in contact with a physical barrier, _x0007_which effectively steers them in the opposite direction. _x0007_The researchers evaluated two microprocessors that control the electrodes: Microchip's PIC16F630 [2] and _x0007_Texas Instrument’s CC2530 [3]. CC2530 was better because of its low weight (500mg), _x0007_its Zigbee module connectivity and the availability of 21 general purpose I/O. CC2530 gets its power from the 90mAh Li-Po battery._x0007__x0007_Cockroaches followed an S-shaped trajectory drawn on the laboratory floor and spent 81 sec. with 10% success rate to complete the route. _x0007_This finding opens the door to scientists to start using insects in biobots world _x0007_but the system's overall weight is still a concern in this new field and needs more studies to reduce its size._x0007__x0007_Outline words:_x0007__x0007_smart robots_x0007_biorobots_x0007_wireless biological interface_x0007_mobile sensors_x0007__x0007_what are coackroaches?_x0007_how the sensor works_x0007_experimental work_x0007_evaluation_x0007_r</t>
  </si>
  <si>
    <t>5248b828fdf0c5150000003d</t>
  </si>
  <si>
    <t>Statistical significance is among others dependent on sample size. For example, it can be the case, that one intervention is clinically significant, but fails to be so statistically, because the number of subjects might be too small. You can also read more about that in the additional reading materials.</t>
  </si>
  <si>
    <t>51ed2dd4205b020e0000009d</t>
  </si>
  <si>
    <t>kindly help?</t>
  </si>
  <si>
    <t>51b949e34983c00e000000cb</t>
  </si>
  <si>
    <t>I feel so sorry for you and your country</t>
  </si>
  <si>
    <t>520d64a121b8031200000033</t>
  </si>
  <si>
    <t>oh, I think I get it, because 1000 is a number of trials simulated in the histogram, right? So it has nothing to do with studies. We are getting the probability of excess infections per study.</t>
  </si>
  <si>
    <t>51e56dcfe339d71200000101</t>
  </si>
  <si>
    <t>How was the sd of 11.1 calculated? What are the values used in computer simulation?_x0007_thanks</t>
  </si>
  <si>
    <t>53d755fb7c113c37be00000e</t>
  </si>
  <si>
    <t>Hi everyone, I´m &lt;nameRedac_&lt;anon_screen_name_redacted&gt;&gt;, from Brazil. This is a great opportunity to learn more and make meet new people.</t>
  </si>
  <si>
    <t>5244f171adb4081200000026</t>
  </si>
  <si>
    <t>if events A and B are independent then P(A/B)=P(A) and P(B/A)=P(B).</t>
  </si>
  <si>
    <t>51cbd4318deca61100000006</t>
  </si>
  <si>
    <t>The only quibble I would have with this is that some papers are just beyond redemption. One paper I read was so poorly written that it was impossible to figure out what the writer intended--not only was it badly structured (I think!) but the English was totally scrambled._x0007__x0007_I have to admit that I just couldn't see how to correct it, despite years as a teacher, so ducked it and skipped on to the next.</t>
  </si>
  <si>
    <t>526c36ac719f4d5d4e000006</t>
  </si>
  <si>
    <t>Hello All_x0007_I am Judy from Zambia. I hope to learn a lot both from the lectures and the group</t>
  </si>
  <si>
    <t>5252e8083d52a1daed00001b</t>
  </si>
  <si>
    <t>i submitted all of the home works but my scores are very low _x0007_ i think the average is pretty low &lt;30%. Could the rest of the home works make up my final score to pass?</t>
  </si>
  <si>
    <t>53ceaa86caaf0e2a2d000035</t>
  </si>
  <si>
    <t>Thanks, Alexander! Yes, the first writing assignment is up now (it's listed after Week 4)._x0007__x0007_Raj</t>
  </si>
  <si>
    <t>5255787e854973490600000b</t>
  </si>
  <si>
    <t>Hi Hut,_x0007_        I assume by choice 2 or 3 you mean -0.7 or -0.3. However, my dilemma is whether -0.3 or -0.01 (weak correlation or no correlation) is more appropriate._x0007_        I fully agreed that picking magnitude with the given granularity is difficult. Thank</t>
  </si>
  <si>
    <t>51fffb7fbd1a0516000000da</t>
  </si>
  <si>
    <t>Hi Sandoc,_x0007__x0007_I think you'll find this text very helpful._x0007__x0007_Scientific research is based on the \QALMRI\" -[Adapted nearly verbatim from: Kosslyn, S. M., &amp; Rosenberg, R. S. (&lt;zipRedac&gt;001). Psychology: The Brain, The_x0007_Person, The World. Boston: Allyn &amp; Bacon, from Harvard's iSites, and as you see it is on the Web]_x0007__x0007_http://isites.harvard.edu/fs/docs/icb.topic&lt;zipRedac&gt;537&lt;zipRedac&gt;8.files/QALMRI.pdf_x0007__x0007_Best,_x0007__x0007_:) -T"</t>
  </si>
  <si>
    <t>52804ce81683a3397d00000f</t>
  </si>
  <si>
    <t>The variable Age &gt;= 75 y doesn't seem to preclude all but one answer to question i, but the page won't allow us to select multiple answers.  Is only one answer correct?</t>
  </si>
  <si>
    <t>51be8616bf600b1200000062</t>
  </si>
  <si>
    <t>Raj,_x0007__x0007_Can you discuss with Prof. Sainani to release final exam during weekend to accommodate students that are currently employed._x0007__x0007_Thank you</t>
  </si>
  <si>
    <t>51b904174983c00a0000009a</t>
  </si>
  <si>
    <t>Hello! I want to know where I can find the links to the quizzes for Unit 1. Thank you.</t>
  </si>
  <si>
    <t>524a3f291b015ca000000003</t>
  </si>
  <si>
    <t>It's happened to me as well_x001F_, and I too believe that a technical snafu is to blame and not the peer reviewer.</t>
  </si>
  <si>
    <t>528a53cfea8a48e61c000004</t>
  </si>
  <si>
    <t>I had submitted the right answer in the second chance which is option b.Yet it reverted back to my first submitted answer and I landed up with incorrect answer thereby losing points. Please help._x0007_Is this some kind of a error?! this happens almost every time I work from a tab. Kindly check.</t>
  </si>
  <si>
    <t>526634e210082b191a00001a</t>
  </si>
  <si>
    <t>Hi_x0007_I'm from Switzerland. I work in the Pharma industry and part of my job is to write/review documents. I enjoyed writing during my academic phase but I want to get better.</t>
  </si>
  <si>
    <t>5246e264fc19131100000028</t>
  </si>
  <si>
    <t>The need for a definitive airway when orotracheal or nasotracheal intubation fails or is contraindicated (CANNOT INTUBATE), and bag-mask ventilation cannot maintain an adequate oxygen saturation (CANNOT VENTILATE).</t>
  </si>
  <si>
    <t>5346e29350aeffe8ed000017</t>
  </si>
  <si>
    <t>If the rsults of ANOVA (P Value) is not significant &gt;0.05 but the Bartlett's corrected P value is &lt;0.05. What conclusions can one draw?</t>
  </si>
  <si>
    <t>51efca5ba7f5660a00000020</t>
  </si>
  <si>
    <t>Hello everyone,_x0007__x0007_I am a PhD student in Epidemiology at University of Texas Health Science Center at Houston, Texas (USA). I have done my medical school from India and an MPH from Houston. I am really excited to meet everyone and this has been literally the biggest 'classroom' I have ever 'sat' in! :)_x0007__x0007_I look forward to learning more from each and everyone of you. _x0007__x0007_Regards,_x0007_&lt;nameRedac_&lt;anon_screen_name_redacted&gt;&gt;</t>
  </si>
  <si>
    <t>524278b8ae95b512000000dd</t>
  </si>
  <si>
    <t>It seems the rest of the answer is in line with the question, just the number 50 does not feature anywhere in the relevant question. So what is the probability that the professor's answer is a chance occurance, given the original question? ...I think we cannot reject the null hypothesis here, meaning our question had no effect (i.e. response). Evidence is pretty strong that she gave us the answer to HW Q #6.</t>
  </si>
  <si>
    <t>51ee132893d22512000000a5</t>
  </si>
  <si>
    <t>Watching the demo edit, lecture 2.7, in which a few lines had been directly ripped from a professional author (seemingly obvious plagiarism), I noted that the phrase \mobile web of sensors\" was highlighted as an infraction. Taken alone, would those four words be enough to arouse suspicion?_x0007__x0007_I agree, that \"mobile web of sensors\" is a very nice phrase, and most likely it was copied piecemeal from the original author. However, it seems likely that \"mobile web of sensors\" is now stored in the back of my brain, and likely to be regurgitated in my writing at some time. How long and how unique must a phrase be before concerns of plagiarism arise?_x0007__x0007_What if the savvy student rephrased the borrowed line?_x0007_&gt;\"Mobile web of bionic sensors\"_x0007__x0007_I think that sounds even better. So who gets the trademark rights?"</t>
  </si>
  <si>
    <t>52474be5af1c2ac60100002d</t>
  </si>
  <si>
    <t>I have a question here about the final exam? Does anyone know what is the final exam about and when it is going to be open? Thank you.</t>
  </si>
  <si>
    <t>527cb2c08dab975ceb000001</t>
  </si>
  <si>
    <t>Thanks! Do let me know because I wrote an edit already assuming the latter (did not submit yet) but my edit would change depending on what the author actually meant.</t>
  </si>
  <si>
    <t>524cd7efc55b8e6400000032</t>
  </si>
  <si>
    <t>Dear Kristin, _x0007_is it right that the blind pizza taste test has an answer that just needs rounding to the tenth? just want to be sure before submitting cause it does not seem right ...with my calculations</t>
  </si>
  <si>
    <t>51cf4b78ba4582100000001f</t>
  </si>
  <si>
    <t>gazakom allah khairyan</t>
  </si>
  <si>
    <t>53b8d74f24b2488241000009</t>
  </si>
  <si>
    <t>Oh thanks Olik79! My macbook has Delete but the browser recognized this as 'Go back\. Will try Fn-Delete."</t>
  </si>
  <si>
    <t>52732e43ac1049c17f000001</t>
  </si>
  <si>
    <t>Hello everyone,_x0007__x0007_Welcome to MedStats. My name is Joshua Wallach and I am the teaching assistant for Statistics in Medicine. I am currently a doctoral student at Stanford University. I will be monitoring the discussion forums on a daily basis and answering many of your questions. _x0007__x0007_I am extremely pleased to see that the \introductions\" have already begun. Please let me know if you have any questions. I look forward to reading the introductions and discussing medical statistics. _x0007__x0007_Best,_x0007__x0007_Joshua Wallach"</t>
  </si>
  <si>
    <t>53a9941a95f54489ae000077</t>
  </si>
  <si>
    <t>I was taught that in a list no comma is needed before the final item - the 'and' is sufficient eg. egg, fruits, vegetables and candy</t>
  </si>
  <si>
    <t>5256a16c929a82f5ac000007</t>
  </si>
  <si>
    <t>Laziness.  Also, i suspect that sometimes it's because universities don't spend the big bucks to secure  full licensing to a complete digital library.  In that case, researchers can't actually access the primary source, but only the secondary source.  I ran into this problem when doing my MBA.  Often the paper I wanted to get was not available through our schools licensing agreement.</t>
  </si>
  <si>
    <t>525c1c8e223e9f578300000f</t>
  </si>
  <si>
    <t>Dear Dr. Sainani greetings_x0007_I joined the course on statistics in medicine and enjoyed the first four sessions but could not complete it because I lost access to the internet during my summer vacation in Khartoum and Cairo. I hope to find a chance to join such a course again_x0007_thanks for your great efforts, &lt;nameRedac_&lt;anon_screen_name_redacted&gt;&gt; &lt;nameRedac_&lt;anon_screen_name_redacted&gt;&gt;</t>
  </si>
  <si>
    <t>521dbfc26ff58c1200000003</t>
  </si>
  <si>
    <t>I cannot see both the precourse survey and the starting-point assessment. Any one else having the same problem?</t>
  </si>
  <si>
    <t>53a98c5495f544c556000073</t>
  </si>
  <si>
    <t>I wish to write on the new discovery made in the field of  Alzheimer's  disease: 'New target found for drugs against brain cell death' that appeared in Medical news today. Does this article come under the requirements of the assignment1?_x0007_http://www.medicalnewstoday.com/articles/&lt;zipRedac&gt;67163.php</t>
  </si>
  <si>
    <t>5256eb2852834c9fb500000d</t>
  </si>
  <si>
    <t>Check your directory. Could you show the error message?</t>
  </si>
  <si>
    <t>51c108d47b03b3160000002e</t>
  </si>
  <si>
    <t>My feeling is that expressing it like that would be OK, if the significance level was also stated, i.e. 90% of clinical seizures...  Leaving this out makes it sound like an absolute range containing 100% of datapoints, in which case 'estimated' should not have been used in the first place.  But then I am training in statistics :)</t>
  </si>
  <si>
    <t>524b13eac15cc1750100003e</t>
  </si>
  <si>
    <t>catalyse</t>
  </si>
  <si>
    <t>524aacde1736501100000022</t>
  </si>
  <si>
    <t>Is the coffee to cancer data an example of where they subdivided the data in terms of quantity, and ended up eliciting a \confession\" out of it?"</t>
  </si>
  <si>
    <t>51ee9c584620911600000007</t>
  </si>
  <si>
    <t>You don't need to know what the content means in detail in order to improve it. What 'raised nevi' are is irrelevant in this question, all that matters is that the study compares self-report to clinical examination. It might as well be 'colour of eyes' or 'number of fingers'; does the information self-reported match that found on examination?_x0007__x0007_The text about transtibial amputees is challenging mainly because of the length of the sentence. Again, the exact meaning is not terribly important. I should say that, although I am a native English speaker, I have no medical background but I found the original sentence both clear and easy to understand - certainly no more complex than the engineering texts which were the staple of my former career._x0007__x0007_By the way, *nevi* are skins lesions (eg moles) and *raised* is simply a descriptive contrast to *flat*. I found this information on the first result from a simple Google search for *raised nevi*.</t>
  </si>
  <si>
    <t>5252894ff6575ed35400000e</t>
  </si>
  <si>
    <t>Dear Kristin_x0007_Kindly consider that distinction be awarded  at 85% or above. People who have put so much time in learning, doing home work, meeting dead lines and  are that close to 90%, it is disappointing for them._x0007__x0007_Kindly consider it ma'am.</t>
  </si>
  <si>
    <t>528a431eea8a48e61c000002</t>
  </si>
  <si>
    <t>The text for the practice exercises was probably (incorrectly?) substituted by the demo edit text for Week 1.</t>
  </si>
  <si>
    <t>5245952aadb4080e00000067</t>
  </si>
  <si>
    <t>Same with me. I can submit the open, but the others not... and now, when refresh the page I lose all.</t>
  </si>
  <si>
    <t>524b637dc15cc1520000004c</t>
  </si>
  <si>
    <t>Thank you very much for your answer and for the kind help!</t>
  </si>
  <si>
    <t>52189ff1fea6d60a00000030</t>
  </si>
  <si>
    <t>I've just seen the video which comes along after the exercise for some reason. I disagree with at least one example, off the top of my head, and that's the one that deals with p53._x0007__x0007_Eradicating 'developmental processes' like that is too severe and changes the meaning of the sentence. It plays roles in aging, differentiation and fertility, but the sense as to whether these roles are positive or negative has now completely disappeared.</t>
  </si>
  <si>
    <t>524509d02be54f0a00000046</t>
  </si>
  <si>
    <t>The distribution shape is similar (close to a normal curve), but the variance/standard deviation are clearly bigger for the homozygote normals. The range of activity levels is much wider for the homozygote normals.</t>
  </si>
  <si>
    <t>51dafb5a1941590a0000000e</t>
  </si>
  <si>
    <t>The internet is extremely slow here, and I am so glad that the lectures can be downloaded. However, I cannot find the download link to the first lecture. Is it not attached on purpose or just missing? Thanks.</t>
  </si>
  <si>
    <t>5241161bf2bd350e00000020</t>
  </si>
  <si>
    <t>That's correct for a 1-sample ttest. In the case of a non-pooled 2-sample ttest, note that we would use $n_1+n_2-2$._x0007__x0007_This does bring me to a question, however: Does this last calculation also apply to the *pooled* 2-sample t-test? For the non-pooled version, I have read that the df of the relevant t-distribution is to be estimated from the data using a rather complicated-looking alternative formula.</t>
  </si>
  <si>
    <t>51f64f4ae061191200000047</t>
  </si>
  <si>
    <t>I had the same issue.  If you have the data filled in completely, try entering the box where you edit the essay and hit CTRL-ENTER.  This submitted mine when the SUBMIT button was ghosted out.</t>
  </si>
  <si>
    <t>527c081882654f4664000018</t>
  </si>
  <si>
    <t>Here are mine, with notes. It's not necessarily the right way or the only way:_x0007__x0007_~~~~~~~~~~~~~~_x0007__x0007_(1) \Anti-inflammatory drugs may be protective for the occurrence of Alzheimer’s Disease.\"_x0007__x0007_Anti-inflammatory drugs may inhibit Alzheimer's Disease reoccurrence._x0007__x0007_(2) \"Clinical seizures have been estimated to occur in 0.5% to 2.3% of the neonatal population.\"_x0007__x0007_Estimates of epilepsy, in the neonatal population, occur between 0.5 and 2.3%._x0007__x0007_(3) \"Ultimately p53 guards not only against malignant transformation but also plays a role in developmental processes as diverse as aging, differentiation, and fertility.\"_x0007__x0007_P53 suppresses tumours and assists in aging, differentiation and fertility processes._x0007__x0007_(4) \"Injuries to the brain and spinal cord have long been known to be among the most devastating and expensive of all injuries to treat medically.\"_x0007__x0007_Nervous system injuries are devastating and among the most expensive to treat. (A lot of waffle here. It doesn't matter 'how long'. How else is a medical condition going to be treated but medically, unless we are among the Maasai and witchdoctors are in fashion? 'Brain and spinal cord' are both central to the nervous system.)_x0007__x0007_(5) \"An IQ test measures an individual’s abilities to perform functions that usually fall in the domains of verbal communication, reasoning, and performance on tasks that represent motor and spatial capabilities.\"_x0007__x0007_IQ tests measure an individual's abilities in relation to analysis, visualisation, reasoning, deduction, verbal and written expression. (And, as an indication of intelligence level, totally useless, especially in regard to the theory in association with inherited intelligence. It can be congenital, but not inherited. In my humble opinion, I.Q. tests are a load of bullshit.)_x0007__x0007_(6) \"As we can see from Figure 2, if the return kinetic energy is less than 3.2 Up, there will be two electron trajectories associated with this kinetic energy.\"_x0007__x0007_Figure 2. There will be two associated electron trajectories, if the return kinetic energy is less than 3.2 Up."</t>
  </si>
  <si>
    <t>524504e926aa23120000005f</t>
  </si>
  <si>
    <t>Yes, that would be the right conclusion. Certain people may benefit from the higher SPF, either because their skin is more sensitive or because they tend to apply sunscreen inadequately.</t>
  </si>
  <si>
    <t>53daf7a3c066211b41000044</t>
  </si>
  <si>
    <t>I think you would probably need to combine them somehow._x0007__x0007_Example papers here:  _x0007_- http://www.ncbi.nlm.nih.gov/pubmed/&lt;phoneRedac&gt;  _x0007_- http://onlinelibrary.wiley.com/doi/10.1002/sim.722/abstract</t>
  </si>
  <si>
    <t>51e8fad873317f0e0000014c</t>
  </si>
  <si>
    <t>We are working to review these flagged essays as quickly as possible!</t>
  </si>
  <si>
    <t>5265958210082b23a600000d</t>
  </si>
  <si>
    <t>No connection between pre and post menopausal, but within each group a coffee drinker could also be a tea drinker, so same person double-counted?</t>
  </si>
  <si>
    <t>51eec8317446c40a00000071</t>
  </si>
  <si>
    <t>Hi,_x0007__x0007_I submitted my essay yesterday morning, but the Learning to Grade training never appeared. When I go to the section for the Peer Review rubric (which I assume is where the peer review papers are supposed to show up), the box says: _x0007__x0007_\invalid problem id specified: i4x://Medicine/SciWrite/combinedopenended/ba076c1a6e4246f5b767c&lt;zipRedac&gt;&lt;zipRedac&gt;60&lt;zipRedac&gt;b27d&lt;zipRedac&gt;9 . Have you made any submissions for that problem? If you haven't, please try making one.\"_x0007__x0007_I submitted my essay and yet nothing is happening according to what is supposed to happen based on the instructions. Please help!"</t>
  </si>
  <si>
    <t>5267e14107e24e0480000003</t>
  </si>
  <si>
    <t>It would be great if we could delve more into regression techniques, which are both more powerful and appear to be more commonly used. Particularly on regression diagnostics and the other items that were mentioned in her useful table of tests.</t>
  </si>
  <si>
    <t>5206cccab45ea70e00000039</t>
  </si>
  <si>
    <t>Would anyone be kind enough to point me in the right direction?</t>
  </si>
  <si>
    <t>520d5687df41370a0000007e</t>
  </si>
  <si>
    <t>Hi All,_x0007_I agree this answer seems to be the contrary. Can anyone please explain the logic in this answer???_x0007_Thanks_x0007_&lt;nameRedac_&lt;anon_screen_name_redacted&gt;&gt;</t>
  </si>
  <si>
    <t>51fe5a472c9f280e00000057</t>
  </si>
  <si>
    <t>Maybe to retain the past tense ?</t>
  </si>
  <si>
    <t>52495d2dc6ba9b5d00000028</t>
  </si>
  <si>
    <t>Greetings from Kerala,India</t>
  </si>
  <si>
    <t>5241ddecae95b51600000062</t>
  </si>
  <si>
    <t>The link is right under the video and works fine._x0007__x0007_https://s3-us-west-1.amazonaws.com/prod-edx/MedStats/Video240p/Unit+1+Module+5.mp4</t>
  </si>
  <si>
    <t>51c0ac3a22429c16000000b5</t>
  </si>
  <si>
    <t>I have never seen a paper in which they use WE and I so... I have the same concern about the use of it. Although I agree that it is important to use it since you accept the scientific responsibility of what you are writing</t>
  </si>
  <si>
    <t>525d8c77edc8c9f10400001d</t>
  </si>
  <si>
    <t>Hello,_x0007__x0007_I can access Weekly Homework under \Courseware\". However I do not see any quiz. I use Firefox._x0007__x0007_Thanks._x0007_Regards,_x0007_&lt;nameRedac_&lt;anon_screen_name_redacted&gt;&gt;"</t>
  </si>
  <si>
    <t>51c6aed49ab74c0a00000022</t>
  </si>
  <si>
    <t>Could you please explain it. For example if the study was less than 1 year - 7 months. In order to calculate incidence we need person-years of follow up - should we multiply 7 month by number of people in the study. For example it was 100 people. Will it be this way - (100*7/12)-cause in a year its a 12 month. I am very confused with this. And do wee need to calculate person-years of follow-up every time we calculate incidence. Cause i used to have another calculation for incidence = (new cases of the disease divided by population at risk to have this disease at some period of time) - i didn't use person-years of follow-up in this calculation. Please help.</t>
  </si>
  <si>
    <t>53b5827490ef612314000058</t>
  </si>
  <si>
    <t>Hi everyone, I'm Young from China, I want to receive the Statement of Accomplishment. So I hope that I can stick to it. Fighting?</t>
  </si>
  <si>
    <t>5242f2c28e8055120000009b</t>
  </si>
  <si>
    <t>Hello,_x0007__x0007_I am a little confused by the graph in the Unit 2 homework. The title of the graph in the homework says \Adjusted risk of hospitalisation\" , however, I have located the original article and found that the graph itself is \"Adjusted RATE of hospitalisation\". The questions that follow (5,6,7 and 8) do seem a bit confusing with the graph showing risk and would seem to make more sense if the graph is showing rate!? Can anyone please advise me as to whether this is a typo or if I am missing something here? I understand you can't give much away here, but this doesn't seem quite right!_x0007__x0007_Many thanks,_x0007_Roseanne"</t>
  </si>
  <si>
    <t>53b3cea295bec2065500003d</t>
  </si>
  <si>
    <t>Hi Josh_x0007__x0007_Thanks for the clarification. _x0007__x0007_Best wishes_x0007__x0007_&lt;nameRedac_&lt;anon_screen_name_redacted&gt;&gt;</t>
  </si>
  <si>
    <t>53b3adec95bec20655000035</t>
  </si>
  <si>
    <t>This is &lt;nameRedac_&lt;anon_screen_name_redacted&gt;&gt; from Indian joining with you guys</t>
  </si>
  <si>
    <t>5242ee518e80551200000098</t>
  </si>
  <si>
    <t>If there's no chance to reopen the homework3, can we have other ways to make up?_x0007_I really want to get the extinction!</t>
  </si>
  <si>
    <t>525ef0e7a06a074dd2000012</t>
  </si>
  <si>
    <t>It is great that your are looking at studies and outcomes with a critical perspective! There are many reasons why a study could have shorter follow up_x0007__x0007_- run out of money to follow for extended period of time_x0007_- too many adverse side effects (get shut down before original end of study date)_x0007_- short follow up was chosen to favor an outcome_x0007_- How do you deal with loss of subjects_x0007_- Intervention was so successful that study is stopped_x0007_- many other study/investigator/participant related problems_x0007__x0007_Best,_x0007__x0007_Josh</t>
  </si>
  <si>
    <t>53bb0f65ee3b883d8300004a</t>
  </si>
  <si>
    <t>another question _x0007_would you use this form throughout the whole essay? _x0007_or would you shorten it after using the full phrase?</t>
  </si>
  <si>
    <t>525f8cc4a06a07aa3f00001e</t>
  </si>
  <si>
    <t>I am having some major difficulties._x0007__x0007_I am watching the videos, when she does a calculation I do it at home - I come up with a slightly different answer every single time. The differences can not be explained by rounding up/down either. I have used the calculator in Windows, Excel and a bog standard calculator - all say the same._x0007__x0007_For example Unit 2, Module 2, slide 49._x0007_Risk of heart attacks, Vioxx, 14/4047, she says = 0.42, I get 0.&lt;phoneRedac&gt;&lt;phoneRedac&gt;&lt;phoneRedac&gt;11 - I do not understand. _x0007__x0007_Can anyone help please?</t>
  </si>
  <si>
    <t>53b67f1ec48481d62f00001b</t>
  </si>
  <si>
    <t>it completely eludes me how someone would do this for a course that gives no credits anyway.</t>
  </si>
  <si>
    <t>52891a5dcb00536fe800000a</t>
  </si>
  <si>
    <t>It happened to me too. The reviewer commented \[Excellent :)]\" in my essay but he/she graded my essay's clarity, concision, and style zeros. He/she gave my organization and focus 3s though. I believe these zeros are not intended--the same error happened._x0007__x0007_I proposed that the 4th review is used to substitute the \"unfair\" grading due to the error (our essay was reviewed by 4 people)._x0007__x0007_Suggestion for the future: the default option should be blank instead of zero. If there are blanks in grading, the system prevents the reviewer submitting his/her grading and gives a warning."</t>
  </si>
  <si>
    <t>527f16b05b719a48fe000010</t>
  </si>
  <si>
    <t>5244357626aa230e00000013</t>
  </si>
  <si>
    <t>There are two places to find this.  First, click on the Progress link and you should see a score for your essay (remember, that score is the middle score of the three reviews).  If you go back to your essay you should be able to see the peer reviews as well.</t>
  </si>
  <si>
    <t>5266946cabe6a192d0000005</t>
  </si>
  <si>
    <t>To Add, _x0007__x0007_The professor mentioned in the earlier weeks to dare to be different- that scientific writing is not to be boring_x0007__x0007_Don't feel bad, because _x0007__x0007_I learned that the hook is at the beginning of paper; and if it is boring, 99% of your readers will put down your paper -food for thought</t>
  </si>
  <si>
    <t>5271d69c500414e09e000002</t>
  </si>
  <si>
    <t>The staff were listed on the signup page. I have spotted one blue banner for staff, but not for all of them. So maybe someone needs to push the button to activate that feature for all staff._x0007__x0007_Even on EDx the banner didn't appear if the opening post was by staff.</t>
  </si>
  <si>
    <t>51ba459f9ce05b0e00000055</t>
  </si>
  <si>
    <t>Thanks Dr. Kristin for the detailed answer._x0007_This course has benn quite interesting and useful.</t>
  </si>
  <si>
    <t>51fc82127e2c520e00000049</t>
  </si>
  <si>
    <t>I would like to make a comment about question 9. It is a permutation problem. When can I post what I believe to be the right answer?</t>
  </si>
  <si>
    <t>51c98ee197d0ab160000002f</t>
  </si>
  <si>
    <t>As you say, you could use scatterplots for this example. Which tool you use to analyze a particular dataset is a judgment call depending on the distribution of the data, and whether it makes logical sense to group data (as in this case) or to analyze all the data ungrouped. In most cases, the test you choose shouldn't matter: both tests should return the same outcome: whether there is (or isn't) a statistically significant trend in the data._x0007__x0007_Raj</t>
  </si>
  <si>
    <t>51f0ae48c0017f1600000091</t>
  </si>
  <si>
    <t>Hello, _x0007_I am &lt;nameRedac_&lt;anon_screen_name_redacted&gt;&gt;, and I live in the United States. I have a PhD in English (Professional Writing with a focus in science writing). This course will help me with my work as a freelance scientific editor. I haven't taken a math class in quite a while. It is good to know that I can still figure out a few things. This first week has been great.</t>
  </si>
  <si>
    <t>53af5e3789f2cad1ed000018</t>
  </si>
  <si>
    <t>Hi Alberto,thanks for your answer. I agree, more samples could help. But these are gene expression data from animals, so I am very limited by the group size. And I think the distribution in this kind of data is not normal. Unfortunately, the data are not paired, these are two different treatments on separate individuals. So I guess the sign test would not be appropriate.</t>
  </si>
  <si>
    <t>51c2925ade47501600000012</t>
  </si>
  <si>
    <t>Ithink the problem with the peer review buttons is that if you press the down or up arrows itskips to the nextbutton. Instead. click on the scroll bar.</t>
  </si>
  <si>
    <t>528050151683a3ff16000016</t>
  </si>
  <si>
    <t>Yes, you should be able to access the peer review section soon!</t>
  </si>
  <si>
    <t>5281337b32cf099e0600000a</t>
  </si>
  <si>
    <t>the format for rounding off our answers is given in each question as for example, \x.xx\" or \"xx.x\". Read the question carefully and stop complaining."</t>
  </si>
  <si>
    <t>51d2c99cbbdc2e0e00000012</t>
  </si>
  <si>
    <t>Degrees of freedom tells you how many independent pieces of information you have. So, if you have 100 datapoints but you calculate 1 mean, then you only have 99 degrees of freedom left (if I give you the mean plus any 99 of the datapoints, you can give me the 100th datapoint. So there are only 99 unique pieces of information once you have the mean). To calculate the standard deviation for 1 sample, you have to first calculate one mean so you lose one degree of freedom. To calculate the pooled standard deviation, you must first calculate two means, so you lose 2 standard deviations.</t>
  </si>
  <si>
    <t>51f8286e2b8ed90a0000002a</t>
  </si>
  <si>
    <t>Did they mention about the time frame for this final exam?_x0007_Is there any start and possible due date of completion?_x0007_anybody know anything?</t>
  </si>
  <si>
    <t>5285799fef3aacd4eb000015</t>
  </si>
  <si>
    <t>In one peer grading  I didnt have a constructive feedback, they write its not completely clear and so on but they dont make comments. I really took a while to revise properly the essays i had to peer so it would be nice to at least have a constructive feedback.</t>
  </si>
  <si>
    <t>526fc7f7f16f118630000001</t>
  </si>
  <si>
    <t>You have to be patient._x0007_You shouldn't be disappointed._x0007_Just do your part of the job as seriously as possible._x0007_This is not your fault if there are peers that are not as serious as you._x0007_By doing the editing work you will learn a lot._x0007_If some other peers have not understood that... too bad for them._x0007_Keep doing a good work. :)</t>
  </si>
  <si>
    <t>52742c28664a15683d000017</t>
  </si>
  <si>
    <t>a big thanks to the sciwrite team and i hope theyll come out with more of such practically important courses like this one ..........</t>
  </si>
  <si>
    <t>529089d88a602949c8000007</t>
  </si>
  <si>
    <t>If you mean the video, it works fine for me! If you're using Internet Explorer as your browser, please try switching to Google Chrome. The platform has known compatibility issues with IE!_x0007__x0007_Raj</t>
  </si>
  <si>
    <t>525f2b8c2f480e10b800001c</t>
  </si>
  <si>
    <t>I have finally finished my peer grading, however, it has really been hard to do it. At least five times my reviews have been lost because the screen has switched unexpectedly before I had finished entering my comments. The result has been that I have lost a lot of time but, what worries me more, is that I have not been able to include as many comments as I would have wished (as I ended up trying to finish the edition quick enough to avoid losing it altogether). _x0007__x0007_I do not know whether any of you have had this problem... otherwise it may be just a problem of my computer._x0007__x0007_Thanks a lot,_x0007_&lt;nameRedac_&lt;anon_screen_name_redacted&gt;&gt;</t>
  </si>
  <si>
    <t>52718a5f86834ba388000012</t>
  </si>
  <si>
    <t>The course archives will be left up indefinitely, so you can continue to access the materials.</t>
  </si>
  <si>
    <t>52840aa0e1735a97b5000011</t>
  </si>
  <si>
    <t>@BDZ: Thank you.</t>
  </si>
  <si>
    <t>51e5bf4ae339d71600000251</t>
  </si>
  <si>
    <t>No, I have never used it.</t>
  </si>
  <si>
    <t>527dfdddd34644ab4a000001</t>
  </si>
  <si>
    <t>Agree!</t>
  </si>
  <si>
    <t>5246f4efaf1c2a190000002e</t>
  </si>
  <si>
    <t>I have attended a workshop about scientific writing. They told us in scientific writing we should avoid (I) &amp; (We) and use the passive voice instead. Is there any disagreement about that?_x0007_I found using active voice more direct. I frequently use (it was found). Now I find it really boring. Happy with getting into the finding directly.</t>
  </si>
  <si>
    <t>524a217e06c8d1150000004f</t>
  </si>
  <si>
    <t>Hi! _x0007_I was wondering if the course material (lectures, quizes) will still remain available after the course concludes? Or should we download the videos if we want to retain a copy.</t>
  </si>
  <si>
    <t>526fbae16d24a524f2000023</t>
  </si>
  <si>
    <t>It's always important to be cycling through the possible potential reversible causes.  Some can be treated empirically, like hypoglycemia, as the therapy is very low risk, and may be life saving. A number of the other possible causes can be assessed rapidly with the bedside ultrasound (tamponade, hypovolemia, tamponade, tension pneumothorax) so it's a great tool to have with you during an arrest.</t>
  </si>
  <si>
    <t>5342d6b637e9aba8a7000023</t>
  </si>
  <si>
    <t>My response to Quiz 2.6 B was correct at the first attempt but it was marked as wrong answer. kindly have a look and let me know the corrective action. _x0007__x0007_Thanks_x0007_&lt;nameRedac_&lt;anon_screen_name_redacted&gt;&gt;</t>
  </si>
  <si>
    <t>525405454e261b399100001a</t>
  </si>
  <si>
    <t>I just reported the same thing-my scores of 3 jumped to 1! I had time to fix before final submission, thank goodness for the person whose work I was reviewing.</t>
  </si>
  <si>
    <t>52753b73d45c9cef1f000012</t>
  </si>
  <si>
    <t>Your edit with what Wanchain added seems to be rather good. It is still better than mine, as this sentence really was too difficult for me. Also each time I thought I shortened and simplified the sentence I could have written it in a much better way. I guess I need to practise a lot more. Thank you for your contribution.</t>
  </si>
  <si>
    <t>524d5d63c71a151500000012</t>
  </si>
  <si>
    <t>\lear scarce\" is NOT the same as \"would not learn\" ... it is close, but not the same IMHO ... :)"</t>
  </si>
  <si>
    <t>524e22808f19ac0d00000024</t>
  </si>
  <si>
    <t>I also would be very interested to team up with somebody. If you are interested in somebody from a completely different discipline: I am PhD candidate in computer science. In fact, I think it is valuable to have somebody from a completely different research area.</t>
  </si>
  <si>
    <t>527154136fb886171900000c</t>
  </si>
  <si>
    <t>You could always list your references at the end, that should take you well over</t>
  </si>
  <si>
    <t>5278cc32ec5f462918000006</t>
  </si>
  <si>
    <t>I would like to see questions 3 and 4 thrown out.  Both of these questions used either less than or greater than.  There was *NOOOOOO* \equal to\" in the wording.  During the lectures if the situation was less than (with no equal to), the number was dropped to a lower number and then calculated.  I did the same process, causing me to get a lower Z score and value (question 3; higher on question 4).  Could someone please explain why the equal to value (.85 and 1.15) was used and not change the value lower if less than or higher value if greater than?  I know you will probably mention, the lowest test can be thrown out; however, I think these questions should be thrown out. GRIN!"</t>
  </si>
  <si>
    <t>53cef81acaaf0e2a2d000055</t>
  </si>
  <si>
    <t>Thanks for the great example!</t>
  </si>
  <si>
    <t>51f2aaf40ed3fc0e00000005</t>
  </si>
  <si>
    <t>Great example--thanks for pointing out!</t>
  </si>
  <si>
    <t>51df140c30d1f90e00000010</t>
  </si>
  <si>
    <t>Me too.</t>
  </si>
  <si>
    <t>525edae31ca8d50dcd000013</t>
  </si>
  <si>
    <t>For question 2, I'm confused why the 95% confidence interval is .55 +/- SE instead of .55 +/- SE*1.96._x0007_Thank you</t>
  </si>
  <si>
    <t>53d5320de193034c1b000022</t>
  </si>
  <si>
    <t>This is for writing in medicine, so I believe the topics are ok.</t>
  </si>
  <si>
    <t>524a0516c6ba9ba80e00001b</t>
  </si>
  <si>
    <t>thanks for reply. I am not saying about this. For online video play captions (CC0 is working. For offline video play after downloading the video and subtitle it i not working, So how i can load the subtitle file in downloaded video? Can you edit and make time stamp? _x0007_&lt;nameRedac_&lt;anon_screen_name_redacted&gt;&gt;</t>
  </si>
  <si>
    <t>524d1563c71a150d00000004</t>
  </si>
  <si>
    <t>Hi Jackson_x0007__x0007_How did you place a screenshot here? I tried but could'nt do the same.</t>
  </si>
  <si>
    <t>524ab49d1b015ca000000026</t>
  </si>
  <si>
    <t>Hi,_x0007__x0007_Just a little question, would a decision tree have told us that the feature which most distinguish between hazardness is US/Non-US?_x0007__x0007_Best regards_x0007_Romeo</t>
  </si>
  <si>
    <t>53d73238e62492c689000005</t>
  </si>
  <si>
    <t>Hi, _x0007__x0007_This is my first post so I wanted to say \Hi!\" to everyone. I'm really enjoying the class. It is challenging and fun at the same time. I am particularly enjoying the fact that we're learning this material in the context of medicine. _x0007__x0007_How would you recommend studying for the final exam? Is the optional material covered on the exam? Will there be a practice final exam? _x0007__x0007_Thanks so much for your help!_x0007__x0007_Lynn"</t>
  </si>
  <si>
    <t>53c4a3127c640cdeba000022</t>
  </si>
  <si>
    <t>The right answer in the quiz in my understanding is wrong_x0007_Since i understand that this must be the specificity_x0007_I see that there is 2 right answers not the chosen correct one _x0007__x0007_Please clarify more to me why this was  the bestanswer and why the otjers are wrong</t>
  </si>
  <si>
    <t>51cc41948deca61100000014</t>
  </si>
  <si>
    <t>How many peer reviews can our resubmitted essay have? I revised at least 8 essays but I only have 4 reviews for my essay (three of which were the same as when I submitted my essay the first time)._x0007__x0007_Thanks.</t>
  </si>
  <si>
    <t>52861c6ec62ae453ff000001</t>
  </si>
  <si>
    <t>Thanks drArvind.</t>
  </si>
  <si>
    <t>51c7dd383927210e00000016</t>
  </si>
  <si>
    <t>Hi everyone._x0007_I sent my 2nd assay two days ago and I still do not have my corrections. How much time do I have to wait? Or do you think there is a problem with my submission?</t>
  </si>
  <si>
    <t>527ed4c7d34644522d00000d</t>
  </si>
  <si>
    <t>That sounds great! :D_x0007__x0007_Thank you so much for this new chance.</t>
  </si>
  <si>
    <t>52576c5f52834c1137000020</t>
  </si>
  <si>
    <t>56/2315 = 2.42/100 and not 2.1/100; 121/2316 = 5.2/100 and not 4.5/100</t>
  </si>
  <si>
    <t>51b8b1b24983c00a00000058</t>
  </si>
  <si>
    <t>If you click 'Progress' in the top bar, you can see a plot of your quiz scores.</t>
  </si>
  <si>
    <t>51b9e0cf9ce05b0e00000019</t>
  </si>
  <si>
    <t>Tried safari as well as chrome.  The lecture video just hangs and I have to kill the browser.  Apologies for posting if this is a transient problem or just at my end...</t>
  </si>
  <si>
    <t>51b80611f359c4120000015a</t>
  </si>
  <si>
    <t>It's correct. \Author ...\" refers to the columns. \"Editor ...\" refers to the rows."</t>
  </si>
  <si>
    <t>5206f904935dfc1600000013</t>
  </si>
  <si>
    <t>Hello friends, I'm a linguistic post-graduating in doctorate from Brazil. I'm joing this course to learn how to improve the way I can write articles better and to know something more about interacting with people from other cultures. I hope I can contribute and learn. I see that there are fellows from Brazil. Hugs for everybody!</t>
  </si>
  <si>
    <t>5249ed8d2b86b80d00000065</t>
  </si>
  <si>
    <t>Prof. Sainani added a post on this recently. You can find it here: https://class.stanford.edu/courses/Medicine/SciWrite/Fall2013/discussion/forum/i4x-Medicine-SciWrite-course-Fall2013-course-materials/threads/527d6eaebfa5a74e&lt;phoneRedac&gt;d</t>
  </si>
  <si>
    <t>528135c63bb45aa162000015</t>
  </si>
  <si>
    <t>I actually meant either -0.7, -0.3, or -0.01 if you think it's negative versus +1.0 and +0.4 if you think it's positive._x0007__x0007_I will probably apply the Goldilocks Principle. _x0007__x0007_If we thought it was positive at least +1.0 is out. If we believe it's negative, I will not be surprised by any of the three.</t>
  </si>
  <si>
    <t>52001ae1cc1dac0a0000006f</t>
  </si>
  <si>
    <t>missed distinction by 1% !!. punctuation mistakes in quiz-sad</t>
  </si>
  <si>
    <t>528d9959cf41bd561400000f</t>
  </si>
  <si>
    <t>Hello Cajpal,_x0007__x0007_Q4. So yes the ORs are adjusted... this just means that there are other variables in the model that you have controlled for. When people/papers say adjusted OR this has nothing to do with being adjusted for multiple variables testing. Adjusting for age would mean including age in the model. In this question we are concerned with the NUMBER of statistical comparisons (which would lead us to expect to find a few p-values under 0.05 just by chance). _x0007__x0007_Q7. C and E are HUGE changes in risk - like the solution says, 150% increase and 500% increase. A change like this is likely to be clinically significant (based on the information provided: \increased or decreased risk for various diseases comparing two groups (exposed vs. unexposed).\"_x0007__x0007_Best,_x0007__x0007_Josh"</t>
  </si>
  <si>
    <t>53e1963ea5c467cfff000042</t>
  </si>
  <si>
    <t>Some countries block access to YouTube, where the videos for this course are hosted. If possible, use VPN software to connect to a server in another country that allows access to YouTube. Countries that block content usually restrict the use technologies that circumvent this type of censorship. Research your country's laws before using software that could get you in trouble.</t>
  </si>
  <si>
    <t>524184a4f2bd351600000054</t>
  </si>
  <si>
    <t>I believe we should use the absolute risk difference rather than the rate difference because we are calculating the number of patients needed to treat and not the number of person years</t>
  </si>
  <si>
    <t>53bc10207e00d132a4000028</t>
  </si>
  <si>
    <t>How can the instructor expect us to interpolate when in her example in class lecture (Module 5, Part 2) does not interpolate to get the .9000 instead just get the Z value closest to .9000.  I actually worry about my homework answers because of rounding ...  I wish there is more tolerance for rounding discrepancy!  Do you think she really expect us to interpolate?  If it is that strict, linear interpolation is NOT correct.  Normal distribution is NOT _x0007_linear.</t>
  </si>
  <si>
    <t>51da92cf1941591200000001</t>
  </si>
  <si>
    <t>I agree that \1 pill\" in numerator is closer to the literal ordering of the words, but I think the clear \"spirit\" of the question is to put 3 pills in the numerator. _x0007__x0007_I would hope a Stanford staff member would post an official interpretation of this question on which we can rely, before tomorrow!"</t>
  </si>
  <si>
    <t>51c8e5a097d0ab1200000003</t>
  </si>
  <si>
    <t>Also: http://www.timeanddate.com/worldclock/converter.html</t>
  </si>
  <si>
    <t>5253e5224e261bdab000000e</t>
  </si>
  <si>
    <t>Thanks Finn!</t>
  </si>
  <si>
    <t>525292323d52a1cf5c00000a</t>
  </si>
  <si>
    <t>Hello,_x0007__x0007_This is just my personal opinion, but I think that the difficultness of the tasks jumped a lot in the middle of unit 3. I mean, prior to that point, the tasks where -for me- small and feasible. And I felt that watching the videos I was getting enough tools  to complete the tasks. Now, when we are asked to edit bigger paragraphs, I feel myself lost. I don't know how to apply, how to use, those tools that we learned. It seems to me that the editing became some kind of art, and that I am not good at it. Mostly, when I see the edited version of the teacher..._x0007__x0007_Cheers,_x0007__x0007_&lt;nameRedac_&lt;anon_screen_name_redacted&gt;&gt; A.</t>
  </si>
  <si>
    <t>52603d4cf6c9b03673000005</t>
  </si>
  <si>
    <t>Is anyone here going to the November AMWA meeting in Columbus? If so, perhaps we could plan an informal course meet-up at some point. Let me know and I'm happy to coordinate an event.</t>
  </si>
  <si>
    <t>52604082f6c9b03673000007</t>
  </si>
  <si>
    <t>I found only one question in the quiz and when I answered the question, green arrow next to the answer showed up. Is it a sign that my answer is right?_x0007__x0007_Next question is do we have to submit our answers twice?</t>
  </si>
  <si>
    <t>5243cd3f4afdc30e00000042</t>
  </si>
  <si>
    <t>You are assuming this the same HIV vaccine trial discussed in the  lecture. I am not sure this a valid assumption</t>
  </si>
  <si>
    <t>51e4ce0b2862791600000575</t>
  </si>
  <si>
    <t>I had similar experience here. I found it helpful to keep going back to the lectures and it appeared that with each repeat, i realize that i had missed one or two useful points at the first viewing. It pays to keep practicing examples on your own as Dr Sainini is working through them and to go through the videos more than once if time permits.</t>
  </si>
  <si>
    <t>53d8cc69f95d9f31a500000d</t>
  </si>
  <si>
    <t>Reposting:_x0007__x0007_Gry, Prof. Sainani said it gets rounded up, so your 89.5 should be 90% as well. Congrats!</t>
  </si>
  <si>
    <t>528edcdd1e9a49736c00000b</t>
  </si>
  <si>
    <t>It's not a question about anything to do with how to do it. In the lectures she said \this will probably be the only time in the class where you see a one sided alternative\" (I may have paraphrased a bit) when she did one of the examples. Then, on the very next quiz, she gives a one sided alternative. I'm just trying to make sure she didn't make a mistake. I'm afraid. If she made a mistake and I answer the one-sided question correctly, I'll get it wrong. If she didn't make a mistake, but I suspect she did, and answer the two-sided version (thinking that's what she meant) I'll get it wrong. I was just hoping somebody who understood the difference and answered the question already, and knows (meaning they got it correct), could let me know: Did she make a mistake or not? Did she mean to give a one-sided alternative? I'm not looking for any guidance on what the correct answer is or even how to get it. I know how to do the problem. _x0007__x0007_Your next post doesn't help as it assumes I don't understand how to do the problem; I do. I'm just worried that she may have stated her intentions incorrectly. My concern is, again, based on her telling us  . . . well, you can read the beginning again._x0007__x0007_I am asking a question about how the problem is stated, nothing more."</t>
  </si>
  <si>
    <t>51e48f85286279120000034f</t>
  </si>
  <si>
    <t>52701f68f16f1139a5000001</t>
  </si>
  <si>
    <t>Where is the Assignment described please.  Thank You.</t>
  </si>
  <si>
    <t>5249b18bc6ba9b4e00000034</t>
  </si>
  <si>
    <t>i was wondering if i will be able to return to this website after the course if i ever want to review a section or something.</t>
  </si>
  <si>
    <t>520d7f3221b8030e0000003a</t>
  </si>
  <si>
    <t>yes, but i have 2 suggestions:_x0007_1. i think it should be Brain and spinal cord \injuries\" instead of \"injury\"_x0007_2. no need to repeat the word \"injuries\" at the end of the sentence, so it's better:_x0007_ **Brain and spinal cord injuries are the most devastating and expensive to treat.**"</t>
  </si>
  <si>
    <t>524332125be39b16000000c1</t>
  </si>
  <si>
    <t>Glad the course has been helpful! Thanks for the nice note.</t>
  </si>
  <si>
    <t>5202840fb65d7d1200000099</t>
  </si>
  <si>
    <t>Look at the discussion regarding the posting \Unit 2 Homework question 11\""</t>
  </si>
  <si>
    <t>51c6d84e9ab74c160000001f</t>
  </si>
  <si>
    <t>In the meantime, you can click \cc\" in the bottom right hand corner and it will show you the text that she's saying.  It will highlight and go along as the video plays."</t>
  </si>
  <si>
    <t>51c99fe497d0ab1200000042</t>
  </si>
  <si>
    <t>The impression one gets from reading the many (too many) repetitive posts here is that everything is amiss--peer grading, honesty in writing (plagiarism), software glitches, etc.  Few post that everything went well.  I will do that. After reading the chicken little posts I feared submitting essay 1 because of the potential for getting zero's even if unintended.  Nonetheless, I did--I had to. I use Chrome and everything went as staff planned.  All my quizzes, lectures, homework, essays, grading were accepted with no problem whatsoever.  There was nothing at all that went awry.  I'm not saying I'm pleased with my grades but that is not the fault of the staff and it does not relate to any software issue.  Sure, the overall course could be improved in plenty of ways, but the bottom line is the present system works and I think I have the agreement of the silent majority who did not bombard this board with annoying complaints.  BTW if all goes well, I calculate I will miss the distinction level by 0.7%--any chance of rounding up?  Excellent course no matter what!</t>
  </si>
  <si>
    <t>527df9cb1bd369ffad000001</t>
  </si>
  <si>
    <t>Maybe you should have included an explanation that it was your own paper. I think if it was already published, it will show as \plagiarized.\" As far as I know, the course team has been responding to such questions, saying that they are personally looking into flagged essays. Then they will unflag it to let you resubmit."</t>
  </si>
  <si>
    <t>52691a9a21c10967bf000026</t>
  </si>
  <si>
    <t>Besides We and I, is it possible to use \the authors\", \"the researchers\" or \"the investigators\" as subjects? Just avoid using we and I too many times."</t>
  </si>
  <si>
    <t>5252b06b6cef412c4800000c</t>
  </si>
  <si>
    <t>Oh of course I wouldn't do that myself ! But that means that you can never trust the datas authors give you. I know I am naive being surprised discovering that people may want to fool us...</t>
  </si>
  <si>
    <t>53e0a949908ff0e563000005</t>
  </si>
  <si>
    <t>I need help as to where in the course can I review material to answer this question thanks</t>
  </si>
  <si>
    <t>520bf4710ff67a120000003f</t>
  </si>
  <si>
    <t>Going back to 6:40 the instructor introduced the dataset with five data points X1 to X5 being {2,4,6,8,10}. Now Xi is going to refer to either X1 to X5 (such that i can only range from 1 to 5, but in the example ranges from 3 to 5 to sum only the last three elements of the set!). The X is not a variable that you can put outside of the summation now, but it refers to the data points._x0007_HTH</t>
  </si>
  <si>
    <t>53aed81aad7d7c5748000013</t>
  </si>
  <si>
    <t>access to vidios is not possible. how could it be attempted.</t>
  </si>
  <si>
    <t>524489fd4afdc31200000090</t>
  </si>
  <si>
    <t>I had the same question. I hope we can keep the higher grade of the two submission. I really want to have more feedback but I don't want to get lower grade.</t>
  </si>
  <si>
    <t>5269ed5fc35d0262af00000e</t>
  </si>
  <si>
    <t>Is it possible to have the explanation to the answer for the Quiz displayed after we have select the check button? The answer to the quiz is not always obvious. With explanation, we would be able to understand the materials better since the quiz is an example to demonstrate what we just learned in the module. For example, it was not very obvious why the answer to quiz 1 in Module 3 is 10%. Thanks. &lt;nameRedac_&lt;anon_screen_name_redacted&gt;&gt;</t>
  </si>
  <si>
    <t>51ba4f2a9ce05b0a00000058</t>
  </si>
  <si>
    <t>Either cent percent or nothing, self assessment rubric sounds harsh. Shouldn't we request for a middle way as well? 0.5</t>
  </si>
  <si>
    <t>525432c526912c7c0300001b</t>
  </si>
  <si>
    <t>An IQ test measures an individual's motor and spatial capabilities by assessing verbal communication, reasoning, and performance on tasks.</t>
  </si>
  <si>
    <t>52d04f729265a95762000002</t>
  </si>
  <si>
    <t>Raj, I am a bit confused here. What is the value of X for Q#3 in this case. TIA</t>
  </si>
  <si>
    <t>51d838a2b1e93d1200000007</t>
  </si>
  <si>
    <t>I would pluralize the first instance of injury to make it match the second.</t>
  </si>
  <si>
    <t>5242f0275be39b160000009e</t>
  </si>
  <si>
    <t>oh yeah~ Thank you?O(?_?)O ??</t>
  </si>
  <si>
    <t>525c00f1952550ced5000001</t>
  </si>
  <si>
    <t>By looking a the scatterplots I can clearly see a region where most of the data is located, and then just a few points elsewhere. This is most likely because most of the students are on the \democratic\" political side. _x0007_I am guessing that it would be better if one could have data points distributed all along the x axis to have a better estimate of the slope. Although mathematically one could do a regression with any dataset, is there any formal restriction?"</t>
  </si>
  <si>
    <t>51f64647e061191200000042</t>
  </si>
  <si>
    <t>Hi Josh,_x0007_I'm also interested in the answer to this question regarding how long the exam is expected to take - our family vacation in the mountains is that week and we'll have to work out connectivity and time.  Can the deadline be extended to the usual homework schedule?_x0007_thanks</t>
  </si>
  <si>
    <t>53d4ec9113c1df6b3c00001a</t>
  </si>
  <si>
    <t>they are in the next tab to your videos. Look at the top there will be two tabs one for video the next for quiz.</t>
  </si>
  <si>
    <t>51c8b43d3927210a0000003e</t>
  </si>
  <si>
    <t>I have the same message, so I guess is still under maintenance</t>
  </si>
  <si>
    <t>525d27529e140c93bf000006</t>
  </si>
  <si>
    <t>Look at the reasons why you use Fisher or McNemar. Then it should be apparent which one is appropriate.</t>
  </si>
  <si>
    <t>51f3508a0ed3fc0e0000004b</t>
  </si>
  <si>
    <t>One more suggestion: system may be completed by feedback informations for reviewers. At the moment we dont know whether our review is comparable with suggestions other readers. This extra tool may help to improve this stage of writing process._x0007__x0007_Regards</t>
  </si>
  <si>
    <t>527e694e1bd369dfcb00000c</t>
  </si>
  <si>
    <t>Found it. Thanks</t>
  </si>
  <si>
    <t>51bddd9ebf600b1200000018</t>
  </si>
  <si>
    <t>Yes, my browser has reset scores to zero many times as I work on editing an essay line-by-line; I hope that I noticed them before I hit \Submit\""</t>
  </si>
  <si>
    <t>526f1225eab457b34f00000b</t>
  </si>
  <si>
    <t>Funny thing. My last essay got 15 from 2 reviewers. But the third reviewer lambasted it and gave me 6, saying that he couldn't understand the medical part in it.</t>
  </si>
  <si>
    <t>528501853623f9c218000005</t>
  </si>
  <si>
    <t>@ 2 minutes you used the term ROC which you never mentioned before. Wikipedia says it is the receiver operating characteristic curve. Please explain terms when you first use them.</t>
  </si>
  <si>
    <t>51cd15a39b6a1b0e00000008</t>
  </si>
  <si>
    <t>This table seems to be different as gives the percentage from mean (or Z=0) to your needed Z value</t>
  </si>
  <si>
    <t>51dacccd1941590e0000000b</t>
  </si>
  <si>
    <t>One of the peer graders for my essay did the same thing. They \corrected\" correct grammar. Its frustrating because it doesn't help me to improve my writing. It is also a little arrogant maybe, but not malicious."</t>
  </si>
  <si>
    <t>52615bb16177c023db00000a</t>
  </si>
  <si>
    <t>Hello,_x0007__x0007_This is &lt;nameRedac_&lt;anon_screen_name_redacted&gt;&gt; from Pakistan. I am currently an undergraduate and working on a paper and just found this course quite helpful.</t>
  </si>
  <si>
    <t>5251b5544402c75f8200001c</t>
  </si>
  <si>
    <t>Thanks for the link! I wasn't able to view the first video either - the rest of them work fine. _x0007_And thanks for your advice on the caps.</t>
  </si>
  <si>
    <t>524103c4067ebf160000001d</t>
  </si>
  <si>
    <t>First I'd like to thank Prof Sainani and her crew for a very informative and wonderful course._x0007_My question has to do with regression. In the course, we examined regression over continuous or binary outcomes. What if the outcome is discrete or ordinal? Would linear or logistic regression apply, or perhaps another method? What would be the properly approach to deal with discrete and equally spaced (eg. 1, 3, 5, 7, ...) vs unevenly spaced outcomes (eg. 1, 3, 10, 12, 22, ...)?</t>
  </si>
  <si>
    <t>5206d09ab45ea71100000049</t>
  </si>
  <si>
    <t>Probably a course on meta-analysis, propensity scoring,bootstrapping , additional stats and things like Goodness of fit, Calibration belts ROC curves and R (Probably a HRP256.2) would be very nice follow on course !</t>
  </si>
  <si>
    <t>51c9522c97d0ab120000002a</t>
  </si>
  <si>
    <t>I just wanted to bring to your attention that the last bullet point on the slide asks \What is the probability that the chosen coin is the fair coin?\"  However, later in the module it asks us to figure out the probability that the coin is the double headed coin.  Thank you."</t>
  </si>
  <si>
    <t>51ca5f57d8b1a8160000000c</t>
  </si>
  <si>
    <t>As according to Dr. Sainani, it should be the middle of the three grades. My three peer grades were: 10,14,13. I should get 14 score, not score 13.It will affect my grade, from 88 to 90%, I won't be able to get distinction. See her post on 21st October, she said it should be the middle grade, she didn't mention that it is the median of the three grades:_x0007__x0007_October 21, 2013 A few clarifications on the essay assignment and peer grading!_x0007__x0007_Final Essay Grade: You will receive the middle score out of your three peer scores. For example, if you received scores of 2, 11, and 12, your final grade will be an 11. Thus, for those who have received what they think may be an unfairly low grade, this score will be dropped.</t>
  </si>
  <si>
    <t>5287f757c9b911f442000012</t>
  </si>
  <si>
    <t>Josh,_x0007__x0007_Thanks for your explanation._x0007_ _x0007_Ans 1. The formula is used for the statistic 'mean'._x0007__x0007_Ans 4. \Statistic\" is a fact or piece of data obtd from a study of a large quantity of numerical data whereas \"trait\" is a quality or characteristic belonging to a person._x0007__x0007_Well. These two I understood. But for the option c. i.e.,inverse of sample size._x0007_I would like to refer to the next or second part of the same module. At 8.43 mts, You can see the statement \"The standard error varies by statistic but is always inversely related to the sample size'_x0007_So, can we think that option c is also correct here?"</t>
  </si>
  <si>
    <t>53cfe92ebd7f4ba3a3000029</t>
  </si>
  <si>
    <t>I think the system should roughly classify us into different groups based on our background, and then give us an option to pick the essays that we're interested.  _x0007__x0007_In fact, I am upset about the scores for my assignment 2: I re-wrote the introduction of my published paper. I got a lot of 1s without any comments, nothing except score.  I can totally understand the reviewers might feel boring about my essay due to their poor background.  But the thing that disappoints me most is their attitude.  At least they should be patient and tell me which part they can not follow, and give their suggestions.  That is the way that we can improve our writing. Nothing except score means attitude, not background.  Even every 3-4 reviewers for one assay, it makes no difference if no one treats your work seriously.</t>
  </si>
  <si>
    <t>5280ed2832cf09d2ba000005</t>
  </si>
  <si>
    <t>Hi everyone! I´m &lt;nameRedac_&lt;anon_screen_name_redacted&gt;&gt;, a Psychologist from Spain. I´m enjoying the course a lot, thanks!</t>
  </si>
  <si>
    <t>524c3111c55b8ea500000020</t>
  </si>
  <si>
    <t>Hi,_x0007__x0007_yesterday I submitted my essay and after first receiving the error with \bad id\" I now could review others' essays. I repeatedly read about the wrong number of reviews being assigned to accounts, but I don't even know where to look for this. I submitted 4 reviews so far and hoped to have completed everything. Can you point me to where I can find this information? Thank you in advance :-)_x0007__x0007_&lt;nameRedac_&lt;anon_screen_name_redacted&gt;&gt;"</t>
  </si>
  <si>
    <t>5271532b6fb886903800000b</t>
  </si>
  <si>
    <t>I finally got some *excellent* feedback on my rewrite for the essay 3 submission!!! _x0007__x0007_THANK YOU WHOEVER YOU ARE!!!!!!!!!!!!!  That is exactly what I was looking for in this class. I wanted *criticism*. I also wanted graders who realize you can have a decent essay that scores high without being absolutely perfect. _x0007__x0007_I wish more people had posted their first submission along with the new one so we could see the improvement and grade based on that. Someone I graded did that and I could really see the improvement that was made.</t>
  </si>
  <si>
    <t>528ab485ea8a48e289000010</t>
  </si>
  <si>
    <t>Hi Ubermensch,_x0007_I agree with you. The slope = rise/run = (1.8 - 1)/(0 - 35)= -0.8/35</t>
  </si>
  <si>
    <t>5204e7f16ca0be1200000001</t>
  </si>
  <si>
    <t>I do agree with robert_dickinson's reply. However that still makes me uneasy about the satement:_x0007_You prevent 2.4 GI events when you treat 100 people with Vioxx. So you need to treat 100/2.4 = 42 people to prevent 1 GI event._x0007_From slide 45. We actually know that you prevent 2.4 GI events when you treat 100 people-YEARS with Vioxx. What happened to the \year\" in this statement? If anything it should say you prevent 2.4 GI events when you treat 100 people for 1 year? It gets really awkward when you deliberately misuse the number - you could say I prevent 240 GI events when I treat 100 people for 100 years which is obviously nonsense. I don't quite see the information content of NNT unless there is an accepted time frame in which the GI actually occurs if it ever does so. Thoughts appreciated."</t>
  </si>
  <si>
    <t>51c5f54058b3d90e00000029</t>
  </si>
  <si>
    <t>Sounds good to me!</t>
  </si>
  <si>
    <t>52438e8a4afdc30a0000002f</t>
  </si>
  <si>
    <t>Thanks! I should be working with percentages.</t>
  </si>
  <si>
    <t>51c4406c0b08f8120000001c</t>
  </si>
  <si>
    <t>For n=even (10 in this case), median = average of 2 middle values.  For n/2 = odd (5 in this case), the 25th percentile is the middle value of the lower 5, and, the 75th percentile is the middle value of the upper 5.</t>
  </si>
  <si>
    <t>51b9f1799ce05b1200000024</t>
  </si>
  <si>
    <t>I have been trying these problems for 4 hours, have read the posts, and redone the videos...and I cannot figure out where to start. I do not understand which formulas to use, and I dont understand how to look at a histogram and determine an estimate for a p value. I have also been online and read many posts on this. Can someone help me, direct me to where this is clearly explained in the videos? Or just give me a hint. I have the rest of the homework done, I am just really stuck. Thank you...</t>
  </si>
  <si>
    <t>51e30c62bf19510e0000000d</t>
  </si>
  <si>
    <t>At 3:43 in the video, Dr. Sainani talks about survival following an exponential distribution. So if I have a dataset with me, what are the ways to determine the distribution of each of the variables? Thank you.</t>
  </si>
  <si>
    <t>51d39e22bbdc2e1600000056</t>
  </si>
  <si>
    <t>We will fix these to allow capital letters.</t>
  </si>
  <si>
    <t>524a46e1c07b587e01000004</t>
  </si>
  <si>
    <t>For assignment 2,I have put the following paragraph at the top of my submitted assignment._x0007__x0007_Topic 2 of SciWrite course : Rewrite the introduction part of my previous OUM (Open University Malaysia) assignment (Assignment question: Recent research shows that the consumption of junk food is a major factor in poor diet and this is detrimental to health. Some people believe that better health education is the answer to this problem but others disagree. What is your opinion?)_x0007__x0007_My first paragraph of the INTRODUCTION is about the general background of Junk Food; the origin of the word 'Junk Food', the dictionary definition of the word 'Junk Food'  and the layman understanding of the word 'Junk Food'. One reviewer stated that the paragraph is about 'Michael Jacobson or the Junk Food'. He/she was commenting about the origin of the word \Junk Food' ---&gt; Well, Michael J. was the inventor of the word \"Junk Food' and I could not write sentences without linking both together. _x0007__x0007_My second paragraph of the INTRODUCTION is 'A better health education is NOT the only answer to the problem of junk food consumption which is deemed as a major factor in poor diet that caused health detriment. Additional factors, psychological and societal, are crucial to be taken into consideration. One reviewer stated that 'I do not see any logical link between 2 paragraphs' ---&gt; Here, I am already going into the aim/purpose of writing the essay, i.e., my STAND of the problem not only the health factor but also the psychological and societal factors._x0007__x0007_My third paragraph of the INTRODUCTION is about the general sub-points of health, psychological and societal factors which will be discussed in the body paragraphs ---&gt; one reviewer stated 'main aim should be clearly stated' ---&gt; I am in a maze!!! My third paragraph of the INTRODUCTION is the link to the body paragraph of the whole OUM essay._x0007__x0007_In my actual OUM assignment, there are long body sections supporting my points of views (with 3 main factors) and 1 conclusion. I score quite high for my OUM assignment, but here, the negative remarks are disheartening._x0007__x0007_TO SUM UP ---&gt; the reviewers may not understand the assignment question (posted at the beginning of the passage)OR think that the INTRODUCTION is supposed to be a long one."</t>
  </si>
  <si>
    <t>5279e1b46e48f3a0de000002</t>
  </si>
  <si>
    <t>P( survives 5 years ) x P( survives 10 years given that already survived 5 years ) = P( survives 5 years &amp; 10 years ) = P ( survives 10 year ) =&gt; 0.6 x P( survives 10 years given that already survived 5 years ) = 0.2 =&gt; **P( survives 10 years given that already survived 5 years ) = 0.2/0.6 = .&lt;phoneRedac&gt;3 = 33.&lt;phoneRedac&gt;%**</t>
  </si>
  <si>
    <t>51d3b66d37e8e00e00000001</t>
  </si>
  <si>
    <t>It would be helpful if each question had a separate  Save and Final Check button (as in other courses on the Edx platform)  instead of the only one at the bottom of the exercise.I had a problem where I thought that I had saved the answers as I had a yellow marker stating that my work had been saved but not graded and I clicked every time for each question. I got suspicious because in the meanwhile I could not browse and then I logged on to the site from my mobile phone and could see that my answers were actually not saved because there was some communication error between my Modem and LAN card on my desktop whereas  my wifi was working .Thus if we have some problem either with the net connection or local computer we can easily think we have saved a lot of our work whereas it may not be so.At least with the individual save and check buttons for every answer we can get to know that our answer is not saved compared to the en-masse save button. I do hope that this thing can be resolved and thanks in advance.It will really help especially when we have internet or computer issues.</t>
  </si>
  <si>
    <t>51b8a3314983c01000000036</t>
  </si>
  <si>
    <t>hello, the question 7 say Question 7. _x0007_Calculate the risk ratio comparing the risk of hospitalization in single-pill users versus three-or-more-pill users. Round to the nearest hundredth (e.g., .xx)._x0007_i put, .8 and the answer was .78, I round to the nearest._x0007__x0007_Thank you</t>
  </si>
  <si>
    <t>53d7154381ef0a9dc800004d</t>
  </si>
  <si>
    <t>Is it possible that I can improve my grade as I have 88% and need 90% for distinction. Is it possible that I resubmit my third essay before the deadline?</t>
  </si>
  <si>
    <t>5286e56aa322f4bbf7000010</t>
  </si>
  <si>
    <t>Hi there :)_x0007__x0007_In the peer grading of writing assignment 2 I got a peer review that give 1 in all the criteria, but in the feedback he said the first paragraph was really good, the second had a few grammatical errors and that I used less than 300 words. This really deserves 1 in all criteria or it could have been some kind of error? Also, another peer review gave me 3 in 4 criteria and 1 in clarity, and in the feedback just said \very good!\". I don't understand if this is \"true\" or some kind of error.  _x0007__x0007_P.S. My writing assignment is an introduction of a review I'm currently writing. I just forgot to mentioned that when I submitted the essay!"</t>
  </si>
  <si>
    <t>527bef1082654fff4c000015</t>
  </si>
  <si>
    <t>Same case....</t>
  </si>
  <si>
    <t>526f65a4eab457ca6f000004</t>
  </si>
  <si>
    <t>Hello, I'm Mike from Canada. I'm an undergraduate studying physics and applied mathematics. I wish to strengthen my knowledge in statistics, and I do have a general interest in medicine. The Optimization course offered here on Standford open edX was great, and I'm looking forward to this course.</t>
  </si>
  <si>
    <t>53a9c84ef2f1b75e45000030</t>
  </si>
  <si>
    <t>I updated the peer grading page while grading an essay because the written feedback section was misfunctionning. However, the system provided a new essay (I was actually ready to grade the first one). Having a \Save grading\" button would be great as it would also allow interruption while grading._x0007__x0007_Regards."</t>
  </si>
  <si>
    <t>526ea8f110ce3d1b6600000d</t>
  </si>
  <si>
    <t>Not appropriate. No diarrhea and patient had peritoneal signs.</t>
  </si>
  <si>
    <t>53429b1637e9abaa8c000016</t>
  </si>
  <si>
    <t>I believe there has been a genuine mistake by my grader while marking scores. At the end of my assignment, grader 2 included the commment [Very well written, clear,  and interesting! All the best!] However,I have been marked 1 for clarity and concision, making my score 11. I believe this is a genuine mistake and could affect my score by atleast 2 points. Is there any way to fix this? My other scores add up to 1&lt;zipRedac&gt; and 12. I would really appreciate it if this could be fixed because this could drastically affect my overall grade in terms of percentage._x0007__x0007_Thank you_x0007_![I have included a screenshot of the comment and the inconsistent scoring.][1]_x0007_    _x0007__x0007__x0007_  [1]: https://edx-west-uploads.s3.amazonaws.com/&lt;phoneRedac&gt;&lt;zipRedac&gt;8662&lt;zipRedac&gt;.gif</t>
  </si>
  <si>
    <t>5273c4a23d82e4b50800000f</t>
  </si>
  <si>
    <t>It is written in the instructions: ”You will have unlimited attempts for quiz questions, but only one attempt for homework and exam questions.”_x0007_Would it be possible to correct (go back and correct) a quizz that we missed?_x0007_And how could we do it?_x0007_With thanks and best regards,_x0007_Mircea</t>
  </si>
  <si>
    <t>53ce77f47aedc45cc700000b</t>
  </si>
  <si>
    <t>The formula for NNH = 1/rate difference. We know the rate difference from the answer from Q1 as 5.9308 per 1000 py (7.4128/1.4820=5.93). Hence 1/(5.9308/1000)= 168.6, i.e. rounding to 169 as the NNH.</t>
  </si>
  <si>
    <t>53bbf5117e00d18869000023</t>
  </si>
  <si>
    <t>Dhanyavad,_x0007__x0007_&lt;nameRedac_&lt;anon_screen_name_redacted&gt;&gt;_x0007_New Jersey, USA</t>
  </si>
  <si>
    <t>520e7c23d59d511200000028</t>
  </si>
  <si>
    <t>Yes, it makes sense that you should consider both possibilities, since you could define the probability of one of the two events as either p or 1-p.</t>
  </si>
  <si>
    <t>51db35271941590e0000001a</t>
  </si>
  <si>
    <t>Surely, the tables and figures are the first things - this is the rule for papers in physics, materials sciences, chemistry..._x0007_Surely, when starting the experiment, you have some idea (hypothesis) - but the results may be unexpected (not anomalous) - so you have to sit and think: what do they mean, how should you describe the phenomenon and write the paper (or report). When writing the paper you are telling about the results you obtained - pointing out their significance.</t>
  </si>
  <si>
    <t>526a4c11efca66fdba000010</t>
  </si>
  <si>
    <t>it means that your answer is wrong</t>
  </si>
  <si>
    <t>5203bd2561cbf51600000017</t>
  </si>
  <si>
    <t>The deadline was noon PDT, 21 minutes ago.  Your above post says \13 minutes ago\", so it looks as though you may have missed the deadline by about 8 minutes."</t>
  </si>
  <si>
    <t>51c0b39a22429c12000000c1</t>
  </si>
  <si>
    <t>How do you knw how many you have graded already? I lost count after a few assignment.</t>
  </si>
  <si>
    <t>52594d5aa28a93fbfa000004</t>
  </si>
  <si>
    <t>Hi I have taken all the Quizes prior to midnight on Monday Sept 30th (only my homework was late the next day)_x0007_However, my progress only shows Quizzes 1, 2, and 3. How will that affect my grade? Will the other quizzes be counted? _x0007_Thank you very much! Great course_x0007_&lt;nameRedac_&lt;anon_screen_name_redacted&gt;&gt;</t>
  </si>
  <si>
    <t>524b53f5c07b581100000068</t>
  </si>
  <si>
    <t>Dear Steve,_x0007__x0007_Congratulations on finishing your MSc! While I am sorry to hear that you are dropping the course, I understand the position you are in. This course was given last year during the summer and we obviously hope that it will be given again next summer. That being said, nothing is for sure yet. _x0007__x0007_Best of luck,_x0007__x0007_Josh</t>
  </si>
  <si>
    <t>53c4b327128e685c8d00004a</t>
  </si>
  <si>
    <t>You should exponentiate the product of multiplication.</t>
  </si>
  <si>
    <t>5201392cff03f016000000a4</t>
  </si>
  <si>
    <t>Of course you are not stupid Amrhamza, these concepts can be tricky and they take time to learn. Let me know if you have any questions._x0007__x0007_Josh</t>
  </si>
  <si>
    <t>53e0f69fa5c46786f9000022</t>
  </si>
  <si>
    <t>it feels as if the monitoring time has been so constructed as to favour a new drug_x0007_for I dont think to follow so many people for such a short time is a proper way of looking at the issue...</t>
  </si>
  <si>
    <t>53bab639ee3b883d83000025</t>
  </si>
  <si>
    <t>I have the same question. Given that in the third sentence of the video (\It was concluded by the editors that the data had been falsified by the authors\") we eliminated the two passive constructions, I'd do the same in the first sentence (\"A recommendation was made by the DSMB committee that the study be halted\")."</t>
  </si>
  <si>
    <t>524d2eaf8f19ac9700000006</t>
  </si>
  <si>
    <t>Glad this is getting you to think about writing in a new way!</t>
  </si>
  <si>
    <t>5242f91f8e80550a000000ad</t>
  </si>
  <si>
    <t>Hi everybody,_x0007__x0007_I'd like to know if the sentence \They found major differences in the reaction times of the two study subjects\" is correct. _x0007_I'd also would like to know why is better \"We observed major differences in the reaction times of the two study subjects\" because I think it is better to use the same verb._x0007__x0007_Thanks"</t>
  </si>
  <si>
    <t>524730f3fc19130d00000043</t>
  </si>
  <si>
    <t>I usually find myself using 1.5 speed a lot when Kristin talks about things that either seem obvious to me or that have already been explained sufficiently before. I think both 1.5 and 0.5 work pretty well and can help comprehension, so I'm really happy to have that possibility to change the video speed.</t>
  </si>
  <si>
    <t>527188bea41c3d4b01000012</t>
  </si>
  <si>
    <t>As I am from Spain, question 1.7 is... a puzzle?</t>
  </si>
  <si>
    <t>524223e68e80550e00000034</t>
  </si>
  <si>
    <t>It means someone has checked the box under the feedback window to say it contains inappropriate content or they suspect it is plagiarized. If they did so in error then I'm sure the staff will sort it out for you.</t>
  </si>
  <si>
    <t>525fa53e2087265d64000001</t>
  </si>
  <si>
    <t>I had the same issue.</t>
  </si>
  <si>
    <t>5241d39a067ebf1600000093</t>
  </si>
  <si>
    <t>I wrote the first essay and saved for several time (I look forward to revise more and get  better grades) and I didn't submit until Oct 29th afternoon. I thought the due time is 19:00. But after I pressed the submit button, it showed \this problem closed date has passed\", I was freaking out. I wrote it very attentively using my limited spare time after taking care my baby. I don't wanna lose it, it is a big part of this course. Can I get a chance to submit it? Pretty please!!!"</t>
  </si>
  <si>
    <t>52701da53500af26b2000002</t>
  </si>
  <si>
    <t>Teretriana, your interpretation make sense.  I wonder why Professor doesn't interpret like Vioxx is increased to 420%, but by 320%.</t>
  </si>
  <si>
    <t>51c3bd2d0b08f80a00000007</t>
  </si>
  <si>
    <t>Thanks for your reaction! I agree with what you say in the first part. However, in the second part, the order S-V-O does not change. If it would, we would have a sentence like \the ball kicked she\". Therefore I think her explanation could have been better."</t>
  </si>
  <si>
    <t>525431af2f1d2f6efb000021</t>
  </si>
  <si>
    <t>The argument with the variance from the two genes makes theoretically absolute sense. Nevertheless, the data for +/- and especially for -/- and their resolution is not enough to support this. From the graph, the number of -/- subjects was less than 1%, that is less than 3 (goes well with prevalence 0,3%). We cannot calculate a useful variance from data for 2 people and if we want to be correct, we should not use this data to support the theory of added variance. _x0007_Intuitively, I would not expect the variance calculated for the +/- group (10%, ca. 30 subjects) to be very accurate either. It would be interesting to calculate the error in the calculation of the variance in this case.</t>
  </si>
  <si>
    <t>51d52562b1e6361200000002</t>
  </si>
  <si>
    <t>I got 12</t>
  </si>
  <si>
    <t>527a71db52838776c700000a</t>
  </si>
  <si>
    <t>Thank you for your posting! _x0007_It helps me to better understand :)</t>
  </si>
  <si>
    <t>53b229db82b55e319b00001a</t>
  </si>
  <si>
    <t>Yes, I note that about q20 as well.  I am not sure if that affects the final score.  I got 45 out of 45 from the Final Exam.  So I think that may not affect the total Final Exam score.</t>
  </si>
  <si>
    <t>520ec974d3941a1600000084</t>
  </si>
  <si>
    <t>Laura, your suggesting is like a binary search algorithm. Eg. in video example, if there's 100 people and only 1 person has the disease, then it would only take 7 tests to determine who had it. Test a pool of 50. If negative, look at the other 50; if positive then look at this 50. Test a pool of 25 remaining. If negative ... So 7 tests will get you the one person._x0007__x0007_The problem becomes if more than 1 person has the disease. One possibility is to shuffle the pools and test them. The number of pools and shuffles would have to be large enough that we could distinguish a single person from another person. Going back to your example, suppose we have 8 people (1-8). Suppose we first pool P1(1,2,3,4) and P2(5,6,7,8) and test both. Now we shuffle the pools so that we have P3(1,2,5,6) and P4(3,4,7,8) and test both. And shuffle again P5(1,5,3,7) and P6(2,4,6,8). Here are our possibilities:_x0007__x0007_If 1 positive -&gt; P1, P3, P5 positive_x0007_If 2 positive -&gt; P1, P3, P6 positive_x0007_If 3 positive -&gt; P1, P4, P5 positive_x0007_If 4 positive -&gt; P1, P4, P6 positive_x0007_If 5 positive -&gt; P2, P3, P5 positive_x0007_If 6 positive -&gt; P2, P3, P6 positive_x0007_If 7 positive -&gt; P2, P4, P5 positive_x0007_If 8 positive -&gt; P2, P4, P6 positive_x0007__x0007_So if our test show P1, P2, P4, P6 to be positive, then we know persons 4 and 8 are positive. If P1, P3, P4, P5 show positive, then we know persons 1 and 3 are positive. If P1, P2, P3, P4, P5 positive, then persons 1, 3, 5 and 7 are positive. So in this case, we required 2xlog2(N) tests instead of the log2(N) tests required for the binary search case. So, effectively, we could determine all the positives in a population of 100 by conducting 2xlog2(100) ~ 14 tests regardless of the prevalence of the disease._x0007__x0007_I think my logic is correct. But I'd like to hear what others think about this strategy.</t>
  </si>
  <si>
    <t>51da1319d4b2ca0e00000013</t>
  </si>
  <si>
    <t>I'm equally confused now as you Lido.I watched this video over and over again. In fact I'm late for work cos of that! I don't want to spill out the formula just like this but just to make everybody on the same page. I calculate the probability for X=5 and X=1 so 6C5 and 6C1  (they are essentially the same) and add them together to get a two sided p value._x0007__x0007_Josh, do you mean we also need to add 6C6 and 6C0? I'm so confused now...</t>
  </si>
  <si>
    <t>53e3b53dbce97d56a900000e</t>
  </si>
  <si>
    <t>Passive voice is “irresponsible”. Nobody takes the ownership. Diplomats use it to avoid responsibility and pointing fingers to any specific person or group. In scientific literature, we do not have such scopes. We take full responsibility of our works. So I will write in active voice unless it is essential to express in passive voice as in methodology section.</t>
  </si>
  <si>
    <t>524c401fc55b8e150000001d</t>
  </si>
  <si>
    <t>Hello Drmom,_x0007__x0007_I am sorry to hear about the rounding. In the announcements and discussion posts I have suggested that rounding should be done at the very end. Did you see my post about using Google as a calculator? This may help with rounding problems?_x0007__x0007_Once again, sorry to hear about the troubles._x0007__x0007_Josh</t>
  </si>
  <si>
    <t>53cc73e89ba59e4d3c000003</t>
  </si>
  <si>
    <t>Hopefully something that might be addressed in the next rendition would be a downloadable pdf with the answers (I forgot to suggesst it on the survey!). But for now you will have to watch the video ... but you can scroll thru it fast!</t>
  </si>
  <si>
    <t>520fdbdc67a0ef1500000053</t>
  </si>
  <si>
    <t>Everyone who is in the high 80's must have got almost 40% on their essay component - how have they been affected by unfair reviews? I suspect they just think their work is better than the reviewers did._x0007__x0007_Now if they had 58%, had been given only 8% for their essays and wanted the 60% for a Certificate of Accomplishment lowered .... well that might be different, but not one request/complaint about that!</t>
  </si>
  <si>
    <t>528dd2b456bd92b71a000014</t>
  </si>
  <si>
    <t>When you press the button, it appears or disappears the options below.</t>
  </si>
  <si>
    <t>52438f204afdc31200000032</t>
  </si>
  <si>
    <t>Definitely **no**: correlation never implies causation.</t>
  </si>
  <si>
    <t>5244572f4afdc30e0000006b</t>
  </si>
  <si>
    <t>We are taught a way to calculate the median - for this course go with that._x0007__x0007_I already have a lot of experience with statistics, I've always been taught a method of calculating the median which is the same as the one we are taught here. I would suggest this is the best way of doing so. _x0007__x0007_The way you describe is not valid in most circumstances - the median is often used when you have 'outliers' such as the 38 you are leaving out - this is wildly inappropriate I believe.</t>
  </si>
  <si>
    <t>53aa90baf2f1b7fb240000a0</t>
  </si>
  <si>
    <t>The final exam should be completable in the August 13-August 16 time frame. We just posted eary as some students finished the course early and a few others had conflicts. So it's probably fine to focus on Week 9 this week, and start the exam when you complete Week 9. It shouldn't take more than a few hours to complete the exam.</t>
  </si>
  <si>
    <t>52011072ad4a410a0000001e</t>
  </si>
  <si>
    <t>I'm thrilled that you have such a specific plan on how I should be spending my time. However for the past 8 weeks we have had a schedule of online lectures and homework (granted they're all there at the beginning but I assumed the idea was to learn according to a schedule to let the content sink in). So, if I'm still working on week 8 homework, and haven't started week 9 and planned to have it done on the due date, your proposed schedule doesn't mesh with mine nor with the expectations or precedents that have been set by the last 8 weeks.</t>
  </si>
  <si>
    <t>51fedf7ff09ff90e00000061</t>
  </si>
  <si>
    <t>Raj and Professor Sainani,_x0007__x0007_Please allow enough flexibility on the time window to take the final exam._x0007_Some of us can only work on it on weekday evenings, others only on weekends._x0007__x0007_For example, I can only work ~1-1.5 hour a day on it after work on weekdays._x0007_I will **not** have time to work on it over the weekend._x0007__x0007_In general, I think a 9-day window (2 weekends + 5 weekdays) will work best for a majority of people.</t>
  </si>
  <si>
    <t>51c4a0fd0b08f81200000037</t>
  </si>
  <si>
    <t>i would think that cases presented only help us understand the topic being taught but just asking questions about the case and not necessarily the topic, in my view encourages cramming and may be little is understood???</t>
  </si>
  <si>
    <t>534d3dca52c4d3bdaa000018</t>
  </si>
  <si>
    <t>I'm rather grateful to Prof. Sainani and all the staff for this excellent enjoyable course, too</t>
  </si>
  <si>
    <t>528b52a3f0fe4de10f00001c</t>
  </si>
  <si>
    <t>In the essay I'll need to explain certain things that would be accepted as a given by others in my field. Should I include citations for these? If so, is there a preferred format/style?</t>
  </si>
  <si>
    <t>525b266fe64e20d303000013</t>
  </si>
  <si>
    <t>One thing that I noticed is that you should not try to install Deducer through R but directly try to install Deducer.(That worked for me)</t>
  </si>
  <si>
    <t>51bcb940c33ac9120000001e</t>
  </si>
  <si>
    <t>Hello,_x0007__x0007_I wasn´t able to sumit the homeworks on time, but I would like to know if my answers are right. Since I don't have the \subit\" button, I don't know how I can see the answers. Is there any section where I can see the right answers?_x0007__x0007_Thanks,"</t>
  </si>
  <si>
    <t>51ca46f7d8b1a81200000005</t>
  </si>
  <si>
    <t>Oh I see, we´re assessing the variables vs. day of birth, and that is of course totally random. Thank you for explaining.</t>
  </si>
  <si>
    <t>51e975a1a1e51a120000008c</t>
  </si>
  <si>
    <t>I have already graded 2 students responses, but in the writing assessment part 1 it is written I have assessed 0 students responses. Anyone having the same problem?</t>
  </si>
  <si>
    <t>5264a63d2cc6095e8300000c</t>
  </si>
  <si>
    <t>The same here! I guess we will have to wait.</t>
  </si>
  <si>
    <t>52838cd8ea6e8f150c000005</t>
  </si>
  <si>
    <t>Hi, I have the same problem. Is there as specific email address for technical support?</t>
  </si>
  <si>
    <t>5281235f3bb45aee7f000007</t>
  </si>
  <si>
    <t>I understand the \demo edit\" exercises 1.7 and 2.7 are for us to try to edit the text and that_x0007_we cannot submit our work for correction. But are we going to have the edit performed by the teacher to compare_x0007_with our own?_x0007__x0007_Thanks"</t>
  </si>
  <si>
    <t>5241fd10ae95b50a0000008a</t>
  </si>
  <si>
    <t>If you are not satisfied with the scores of essay # 1 or 2 , you can submit a third essay; it may be on a new topic or a revised one of the earlier essays.</t>
  </si>
  <si>
    <t>52803ce42ba276c4ff00000f</t>
  </si>
  <si>
    <t>Thank you so much...clearer now on the difference between odd and probability!</t>
  </si>
  <si>
    <t>53be17108b7c0426ed000005</t>
  </si>
  <si>
    <t>Please refrain from posting answers to questions from the homework on the discussion forum, some of your classmates might not have completed the homework yet!_x0007__x0007_Raj</t>
  </si>
  <si>
    <t>5244a37e6d1f9e160000000b</t>
  </si>
  <si>
    <t>Thank you for the tips. The examples provided in the video makes me realize that I use many of these clutters in my writing. I have to work really hard to cut my clutter!!</t>
  </si>
  <si>
    <t>5245a2d92be54f0e0000005c</t>
  </si>
  <si>
    <t>Currently only the subtitles and videos are available for download. This being said, for the videos in which the instructor is referring to text examples that she is editing, we have made these text examples available if you would like to edit yourself as you follow along. If anything changes as far as being able to download the lecture material, we will let students know. Thank you for your participation._x0007__x0007_-&lt;nameRedac_&lt;anon_screen_name_redacted&gt;&gt; _x0007_OpenEdx Team</t>
  </si>
  <si>
    <t>5241dbeb5be39b0a00000003</t>
  </si>
  <si>
    <t>Do you think this tips, should be employed when used while writing a book? or a thesis?</t>
  </si>
  <si>
    <t>524ddb228f19ac970000001a</t>
  </si>
  <si>
    <t>Thanks. I need to get used to the lingo. My bad...</t>
  </si>
  <si>
    <t>51d30f71bbdc2e1200000034</t>
  </si>
  <si>
    <t>Thank you for your material, especially the R example code, which has otherwise been sadly missing in action from most of this course!  The paper on p-values also looks like a good read.</t>
  </si>
  <si>
    <t>51ecd847b81a821200000023</t>
  </si>
  <si>
    <t>This has to do with one and two-sided. For the 25% of the class got an A question, we are interested in the TOP 25%. When students get an A, we are not interest in the grades in the right and left tail, we only want the top 25%. Does this make sense?_x0007__x0007_Josh</t>
  </si>
  <si>
    <t>53cf2445bd7f4baad2000003</t>
  </si>
  <si>
    <t>I had a feeling you got the correct solution! Did you see the solution and the method I was trying to give you hints for?_x0007__x0007_Josh</t>
  </si>
  <si>
    <t>53c82b5e3b4c1c34e6000047</t>
  </si>
  <si>
    <t>5266661f4630ae7063000003</t>
  </si>
  <si>
    <t>Use a process of elimination.</t>
  </si>
  <si>
    <t>52026b0093ef590a00000019</t>
  </si>
  <si>
    <t>Thanks for the kind words!  I'm glad the course was both challenging and enjoyable!</t>
  </si>
  <si>
    <t>520a76f484e4c61600000063</t>
  </si>
  <si>
    <t>I agree with my fellow classmates as I just missed distinction by a % , left me feeling utterly dissapointed. Dr.Kristin it would great if you consider the idea. Looking forward and fingers crossed._x0007__x0007_Lots of thanks</t>
  </si>
  <si>
    <t>528a673ff0fe4d04bf00000a</t>
  </si>
  <si>
    <t>Hi,_x0007__x0007_My friend and I (in australia and london respectively) had the same problem, and by the looks of the multiple threads on this topics it appears that there are many of us. Indeed time zones are tricky and given that one of the goals of MOOCs is to open up learning to students globally- perhaps you could send an automated email exactly 24 hours before the course work is due stating \course work is due in EXACTLY 24 hours- this would make it much easier for international students. Completely recognise the onus is on us as students to know when our work s due- however maybe additional measures on the administrators end would make a \"global\" campus run more smoothly._x0007__x0007_&lt;nameRedac_&lt;anon_screen_name_redacted&gt;&gt;"</t>
  </si>
  <si>
    <t>51caa743d8b1a8120000001d</t>
  </si>
  <si>
    <t>I just finished reading that chapter and was wondering the same thing!</t>
  </si>
  <si>
    <t>53dff509d969673cd8000034</t>
  </si>
  <si>
    <t>It might not be the grader's fault.  A software glitch appears to be changing the number grades while peer reviewers are making comments.  In last five of the six writing assignments I peer reviewed, I went back to check the number grades after I finished making my comments.  The numbers grades had changed as I was typing in my edits/comments.  Invariably, the numbers were always lower than the grades I had given.  In one case they were changed to all zeros.  Something similar to this may have happened in your case.</t>
  </si>
  <si>
    <t>5273ec5ab68fe37a1600000b</t>
  </si>
  <si>
    <t>I guess, we have to wait after the Essay 2 deadline.</t>
  </si>
  <si>
    <t>5282b4e254ec6bf5ca00000a</t>
  </si>
  <si>
    <t>Dear fellow students,_x0007_dear Prof. Kristin Sainani,_x0007__x0007_I fully enjoy this course. This is the second time I am taking this course._x0007_I did the first run on Coursera and now I am trying this MOOC experience._x0007__x0007_I am taken aback by the low grades from the follow peers._x0007_The peer grading system and the high weight it shall have does not seem to work here._x0007__x0007_In the first course I scored 94 %. Now I score (for the same essays) about 60 %..._x0007__x0007_Example of peer grades for my second essay:_x0007_7, 7, 12 (strong differences)..._x0007_When I read in the discussion forum \I normally give on in each rubric\" I cannot feel but sorry for the student (and receipient of this score) because in the instructions it is clearly stated that an average score shall be a 2..._x0007__x0007_Overall this is very interesting to observe and I will publish my observations on this issue but it is also discouraging because this course was meant to be a course from professionals for professionals... Scientists in training or practicing scientists that should be able to apply easy peer feedback rules..."</t>
  </si>
  <si>
    <t>527c10f3f895e7a321000015</t>
  </si>
  <si>
    <t>OK, I do not think we are supposed to calculate 3 scenarios, so we can pick either discordant pair, 5 or 1 and solve, e.g., 6C5 and then the more extreme is what if NONE of them occurred?  6C0 and then add those 2 probabilities together?</t>
  </si>
  <si>
    <t>53e39a9fbf0e2c2ba8000013</t>
  </si>
  <si>
    <t>FYI someone has previously linked to this in a different post..._x0007_https://class.stanford.edu/courses/Medicine/SciWrite/Fall2013/discussion/forum/i4x-Medicine-SciWrite-course-Fall2013-course-materials/threads/527b&lt;phoneRedac&gt;54f1&lt;phoneRedac&gt;06</t>
  </si>
  <si>
    <t>527ea19dd34644128500000b</t>
  </si>
  <si>
    <t>Hi Professor,_x0007_Can you please post the Math Review slides for us to download?_x0007_Thanks!</t>
  </si>
  <si>
    <t>51b762c9f359c40a00000046</t>
  </si>
  <si>
    <t>Dear Dr Sainani,_x0007__x0007_Thank you for the course. You have been a passionated and passionating teacher ! I will clearly follow your next MOOC with a great pleasure. _x0007__x0007_Michaël &lt;nameRedac_&lt;anon_screen_name_redacted&gt;&gt;, General Practitioner student from France (@&lt;nameRedac_&lt;anon_screen_name_redacted&gt;&gt;)</t>
  </si>
  <si>
    <t>52094e207ad0490a00000037</t>
  </si>
  <si>
    <t>I believe it should be decimal. That is the reason why asking for thousandth rounding.</t>
  </si>
  <si>
    <t>51e35602bf19510a00000024</t>
  </si>
  <si>
    <t>I sent in Assignment #  early, but peer assessment is slow...really want to improve if grade is not so good.</t>
  </si>
  <si>
    <t>528421e9c07099ac0d00000e</t>
  </si>
  <si>
    <t>The first error says that it can't find that file on your desktop. Is the capitalization exactly correct in the filename? Or maybe R doesn't like how you have an accent in your name..._x0007__x0007_If you have SPSS, you will likely get the same answers as R.</t>
  </si>
  <si>
    <t>51b90b9c4983c00e000000a8</t>
  </si>
  <si>
    <t>I was wondering the same thing.  Thanks for finding out details.  If you're right, and it was 2001, then I'm guessing you're thinking about 9/11, right?</t>
  </si>
  <si>
    <t>51edcc73b81a8212000000cd</t>
  </si>
  <si>
    <t>Hi Angele, _x0007_I'm from Athens too. Same to you!_x0007__x0007_Glad to join you in this course!_x0007__x0007_Best,_x0007__x0007_-Tia</t>
  </si>
  <si>
    <t>5244ad8c26aa23120000003e</t>
  </si>
  <si>
    <t>prasannasimha and bishwa, thank you for your input!_x0007__x0007_It might help if I show an example from the Vioxx and naproxen trial._x0007__x0007_\During a median follow-up of 9.0 months, 2.1 confirmed gastrointestinal events per 100 patient-years occurred with rofecoxib, as compared with 4.5 per 100 patient-years with naproxen (relative risk, 0.5; 95 percent confidence interval, 0.3 to 0.6; **P&lt;0.001**).\"_x0007__x0007_As you can see they have the p value for their 95% C.I (in bold).  I'm just wondering where they came up with this value? Did they use a package in SAS or R to do this?"</t>
  </si>
  <si>
    <t>51c347b3de47500e00000031</t>
  </si>
  <si>
    <t>Hi, _x0007__x0007_Percentiles are covered a bit in Mod 3 (box plots) and in Mod 5's 2nd video  (Interquartile Range).  _x0007__x0007_An example of how to find the 25th quartile value given a sample size of 75._x0007__x0007_1) Multiply sample size by the quartile percentage you need. _x0007_(.25)(75)=18.75 Round up to 19. (If you rounded down to 18, only 18/75 or 24% of the samples would be below it.) _x0007__x0007_2) Rank your data from lowest to highest.  The 19th value will correspond to the 25th percentile.  _x0007__x0007_Hope that helps!  Worked for me.  _x0007__x0007_&lt;nameRedac_&lt;anon_screen_name_redacted&gt;&gt;</t>
  </si>
  <si>
    <t>53acf5872eebd9db07000074</t>
  </si>
  <si>
    <t>Thank you for the excellent lecture on multiple testings and paper recommendation. Here is the link to the paper for those who are interested - http://content.onlinejacc.org/article.aspx?articleid=&lt;zipRedac&gt;&lt;zipRedac&gt;40400</t>
  </si>
  <si>
    <t>51e6b6e3a5474f1600000031</t>
  </si>
  <si>
    <t>Many thanks Regex for the R code. I very much appreciate your help. It would be nice if the course organiser would publish the R code for the computer simulation.</t>
  </si>
  <si>
    <t>53d76d41e6249297ee000010</t>
  </si>
  <si>
    <t>Ok. I found it. At the bottom of the page is an arrow to advance to the next step. This arrow will take you to the quiz. Then be sure to click submit and subsequent to that, click \final submit.\""</t>
  </si>
  <si>
    <t>524253c4a0a2c90e00000054</t>
  </si>
  <si>
    <t>Hi Im &lt;nameRedac_&lt;anon_screen_name_redacted&gt;&gt;.Im a doctor based in Needham ,MA on a career break.Hoping to refresh my knowledge in statistics and appreciate and critically analyse medical literature better.</t>
  </si>
  <si>
    <t>51b7f569f359c41200000145</t>
  </si>
  <si>
    <t>Hello Josh,_x0007__x0007_               For #4 do we need to check if the information is sufficient to apply the test or do we need to check if we can come to a conclusion? If the level of significance is not mentioned can we come to a conclusion ie do we have a default level like in SPSS the default significance level is .05._x0007__x0007_Best Wishes,_x0007_&lt;nameRedac_&lt;anon_screen_name_redacted&gt;&gt;</t>
  </si>
  <si>
    <t>53e3ddbfbce97de483000016</t>
  </si>
  <si>
    <t>I believe that I am not a bad scientific writer since I wrote multiple journal articles before taking this course. Surprisingly, I received several 0 scores for my writing assignment 1 from my peer classmates._x0007__x0007_Here is my peer assessment:_x0007__x0007_Scored rubric from grader 2                   _x0007_Clarity - 0 points : no score (blank or incomplete essay)       _x0007_Concision - 0 points : no score (blank or incomplete essay)       _x0007_Style - 0 points : no score (blank or incomplete essay)       _x0007_Organization - 0 points : no score (blank or incomplete essay)        _x0007_Focus - 1 points : the main point of the essay is impossible to discern  _x0007_  _x0007_Scored rubric from grader 1       _x0007_Clarity - 0 points : no score (blank or incomplete essay)       _x0007_Concision - 0 points : no score (blank or incomplete essay)       _x0007_Style - 1 points : the writing is boring and awkward throughout        _x0007_Organization - 1 points : the essay is disorganized; the flow of ideas is confusing and chaotic         _x0007_Focus - 3 points : the main point of the essay is clear  _x0007__x0007_I hope the instructor or TA pays attention to the fairness of the peer reviewer. Thanks a lot.</t>
  </si>
  <si>
    <t>526988ab5a13717a3400000c</t>
  </si>
  <si>
    <t>Thanks for emphasizing the importance of active voice in writing. I would like to draw your attention to the message that appears at the end of each video. The sentence is in passive voice. Will it be better to rewrite it in active voice such as \ The board of trustees of the .... has/own the copyright of the preceding program. I'm just curious and don't have any intention to criticize."</t>
  </si>
  <si>
    <t>5242f30d5be39b0a000000ba</t>
  </si>
  <si>
    <t xml:space="preserve"> hello there, this is dr &lt;nameRedac_&lt;anon_screen_name_redacted&gt;&gt;, associate professor in oral medicine and radiology,,my email is &lt;emailRedac&gt; .</t>
  </si>
  <si>
    <t>52a810708c4cf81cdd000001</t>
  </si>
  <si>
    <t>CIs are often separated by commas, but unlike Paul_b. I feel they should be connected by a hyphen/en dash because the interval includes all the values between the two calculated, commas separate, not join.</t>
  </si>
  <si>
    <t>51f1882cc106891600000062</t>
  </si>
  <si>
    <t>That's a great observation!  I hadn't really listened carefully to the message before!</t>
  </si>
  <si>
    <t>5242f4418e80550a000000a6</t>
  </si>
  <si>
    <t>&gt; In some other online material (outside of this course) they tend to use Ln(OR) as well as Log(OR), although they are not the same! Wich one shall we use?_x0007__x0007_Depending on the program/user, sometimes people do use Log as if it were Ln. For example, Matlab defaults Log to mean base e, not base 10._x0007__x0007_People teach Log to mean base 10 for simplicity, but purists will use Log to mean base e unless otherwise specified.</t>
  </si>
  <si>
    <t>51e57bafe339d71200000139</t>
  </si>
  <si>
    <t>I'm sorry, but it's very difficult for us to go back and change homework points for individual students. Please do follow instructions more carefully for future homeworks and quizzes!_x0007__x0007_Raj</t>
  </si>
  <si>
    <t>51dfb11730d1f9160000000f</t>
  </si>
  <si>
    <t>Thank you guys for your help. What I am exciting about in statistics is the fact that you cannot be absolutely sure about anything – however, this is also the reason why it can be so irritating sometimes :-) The fact about hypothesis testing is that neither hypothesis is “true”. After a test, you end up with a p-value that must be explained. The idea is to keep “significance level” low and “power” high, and yes, in the most cases, we try to formulate our hypothesis in such way that we “go” after “the alternative one”. However most importantly is to formulate the null hypothesis based on a clear probability model – something you can calculate with – otherwise it makes no sense at all. Anyway, I am still puzzled about the way we can explain p-values. Yes, if a p-value is 0.5, this means we cannot reject null hypothesis. But do we have any other indication? Or may we use the results from the test in order to formulate our next step? Is that a kind of “bias”? I think I need to research the subject more deeply;-). Thank you.</t>
  </si>
  <si>
    <t>5202be5093ef590e00000064</t>
  </si>
  <si>
    <t>They mean exactly the same thing if the baby is less than 28 days old :)</t>
  </si>
  <si>
    <t>52426b058e80551600000067</t>
  </si>
  <si>
    <t>I'm unclear when you choose to use a 2 sided t test or a 1 sided t test. Can anyone clear that up for me? Thanks</t>
  </si>
  <si>
    <t>51f456a2fa6ce81600000024</t>
  </si>
  <si>
    <t>Kristin replied to one of the posts that the final exam will be released on Friday Nov 15. There will be 21 multiple choice questions. She said it would be easy. :)</t>
  </si>
  <si>
    <t>527bb05082654f170100000b</t>
  </si>
  <si>
    <t>That means you got the question wrong.</t>
  </si>
  <si>
    <t>520d5a1adf41371600000077</t>
  </si>
  <si>
    <t>I cannot delete/edit  my prev. comment, so I need to update it with this comment now. Thank God!, I now have %91, as a result of a bump in my score for Essay 3. If you still have another chance on essay 3, please do not miss it. It might help you to bump your score to or above %90.</t>
  </si>
  <si>
    <t>528899213cb0ee9f1d00000e</t>
  </si>
  <si>
    <t>Shouldn't we be happier if we won a lottery, because the chance of both winning a lottery AND dying in an airplane crash is only 1/14million x 1/14 million =1/196 trillion? If anyone ever wins a lottery, the chance the person dies in an airplane crash will be 1/196 trillion.</t>
  </si>
  <si>
    <t>51ca1eeb97d0ab1200000081</t>
  </si>
  <si>
    <t>This course had so much flexibility few other MOOCs (of reputed universities) offer: _x0007__x0007_ - There was this great option to resubmit each essay. *(seen nowhere else)* _x0007_ - Some deadlines were extended._x0007_ - There was the \best two\" option for the final essay scores._x0007_ - It was possible to take the final exams leisurely._x0007_ - Dr. Kristin and her staff spent a lot of quality time in the forum. *(rare)*_x0007__x0007_Yet, there seems to be a lot of anguish- mostly about the scores. _x0007__x0007_The question to ask is this: \"Would I have done any worse / better if the certificate did not mention 'distinction' or if it did?\"_x0007__x0007_In other words, what was the real purpose in taking this course? IMO, it is possible for each of us to answer that question honestly with / without our essays being graded by others. _x0007__x0007_If people came here expecting the certificate to look a particular way, some might be disappointed with the bad luck. If people came here to learn well, with no expectations of how their statement would look, leaving it to luck, they would have enjoyed this course best._x0007__x0007_That said, everything about the course is a bonus!"</t>
  </si>
  <si>
    <t>528da4accf41bd42d5000008</t>
  </si>
  <si>
    <t>There are well-documented technical issues with the peer grading system so reviewers apparently leaving scores of zero may not have intended to do so. If positive comments were left it seems reasonable to assume that any zero marks were inadvertent. So long as you only get one such mark it won't affect your overall score.</t>
  </si>
  <si>
    <t>526f013eeab4571f75000010</t>
  </si>
  <si>
    <t>if I asked you how old you are and you give me your age at your last birthday then you aren't telling me how old you ARE_x0007__x0007_you're telling me how old you WERE_x0007__x0007_how old you ARE is ALWAYS changing, it is CONTINUALLY changing</t>
  </si>
  <si>
    <t>51b7a3f4f359c40e000000cc</t>
  </si>
  <si>
    <t>Thank you for the suggestion. It is right that there should be a split in paragraph. As taught in the lessons, there should be more white space and also one idea per paragraph so that the readers are comfortable with the message conveyed.</t>
  </si>
  <si>
    <t>525d4abaedc8c923ad00000d</t>
  </si>
  <si>
    <t>Note that R has a built-in factorial() function as well!</t>
  </si>
  <si>
    <t>51d2d077bbdc2e0e00000015</t>
  </si>
  <si>
    <t>Same problem as yours. Waiting for news._x0007_&lt;nameRedac_&lt;anon_screen_name_redacted&gt;&gt;</t>
  </si>
  <si>
    <t>52812ae2cd9bce5d03000006</t>
  </si>
  <si>
    <t>Thanks for your response prasannasimha, your explanation does helped to clarify my confusion. But i also, started going over the lecture again and realized that when she say **1**, she actually means **100%**. Therefore **100%-48.2%=51.8%**.</t>
  </si>
  <si>
    <t>51cf2f52ba45821000000018</t>
  </si>
  <si>
    <t>I already submit the homework, and I saw the correct answer in this question in which a z-score of 2.2 was got, but when I look for the area under the curve (in the Z-score table) I don't get the p value you put in the correct answer, the value I got is 0.4821 by using the table in this website: http://www.mathsisfun.com/data/standard-normal-distribution-table.html_x0007__x0007_Where does the 0.014 come from in the correct answer?</t>
  </si>
  <si>
    <t>51e3b660bf19510a00000049</t>
  </si>
  <si>
    <t>This leads me to think, and to ask, as far as active and passive voice is concerned, whether it is advisable to vary the style or levels of usage (i.e., formal or informal/ conversational) used in different scientific and technical writings, based on their intended readers or audience. In short, is it correct to say that writings with higher level of formality ( such as those found in peer reviewed journals), should use more passive voice sentences? And conversely, that popular scientific and technical magazines ( with more informal style) should use more active voice sentences?</t>
  </si>
  <si>
    <t>5247168aab83190d00000044</t>
  </si>
  <si>
    <t>Thanks for pointing this out! This issue has already been raised on the discussion forum before. We're looking into it, and hope to resolve it soon!_x0007__x0007_Raj</t>
  </si>
  <si>
    <t>5244a3ed2be54f1100000008</t>
  </si>
  <si>
    <t>I missed the correct time for 2 hours.I can't have grade now, but maybe there is some way to achieve peer-review? I want to upgrade my writing skills...</t>
  </si>
  <si>
    <t>52701e2b08c66ae57f000001</t>
  </si>
  <si>
    <t>I agree, go with what you know must change....it is the only for sure.</t>
  </si>
  <si>
    <t>51e30df5bf19510a00000016</t>
  </si>
  <si>
    <t>I guess the model answer does not emphasize the usual form of  parallelism here. The sentence shares the subject \pond\"  with the numbered list. ( Note this part of the sentence is a relative clause--containing a subject and a verb--as it begins with \"that.\"). Notice if you make \"pond\" the start of a sentence you will get:(1) \"Ponds have higher removal...\" (2) \"Ponds should be....\" (3) \"Ponds may require....\" And it's clear how they all are related to \"ponds.\"  Maybe others have a different idea."</t>
  </si>
  <si>
    <t>525f1127a06a07bf2d00001a</t>
  </si>
  <si>
    <t>Dear Josh am I wrong?!</t>
  </si>
  <si>
    <t>53d5d29a5c375d41d4000002</t>
  </si>
  <si>
    <t>5271dd2f500414e09e000009</t>
  </si>
  <si>
    <t>I just wanted to say that this course has really exceeded all of my expectations. Very well done. I loved how it was formatted. It made it very easy for me to learn on my own time, yet was structured enough to prevent me from procrastinating. I especially liked how all of the lectures had text that you can read along with. I understand that this is most likely for the hearing impaired students, but it was very useful for me as well! I also really enjoyed the little quirks, like how it would spell out \cough\" or \"inaudible sounds\". Don't fix those! They made me laugh. I also want to echo the other student that commented on the \"In this module\" intros. I loved it! _x0007__x0007_Again thanks so much. What a wonderful world we live in where we can get free education at this quality."</t>
  </si>
  <si>
    <t>520e4a39d3941a0e00000040</t>
  </si>
  <si>
    <t>Thank you for your clarification; it is comforting to know there is someone hearing there after my frustration last night. But I accept it was my fault.</t>
  </si>
  <si>
    <t>53c6c4bca9c73c89fd000044</t>
  </si>
  <si>
    <t>Hello everyone! I am &lt;nameRedac_&lt;anon_screen_name_redacted&gt;&gt; from Punjab, India.</t>
  </si>
  <si>
    <t>524f816d34aa51d4a9000001</t>
  </si>
  <si>
    <t>Thank you.  _x0007__x0007_I will try to remember we say \left skew\" when the bulk of the data is on the right because we're acknowledging the power of the few numbers on the left hand side to pull the median that way.  When we say \"left skew\" we mean \"left force field\"... there's a little something on that side that messes up the median._x0007__x0007_This makes sense to me now - I hope I have understood and translated your explanation correctly."</t>
  </si>
  <si>
    <t>53c15c64c51b37a9d4000028</t>
  </si>
  <si>
    <t>are the video lectures the same lectures as the ones on coursera?_x0007_I don't have a good internet connection so I have to download the lectures, but the lectures here are quite large. For example the introduction was about 90 Mb here but only 15 Mb in coursera!</t>
  </si>
  <si>
    <t>524262e38e80551200000055</t>
  </si>
  <si>
    <t>The final exam will be available for you to attempt from 8/5 to 8/16._x0007__x0007_Raj</t>
  </si>
  <si>
    <t>51fe9981f09ff91600000030</t>
  </si>
  <si>
    <t>thats what i am saying. You can grade assignments until 1st November</t>
  </si>
  <si>
    <t>5271295d86834b16c1000007</t>
  </si>
  <si>
    <t>I have a problem opening homework 3 what can I do to resolve the problem _x0007_thanks_x0007_ _x0007_&lt;nameRedac_&lt;anon_screen_name_redacted&gt;&gt;</t>
  </si>
  <si>
    <t>525aec97d84b25407c000003</t>
  </si>
  <si>
    <t>Yeah, Josh, the same dumb mistake was made by me interpreting the wrong due time for the first hw, and in addition did not see the \quizzes\" tab on top of the screen until after the first week was over and that is when I noticed a bunch of quizzes due by Sept 1. As a result, got frustrated and gave up as my work responsibilities prevented me from spending xtra time correcting my mistakes. Bottom line here - might be good to focus first session on clarifying procedural matters such as these, otherwise you get a percent drop out as a result - or maybe that is the intention? Anyway, when is the next \"official\" start of the course - now that I have figured out the technnical/procedures from my mistakes, it would be good to actually do the course?"</t>
  </si>
  <si>
    <t>53d98506f95d9feeba000028</t>
  </si>
  <si>
    <t>We will post the online link soon. Give us a few days to sort out a few manual review requests and get everything together!  I'll post an announcement/send an email when the statements are ready.</t>
  </si>
  <si>
    <t>52117fb191fbf01200000051</t>
  </si>
  <si>
    <t>Got answer wrong for Q-13.It looks like you have to compare the difference between adjusted and unadjusted beta for all the variable in the exclusively breast fed infant with the DHA group.Though this is not clear in the explanation.</t>
  </si>
  <si>
    <t>52005a5fff03f00a0000003f</t>
  </si>
  <si>
    <t>I had the same question, tks!!_x0007_I also would like to say it was a pleasure taking this course and learning so much with you all!_x0007_Thank you!!_x0007_Best wishes, Carol</t>
  </si>
  <si>
    <t>5288200bdd48c56e6a000013</t>
  </si>
  <si>
    <t>**THE SOLUTION**: I HAD THE SAME PROBLEM---GO TO CONTACT AT THE BOTTOM OF THE WEBSITE AND EMAIL STANFORD TECH SUPPORT. EXPLAIN THE ERROR MESSAGE IN THE SCIENTIFIC WRITING COURSE AND THEY'LL FIX IT.</t>
  </si>
  <si>
    <t>526ae2528971a2f14d00000f</t>
  </si>
  <si>
    <t>Looks fine to me. Shortening the process is part of the exercise, along with clarification._x0007__x0007_I haven't checked, but I seem to remember that the 'participation in ageing differentiation and fertility' is in a positive sense. Did you miss out on an element of information there?_x0007__x0007_I don't think the general meaning of the sentence is one of reducing these aspects, but one of developing them.</t>
  </si>
  <si>
    <t>5246037bcb119d1200000008</t>
  </si>
  <si>
    <t>Resubmission is not mandatory! If you're happy with the grades and feedback you have received, you can pass over on the option to resubmit._x0007__x0007_Raj</t>
  </si>
  <si>
    <t>526362a165a7dc1ab7000014</t>
  </si>
  <si>
    <t>Before I assessed others, the system told me there were 4 for me, and in the end I can only find 3.</t>
  </si>
  <si>
    <t>52747fd1d45c9c4355000004</t>
  </si>
  <si>
    <t>it has happened again.  8/6/2013</t>
  </si>
  <si>
    <t>52008f39ff03f00e00000072</t>
  </si>
  <si>
    <t>I'm having the same problem.</t>
  </si>
  <si>
    <t>5241f3355be39b1600000015</t>
  </si>
  <si>
    <t>I have re done this multiple times after a friend pointed out a mistake I was making. Rounding to 2 decimal places at the end I'm still .03 away from one of the answers._x0007_I have recorded all my calculations on a spreadsheet but am reluctant to copy it to here, for fear of embarrassment and giving anything away. Hmmm.</t>
  </si>
  <si>
    <t>53c558b7d02871f87e00003d</t>
  </si>
  <si>
    <t>It's a rule of thumb! So, it's usually \close enough\" but you may get slightly different answers from the exact approach."</t>
  </si>
  <si>
    <t>51e96eb6626eff1600000033</t>
  </si>
  <si>
    <t>Professor Sainani, thank you very much for the wonderful course. I was always afraid of statistics, but your course made it easier on me to understand one of the most important aspects in statistics. Thank you, looking forward to register in other courses for you._x0007__x0007_I finished all course materials and i got 81%, i did good in final exam 88%, i advice everyone to go slowly and not to answer questions quickly. _x0007__x0007_Good luck</t>
  </si>
  <si>
    <t>520ad4dfd227f91600000057</t>
  </si>
  <si>
    <t>Many thanks for your replies._x0007__x0007_However, I wanted to point out that this way of grading does not seem fair, even though the median score is used as the final score. Indeed, if the reviewer who mistakenly assigned zeros actually wanted to give a better grade than at least one of the other two reviewers, then his/her grade would be counted as the median, giving an overall better score._x0007__x0007_Moreover, if (as seems to be the case for kdarras) this happens for more than one peer review (and looking at the forums it seems that it happened to a lot of people while reviewing), then one of the bad scores will also be assigned as the median._x0007__x0007_These problems with grading also mean that you do not get as much feedback as you could hope - because in these incomplete reviews you don't know what the weak and strong points of your essay were._x0007__x0007_One attempt at a constructive suggestion: maybe having more peer reviews per essay would be possible? The more you have, the less sensitive you are to infrequent errors. Personally, I would be absolutely fine with reviewing e.g. 2 more essays if I then get 2 more reviews for my own essay - the more feedback, the better._x0007__x0007_Best wishes,_x0007_&lt;nameRedac_&lt;anon_screen_name_redacted&gt;&gt;</t>
  </si>
  <si>
    <t>526e036b1686e451a3000017</t>
  </si>
  <si>
    <t>Hi drmom,_x0007__x0007_They are saying if there are correlated observations. See Module 6 (P-values pitfalls: correlation is not causation)._x0007__x0007_&lt;nameRedac_&lt;anon_screen_name_redacted&gt;&gt;</t>
  </si>
  <si>
    <t>53dffe55a8638dc94100003e</t>
  </si>
  <si>
    <t>The first step is calculating of a factorial. It is known that in R as a factorial function is used the gamma(n + 1) function. Let's use it to write a simple script that will be calculate possible combinations (n, r):_x0007__x0007_    #----------------------------------------------------------------_x0007_    fact &lt;- function(n)_x0007_    {_x0007_      return(gamma(n + 1))_x0007_    }_x0007_    #----------------------------------------------------------------_x0007_    comb &lt;- function(n, r)_x0007_    {_x0007_      return(fact(n) / (fact(n - r) * fact(r)))_x0007_    }_x0007_    #----------------------------------------------------------------_x0007__x0007_ ![enter image description here][1]_x0007__x0007_As you can see, result of calculations using this script is the same with one in the unit's video._x0007__x0007__x0007_  [1]: http://savepic.org/&lt;phoneRedac&gt;.png</t>
  </si>
  <si>
    <t>51d0e1e1ae53041200000033</t>
  </si>
  <si>
    <t>I have the sam problem, I was actually saving all my answers to submit them all in one go, when I found that it was already too late... So sorry...</t>
  </si>
  <si>
    <t>525468b32f1d2f14e6000022</t>
  </si>
  <si>
    <t>I did Unit 1 homework while having constant distraction. When I finished the last one and before submission, I mistakenly clicked on \final check\" which I thought was for me to do one more check. It turns out that was the same as submitting. Quite confusing. I even missed one question. I should have simply checked without clicking on it."</t>
  </si>
  <si>
    <t>51bce175c33ac9120000002b</t>
  </si>
  <si>
    <t>Yea, I did the same thing and got it wrong. I also did the same thing for question 4. Since it does not say \bone densities of 0.85 and less\" or \"bone densities of 1.15 and greater\" (in question 4), why are we still including these 2 values while solving the question? Shouldn't the values not be considered since it only states \"less than\" and \"greater than\" in the respective questions?"</t>
  </si>
  <si>
    <t>53ce48ee7aedc45cc7000001</t>
  </si>
  <si>
    <t>...is lots of good reading. :-)_x0007__x0007_English is a beautiful language, thanks to its flexibility and growing vocabulary. The idioms, metaphors and other language structures provide richness to it, and good writing styles can be developed by reading different genres of literature._x0007__x0007_Fortunately, writing is also a lot easier to master in English than the spoken form, which suffers from lack of phonetic consistency and intelligibility of myriad accents. No wonder English has become the language of modern science writing. What a turn around from the time of that great English scientist, Isaac Newton, who had to write all his major texts in Latin and Greek in order to get worthy peer reviews in those days!</t>
  </si>
  <si>
    <t>528c90642b2230af24000015</t>
  </si>
  <si>
    <t>Perhaps a reason why transition words make their way into writing frequently is because they are commonly used in conversations and speeches?_x0007__x0007__x0007_----------_x0007__x0007__x0007_Prof. Sainani explains it well in **Lecture 3.4**_x0007__x0007_...if you make multiple sentences, across multiple sentences, you make those_x0007_different sentences parallel in someway, that can help the flow of the paragraph within the paragraph as well. _x0007__x0007_...finally, at the very end, I've put a big, you know, ***if necessary***, then, you can also use transition words._x0007__x0007_...transition words definitely have their place, they can be very helpful in cluing your reader in on where you're going. However, transition words are highly, highly overused. _x0007__x0007_...I have students where I've edited almost every sentence starts with a transition word._x0007__x0007_...I really want you to catch yourself if you find yourself reaching for too many transition words, that's probably indicating that you're overusing_x0007_transition words. _x0007__x0007_...the reason students tend to overuse them, is that they use them kind of as a crutch to make up for the fact that their logic isn't actually that sound. _x0007__x0007_...they're throwing in those transition words to try to kinda, you know, help fix the fact that their logic underneath is poor. But, that's not gonna fix it. You need to go back and fix the logic don't rely on those transition words. They're not, they're not strong enough to fix underlying logic that's not sound._x0007__x0007_So, use those sparingly. And, don't, don't be too exotic with your transition words either. You'll notice in a lot of professional writing, the favorite transition word is the word but, B, U, T. It's a great way to indicate to the reader, hey, but, I'm going to be changing gears here a little bit. So, you don't need fancy nevertheless, on the other hand, you can just use the word but, B, U, T.</t>
  </si>
  <si>
    <t>524c3e477d90c70d00000026</t>
  </si>
  <si>
    <t>Thanks Dr Arvind for telling that exam is going to be loaded today._x0007_I was not aware of that till this time._x0007__x0007__x0007_Yes I agree with you that doing final and 9 unit together will shift the focus._x0007_But as decision has been made we have to keep up with it._x0007_Wish you and all the students all the best!_x0007__x0007_&lt;nameRedac_&lt;anon_screen_name_redacted&gt;&gt;</t>
  </si>
  <si>
    <t>51ffb904cc1dac0a00000016</t>
  </si>
  <si>
    <t>\Studies have begun to describe the epidemiology of autism, including **recent** changes in the disorder’s prevalence and characteristics.\" -- where the word \"recent\" came from? I don't see any reason for it in original sample."</t>
  </si>
  <si>
    <t>52514b4ce6d9d7c151000003</t>
  </si>
  <si>
    <t>In addition to what you guys already wrote, I also found that while peer grading, my feedback automatically submitted itself while I was in the middle of editing the essays. The first time it happened (and my essay editing was left halfway with no way to go back to the submission which I was grading), I assumed I might have pushed a button on my keyboard by mistake. However the next essay for grading soon popped up and the same thing happened while I was editing that essay too. And I am sure I did not press any button this time (I don't even think my keyboard has a shortcut button to submit while my cursor is in the middle of the essay). So now I have two incomplete gradings. Anyone else faced this issue?</t>
  </si>
  <si>
    <t>5262ed329ec92882e4000007</t>
  </si>
  <si>
    <t>Could you please provide a link to download module 1.7?? Thanks in advance!</t>
  </si>
  <si>
    <t>5249496bc6ba9b5d00000023</t>
  </si>
  <si>
    <t>This seems circular._x0007_We choose a null value and determine that our sample statistic is not in the range of possibility. But then we looked at the sample mean with its confidence interval and found that the null valve was not w/in that margin. It seems like any null valve that is chosen, which lies outside of the CI of our statistic would naturally result in an abnormally small \P\". _x0007_By way of analogy, if I am searching for my car keys (parameter), going up to the neighbor's and asking for my keys is irrational. A more rational place to find the keys may be in the most recent rooms of my own house, i.e, the confidence interval._x0007_Because I know that my neighbor's house lies in the critical area, that is, outside the 95% CI, I would not go over there."</t>
  </si>
  <si>
    <t>51de3f187ce15c1600000013</t>
  </si>
  <si>
    <t>Isn't number needed to harm (NNH) just reciprocal to rate difference?_x0007__x0007_NNH=1000 person-year/5.6 events_x0007__x0007_rate difference=5.6 events/1000 person-year_x0007__x0007_Please clarify._x0007__x0007_Thank you!</t>
  </si>
  <si>
    <t>51c2cf5ade4750120000001b</t>
  </si>
  <si>
    <t>Hello Ben, so the quiz and solutions are working for you for unit 2 module 6? _x0007__x0007_Thanks,_x0007__x0007_Josh</t>
  </si>
  <si>
    <t>53c3f438128e68134f000010</t>
  </si>
  <si>
    <t>Great points Dr. Strehlow!  Yes there are certainly clinical scores which attempt to predict and prevent bad outcomes by helping us to decide which patients to keep in the hospital. As you said, your clinical experience will help you identify those patients as well, by using your physical exam skills to identify patients in respiratory distress (increased respiratory rate, accessory muscle use, lung sounds, hypoxia). Also remember that if patients' Oxygen level is low (&lt;94%), then they need to be admitted since patients do not have supplemental Oxygen at home.</t>
  </si>
  <si>
    <t>534efc3b63731de556000008</t>
  </si>
  <si>
    <t>We are looking into this issue. It should be fixed soon!_x0007__x0007_Raj</t>
  </si>
  <si>
    <t>5265a5c6f450f5cdc500000d</t>
  </si>
  <si>
    <t>Nice work, Ashika._x0007__x0007_You did an excellent job incorporating the lessons learned thus far; you used an active, concise, and clear voice throughout! _x0007__x0007_From one student to another, I advise you to vary your sentence structure a bit more (throw some colons and dashes into the mix). For my next edit, I plan to focus on the logical flow on a paragraph-by-paragraph scale.</t>
  </si>
  <si>
    <t>524ade9a1736508300000031</t>
  </si>
  <si>
    <t>I also missed the deadline of the writing assigment - got lost in the time zones! I wish I could still submit the essay and take part in the peer grading!_x0007__x0007_Thank you very much in advance._x0007_&lt;nameRedac_&lt;anon_screen_name_redacted&gt;&gt;</t>
  </si>
  <si>
    <t>527143f56fb886db01000009</t>
  </si>
  <si>
    <t>5270e7e5685a146091000001</t>
  </si>
  <si>
    <t>Yes, it was in the Assesment Panel. I did 4 reviews as it was required but I'm waiting for my reviews. Good luck Raleen!</t>
  </si>
  <si>
    <t>5266abcb4630ae7063000009</t>
  </si>
  <si>
    <t>in a setting where a CT scan can not be accessed, what should one do? is it wise to rely on only clinical history and examination?</t>
  </si>
  <si>
    <t>53654df7ae61ac137000000d</t>
  </si>
  <si>
    <t>526b7d8e529ad9fa3000000e</t>
  </si>
  <si>
    <t>here's pseudo matlab code_x0007_x=[ones(1,10)*11 ones(1,11)*12…..]_x0007_mean(x)_x0007_std(x)_x0007_...</t>
  </si>
  <si>
    <t>53ad98fc55064923f8000021</t>
  </si>
  <si>
    <t>If you submitted your essay, it's in the queue, and will be graded by your peers soon. You will be able to access your feedback as soon as the required number of peer graders have reviewed your submission!</t>
  </si>
  <si>
    <t>52784d38ed4362cc36000016</t>
  </si>
  <si>
    <t>I also have the same problem. &lt;nameRedac_&lt;anon_screen_name_redacted&gt;&gt;</t>
  </si>
  <si>
    <t>52712bd06fb8861719000008</t>
  </si>
  <si>
    <t>Hello Joanna,_x0007_I have the same problem since yesterday.</t>
  </si>
  <si>
    <t>525d6c589e140c93bf00000f</t>
  </si>
  <si>
    <t>But if I missed deadline how could I see the correct answers? I don't see the \Show answer\" buttom as in other (no late HW)."</t>
  </si>
  <si>
    <t>51f252dd5678df0e00000005</t>
  </si>
  <si>
    <t>Hi fellow medical statistics students, _x0007__x0007_I'm writing a story about the course for Stanford's website and would like to hear from you about why you're taking the course -- whether you're auditing (like me) or going for the statement of accomplishment. If you're interested, we can chat briefly by email. Contact me at &lt;nameRedac_&lt;anon_screen_name_redacted&gt;&gt;erickson@earthlink.net._x0007__x0007_Thanks, &lt;nameRedac_&lt;anon_screen_name_redacted&gt;&gt;</t>
  </si>
  <si>
    <t>51cdee3e9b6a1b1200000025</t>
  </si>
  <si>
    <t>as far as i can see the quiz for unit 1 and 2 are due Aug 16,2013, not june 16,2013</t>
  </si>
  <si>
    <t>51bfc80e22429c0e0000003b</t>
  </si>
  <si>
    <t>I am &lt;nameRedac_&lt;anon_screen_name_redacted&gt;&gt;,I graduated out of medical school last month and am now working as a house officer in chest medicine.I registered for this course to have a basic background knowledge of how statistics can be applied in medicine.I am also interested to see how I can perform on an online course because I hope to do a masters in public health in future,hopefully online.</t>
  </si>
  <si>
    <t>51b756a9f359c40e0000001d</t>
  </si>
  <si>
    <t>I simply used the Windows Calculator (Scientific View).</t>
  </si>
  <si>
    <t>51e56338e339d70a000000bf</t>
  </si>
  <si>
    <t>Can I revise n edit my bachelor's thesis for this essay?will that be considered valid. I haven't had any publications.</t>
  </si>
  <si>
    <t>52729941c15f3fb28400000e</t>
  </si>
  <si>
    <t>Nice Pitco!_x0007__x0007_It seems like you are on the right path! So you have the number of excess cases correct!_x0007__x0007_I am confused where you 7+5? Take a look at the histogram - approximately how many in the simulation (1000 virtual trials) have outcomes ***more extreme*** [think what this means]. Based on what you saw in the videos, does this translate to a p-value?_x0007__x0007_Best,_x0007__x0007_Josh</t>
  </si>
  <si>
    <t>53d53a73e19303897000001f</t>
  </si>
  <si>
    <t>Is there a typo here?</t>
  </si>
  <si>
    <t>520dcc8d21b8031200000061</t>
  </si>
  <si>
    <t>Hello Everyone,_x0007__x0007_The issue has been resolved. There is a new update as well as extended due date information [here][1]._x0007__x0007_Thanks,_x0007__x0007_&lt;nameRedac_&lt;anon_screen_name_redacted&gt;&gt; &amp; Course Team_x0007__x0007__x0007_  [1]: https://class.stanford.edu/courses/Medicine/SciWrite/Fall2013/info</t>
  </si>
  <si>
    <t>525da4296cd1eafe88000013</t>
  </si>
  <si>
    <t>Hello Hany,_x0007__x0007_Based on the information provided and the possible solutions to 2, \a side of the face\" is the best possible answer. The key point we wanted you to take away from this is - one half is the unit of observation not the entire person, etc._x0007__x0007_Best,_x0007__x0007_Josh"</t>
  </si>
  <si>
    <t>53e245ed059f5d64ee000015</t>
  </si>
  <si>
    <t>same here!</t>
  </si>
  <si>
    <t>526cb022719f4d63b000000c</t>
  </si>
  <si>
    <t>Agree with you 100%. A continuation of this course by Dr. Sainani would be great!!!</t>
  </si>
  <si>
    <t>52057f696ca0be0e00000053</t>
  </si>
  <si>
    <t>in unit 5 homework question no 5 how did we got the natural log</t>
  </si>
  <si>
    <t>53d7936ce624920f89000018</t>
  </si>
  <si>
    <t>We will send the link when it's ready. It might be a few days.</t>
  </si>
  <si>
    <t>521180f591fbf00e00000049</t>
  </si>
  <si>
    <t>but it shows you have a second chance for submitting the essays:(</t>
  </si>
  <si>
    <t>527e1540a748b64c3d000002</t>
  </si>
  <si>
    <t>In my opinion, the homework's problem (below) is solved wrongly, since the negative test means that a person will be a responder for the treatment: the problem's trick. In reality, the sensitivety and specificity are changed in the answers considered correct by the course staff. Anyone to discuss it, please?_x0007__x0007_A company has developed a diagnostic test to screen for antibiotic resistance in acne patients. A positive test means that the patient will be less likely to respond to treatment with a specific antibiotic; a negative test means that they will be more likely to respond. To determine the clinical utility of the test, researchers applied the test to 59 patients who were known non-responders to oxytetracycline and 72 patients who were known responders. Here are the results:_x0007__x0007_Non-responders	Responders_x0007_Test positive	10	9_x0007_Test negative	49	63</t>
  </si>
  <si>
    <t>51d2115bf7b9500e0000003b</t>
  </si>
  <si>
    <t>: (</t>
  </si>
  <si>
    <t>520099c7cc1dac0a000000cf</t>
  </si>
  <si>
    <t>Really? I've never used it. Do you use it only to organize your ideas? Thanks for the info.</t>
  </si>
  <si>
    <t>525e65becf17b7e0a000000c</t>
  </si>
  <si>
    <t>I got different percentages for all 3 calculations for the Rotterdam trial...?</t>
  </si>
  <si>
    <t>53ae1c6255064923f8000048</t>
  </si>
  <si>
    <t>I am on ipad, but I have the same problem on the computer. I think it seems to be delay in the submission phase.</t>
  </si>
  <si>
    <t>527290c7c15f3f1fd400000d</t>
  </si>
  <si>
    <t>I don't understand why you are so concerned - the progress tab shows 90% so that is your score</t>
  </si>
  <si>
    <t>528f7bf2be84f8f77300000a</t>
  </si>
  <si>
    <t>Yes, I thought of the same thing. Now I \double-submit\" just in case, however, when I did only submit once, I did get the bar risen under the progress tab. So that should indicate that you got the results processed."</t>
  </si>
  <si>
    <t>5246ded2af1c2a1900000029</t>
  </si>
  <si>
    <t>I am in the Chec Republic and thought had time until 19:00 hs in California, but now I try to complete the homework (it is 12 hs in California) and can not. Can I complete it somehow else?_x0007_Thanks_x0007_&lt;nameRedac_&lt;anon_screen_name_redacted&gt;&gt;</t>
  </si>
  <si>
    <t>52545ffc4e261b538100002b</t>
  </si>
  <si>
    <t>Thanks for pointing this out! Let me look into this and get back to you!</t>
  </si>
  <si>
    <t>5285190cb3c4e2eb71000005</t>
  </si>
  <si>
    <t>I am having a very difficult time too...I can not seem to really visualize the differences between these various ratios and the explanations go so quickly. I did not do well on my homework. Does anyone know of a good basic resource / book that explains these ratios? I have looked and it seems everyone says the same thing and then I walk away and can't figure out the calculation !</t>
  </si>
  <si>
    <t>51c9eb6097d0ab0e0000006c</t>
  </si>
  <si>
    <t>I like dropping the \to treat\"!"</t>
  </si>
  <si>
    <t>524266dca0a2c91200000075</t>
  </si>
  <si>
    <t>Remember that the first homework assignment is due tomorrow (Tuesday, June 18) by noon Pacific Time</t>
  </si>
  <si>
    <t>51bfe22f22429c0a00000054</t>
  </si>
  <si>
    <t>We'll get to the topic of standard error in Unit 5 when we start talking about statistical inference! Standard error is a theoretical concept that describes the variability (standard deviation) of a statistic rather than a trait.</t>
  </si>
  <si>
    <t>53aaedeff2f1b79eda0000d7</t>
  </si>
  <si>
    <t>Thank you very for your sharing. I will definetly read this article.</t>
  </si>
  <si>
    <t>524cc3a7f1ab561100000046</t>
  </si>
  <si>
    <t>at thr first time, i wrote \a student passed the exam\" isn't that correct ? or should i put the word \"only\" ?"</t>
  </si>
  <si>
    <t>5248fc57c6ba9b5d00000005</t>
  </si>
  <si>
    <t>Well, I've already submitted, but recently feel either?unsatisfied with previous work, or ?another topic is more interesting and easy to compose. So is it possible to submit another one (I've already finished) ?</t>
  </si>
  <si>
    <t>526fefa508c66a6bd6000001</t>
  </si>
  <si>
    <t>https://class.stanford.edu/courses/Medicine/HRP258/Statistics_in_Medicine/courseware/dfc813ce3d0b441c&lt;phoneRedac&gt;1e341add2/f&lt;zipRedac&gt;3682dcc52f493c91dae28db2&lt;zipRedac&gt;0c3ed/_x0007_Ln is the natural logarithm of the outcome. The exponential e^(beta) = OR(odd ratios).</t>
  </si>
  <si>
    <t>520550556ca0be0e00000039</t>
  </si>
  <si>
    <t>Hello from Russia!!! :)_x0007_&lt;nameRedac_&lt;anon_screen_name_redacted&gt;&gt;.</t>
  </si>
  <si>
    <t>5241e1e35be39b1600000006</t>
  </si>
  <si>
    <t>I am working on number &lt;zipRedac&gt; now, but I wanted to say that I got different answers for the OR (#4) when I used the ad/bc and the p(e)/1-p(e)/ p(ref)/ 1-p(ref):  I am using the high fat group as exposed. _x0007_So I chose the cross multiplication answer (it was an option) and the LN was in the options for the next question.  _x0007__x0007_Similarly, I tried all kinds of rounding scenarios for # 3 and never got an exact answer to match.  I chose one that was one number higher and lower than the option. _x0007_Here is my work for # 3_x0007_3. N = 3&lt;zipRedac&gt; in a treatment; 2&lt;zipRedac&gt; improve 1&lt;zipRedac&gt; get worse or no improvement. Need 95% CI for proportion that improve with the test, i.e. 2&lt;zipRedac&gt;/3&lt;zipRedac&gt;.  First find the SE and then calculate the 2+- to get CIs.  The formula for the SE is ?p(1-p)/n ;  p = 2&lt;zipRedac&gt;/3&lt;zipRedac&gt; = .&lt;zipRedac&gt;&lt;zipRedac&gt;&lt;zipRedac&gt;&lt;zipRedac&gt;7 so ?.&lt;zipRedac&gt;&lt;zipRedac&gt;&lt;zipRedac&gt;7 x 1-.&lt;zipRedac&gt;&lt;zipRedac&gt;&lt;zipRedac&gt;7 / 3&lt;zipRedac&gt; = ?.&lt;zipRedac&gt;&lt;zipRedac&gt;&lt;zipRedac&gt;7 x .333/3&lt;zipRedac&gt; = ?.&lt;zipRedac&gt;&lt;zipRedac&gt;74&lt;zipRedac&gt;7 = . .&lt;zipRedac&gt;&lt;phoneRedac&gt;; and 1.9&lt;zipRedac&gt; * SE = . &lt;phoneRedac&gt;; so .&lt;zipRedac&gt;&lt;zipRedac&gt; + . &lt;phoneRedac&gt; and .&lt;zipRedac&gt;&lt;zipRedac&gt; - . &lt;phoneRedac&gt;_x0007_Notes say to use 1.9&lt;zipRedac&gt; * 2 (SE);  so .xx to .xx or .&lt;zipRedac&gt;&lt;zipRedac&gt; +- .17 = xx to xx; none of these are options! (as I said, I rounded up to get an available answer)_x0007__x0007_If anyone wants to talk about HWK 5 answers, I would love to compare._x0007__x0007_Also, I have been confused about when to use 1.9&lt;zipRedac&gt; vs 2.&lt;zipRedac&gt; for the homework.  I understand that theoretically it depends on the t or z distribution.</t>
  </si>
  <si>
    <t>53cfe3f0bd7f4b02ef00003f</t>
  </si>
  <si>
    <t>&gt;  Aditionally, when we write we will know our stuff and will know how_x0007_&gt; to handle our own \skin tests for nevi.\"_x0007__x0007_That's an important point. Editing other writers' work is an important learning experience but for most of us such editing will never be a significant part of our work. What is important is being able to apply the lessons to your own writing where you should, hopefully, understand the material and the context!"</t>
  </si>
  <si>
    <t>52532205371ff1514b00001a</t>
  </si>
  <si>
    <t>Hi, I'd like to invite you to FB group for tandem peer reviewers :-)_x0007_https://www.facebook.com/groups/TandemPeerReviewers/</t>
  </si>
  <si>
    <t>5292356128a6a6df0d000001</t>
  </si>
  <si>
    <t>I think that mentioning Austism was a very good way to exemplify the argument. I would've kept it.</t>
  </si>
  <si>
    <t>5266583d10082b191a00001e</t>
  </si>
  <si>
    <t>Very true .</t>
  </si>
  <si>
    <t>520286dc93ef591600000029</t>
  </si>
  <si>
    <t>Yes, there are more than one answers.</t>
  </si>
  <si>
    <t>53df7350a8638d79ca00000d</t>
  </si>
  <si>
    <t>Unfortunately i missed submitting the first essay ... would i complete the course or there will be a dramatic loss in my score?_x0007_Also in progress chart i see that there are 3 essays to be submitted with omitting the lower score but by browsing the course i cant find a third essay? please explain this._x0007_thanks</t>
  </si>
  <si>
    <t>52783c0d369af6a48400001a</t>
  </si>
  <si>
    <t>Dear Josh_x0007_First of All I would like to thank you very much for your kind help for me in the last module._x0007_We'll I have a couple if questions, 1. I get confused about left and right skewed shift, can u make it more simple for me? Next a secondary school question, why we use log? What is the benifit of this?! I was trying to get some information but I would like to listen it from you , you always do it perfect. Thanks allot. Hany</t>
  </si>
  <si>
    <t>53ce7cc67aedc4fc10000015</t>
  </si>
  <si>
    <t>Thanks Prof.Sainani for such a well drafted and excellently delivered course.You made me work very very hard to earn that 60% but now I regret having missed that landmark of 90% had I not messed up those decimal places in my homeworks._x0007__x0007_Thanks for giving us the opportunity of celebrating lot many \Got It!\" moments in the final exams._x0007__x0007_Regards and thanks once again to you and your entire team."</t>
  </si>
  <si>
    <t>5209a1c184e4c60a00000017</t>
  </si>
  <si>
    <t>Honestly, I though this was a universal thing. I write all my articles (either in portuguese or in english) this way, and I think it makes a lot of sense. Because even when I'm signing a paper alone it's never the result of just my work, there's always my colleagues investigators, my supervisor, etc. Thus it doesn't make sense to sad \I did\"."</t>
  </si>
  <si>
    <t>524ad22bc07b585f00000034</t>
  </si>
  <si>
    <t>I am confident that there is a way for it but since I have just started using \R\", I was wondering if there was an easy way to enter the outcomes in \"R\" with their respective frequencies and make \"R\" to take them into account when it calculates the statistics._x0007_Thank you,_x0007_--&lt;nameRedac_&lt;anon_screen_name_redacted&gt;&gt;"</t>
  </si>
  <si>
    <t>51ba40979ce05b0e00000053</t>
  </si>
  <si>
    <t>Any study that models categorical outcomes based on predictor variables can use logistic regression._x0007__x0007_Raj</t>
  </si>
  <si>
    <t>51bfde2622429c1600000050</t>
  </si>
  <si>
    <t>Okay. I got the point</t>
  </si>
  <si>
    <t>526400c5d155f6c6cb000004</t>
  </si>
  <si>
    <t>I had a different experience. The grading was good and the suggestions that I received are actually going to improve my thesis work. I am glad to be in edx!!</t>
  </si>
  <si>
    <t>52706074685a14a17a000005</t>
  </si>
  <si>
    <t>I often use a voice recorder for writing on the go!</t>
  </si>
  <si>
    <t>5264aba9d155f6bd83000010</t>
  </si>
  <si>
    <t>I want to mention one technical problem related to the peer-review system that affects  my account. _x0007__x0007_I have reviewed at least 6 essays from the first assingment and the 4 for the second. However, the system \says\" that I haven't reviewed any essays from the first and only one from the second. Strangely, I could access to my reviewed essays without a problem. Now, I want to send a new assay for the third asignment but I found that I cannot access to the corrections of my previous essays. I don't know why. I am also a bit worried about you will consider (told by the system) that I haven't done the reviews I had to._x0007__x0007_I have already post the same issue (that the reviews I did are not being considered by the system) weeks ago, but I don't see any improvement on it and I haven't recieved any answer._x0007__x0007_That small problem doesn't hide the great work you have done with the course. Thanks a lot and congratulations. It is really useful. _x0007__x0007__x0007_Regards,_x0007__x0007_&lt;nameRedac_&lt;anon_screen_name_redacted&gt;&gt;"</t>
  </si>
  <si>
    <t>528a9aefea8a4817f100000c</t>
  </si>
  <si>
    <t>3 in 6 for me too. Maybe we should try buying a lottery</t>
  </si>
  <si>
    <t>527fa8f6a322f92ca900000a</t>
  </si>
  <si>
    <t>AbbyNormal, Thanks for the alternate solution! I took the liberty of adding your solution to the wiki for comparison/learning.</t>
  </si>
  <si>
    <t>51dfa85130d1f90a00000016</t>
  </si>
  <si>
    <t>Could I do this in R with the pbinom function? It seems like I should be able to do pbinom(51,125,0.5) and then double it (two sided). But the function gives me 2.43%; double this should be 4.9, round to 5%, therefore, not 4%... I assume the video doesn't have a rounding error, so what have I done wrong?</t>
  </si>
  <si>
    <t>53d4fa6c13c1df6b3c000023</t>
  </si>
  <si>
    <t>Hi Dr. Sainani, Josh and classmates-_x0007_What if you followed the two groups over time, as in these examples, lets say 8 weeks, 8 measurements each group, but you took the average of the first 4 weeks and the average of the second 4 weeks and then looked for the time*group interaction (on difference between the two measures).  I have seen this done, and have done it myself._x0007_Can you explain what it is called when a researcher does this and why they would?  I think it has something to do with reducing 'noise,' or spurious variability - but don't trust myself._x0007_TY</t>
  </si>
  <si>
    <t>53dd562f11c2729ee000002e</t>
  </si>
  <si>
    <t>Weird... it was accepted in the second trial. Notice that I eliminated all padding spaces.</t>
  </si>
  <si>
    <t>524534c5adb4081600000043</t>
  </si>
  <si>
    <t>\Learning\" is the operative word here. What if Learning became real by operating the Peer Review process as a Machine Learning experiment?"</t>
  </si>
  <si>
    <t>527b6216023e785b4c000004</t>
  </si>
  <si>
    <t>SO the example we are given in the lecture shows that P(A&amp;B) is close to P(A)*P(B). Thus, P(A&amp;B) is not perfectly = to P(A)*P(B). I believe it was the Stanford student data set. 60%*81.6% = 49% versus the joint P of 51%. In the practice set, we are asked:_x0007__x0007_P(B)=.75; P(A)=.20; P(A&amp;B)=.10. Are A and B independent?_x0007__x0007_Based on the training and teachers explanation, I'd say, sure .15 is \close enough\". BUT, it's wrong because they aren't equal, thus not independent. _x0007__x0007_So is the test writer saying that the teacher is wrong? Or visa versa?"</t>
  </si>
  <si>
    <t>51cb4b67d8b1a80e0000002b</t>
  </si>
  <si>
    <t>Thanks for the wonderful classes. I think if I show this certificate anywhere important, I would feel like wearing a free slippers I got from Niagara falls to a party.. I don't think I will show this anywhere....it says \...has successfully completed with distinction a free online offering of.....\""</t>
  </si>
  <si>
    <t>522126b2fe248b0a00000021</t>
  </si>
  <si>
    <t>I have the same exact numbers (obviously).  One gives x.0 and the other x.9.  I also have not checked my answers yet because I want to know what the convention for the course is and the videos are not consistent on this point.</t>
  </si>
  <si>
    <t>51bae0769ce05b0a0000008d</t>
  </si>
  <si>
    <t>Thank you BeatriceM and Rajhansa for your comments._x0007__x0007_I understand now, a note at the beginning or a footnote in my essay explaining that I am submitting my own already-published piece for review. I am submitting the writing assignment 1 with this note. _x0007__x0007_Regards</t>
  </si>
  <si>
    <t>52761a0159edcb53ae000001</t>
  </si>
  <si>
    <t>\Brain and spinal cord injuries are among the most devastating and expensive.\""</t>
  </si>
  <si>
    <t>524ab164c07b581500000024</t>
  </si>
  <si>
    <t>Hello Scorreia,_x0007__x0007_If you are joining the course late, it's not too late to catch up with the class. Your one lowest homework score will be dropped. You can easily pass the course even if you miss the first two homeworks!_x0007__x0007_Welcome to the class!_x0007__x0007_Josh</t>
  </si>
  <si>
    <t>53bd5641536c227e3a00001e</t>
  </si>
  <si>
    <t>http://www.slideshare.net/BestEssay/research-paper-vs-thesis-paper</t>
  </si>
  <si>
    <t>52569d0cc8767452fe000007</t>
  </si>
  <si>
    <t>To likely answer your question, if a child meets the criteria for a \simple febrile seizure\", has no evidence of a neurologic infection (meningitis or encephalitis), and returns to a normal neurologic exam -&gt; then there is no need to treat with antiepileptic medication or to further investigate for cause of seizure.  _x0007__x0007_The definition of a **simple febrile seizure** is as follows:_x0007_The setting is fever in a child aged 6 months to 5 years_x0007_The single seizure is generalized and lasts less than 15 minutes (&lt; 5 minutes by newer definitions)_x0007_The child is otherwise neurologically healthy and without neurologic abnormality by examination or by developmental history_x0007_Fever (and seizure) is not caused by meningitis, encephalitis, or any other illness affecting the brain_x0007_The seizure is described as either a generalized clonic or a generalized tonic-clonic seizure._x0007__x0007_**Simple** febrile seizures do not usually require anticonvulsant therapy, as they are generally short, and you are often seeing the child after it has ended.  However, any active seizure should be treated as emergent and life threatening.  You will not know a simple febrile seizure is \"simple\" until it has ended (because the duration of the seizure may make it \"complex\").  _x0007_Definition of _x0007_**Complex febrile seizure**_x0007_Age, neurologic status before the illness, and fever are the same as for simple febrile seizure_x0007_This seizure is either focal or prolonged (ie, &gt;15 min), or multiple seizures occur in close succession_x0007__x0007_Hope this helps!"</t>
  </si>
  <si>
    <t>536505ea7106dc6de9000009</t>
  </si>
  <si>
    <t>Thanks for response. That's what I was planning to do. So I rushed through the previous unit and messed up the home work :-( .</t>
  </si>
  <si>
    <t>51d35259bbdc2e1200000051</t>
  </si>
  <si>
    <t>No, you can't. However, staff members have said there'll be a new a offering of this course, you'll have your chance then.</t>
  </si>
  <si>
    <t>5200eb97ad4a411100000008</t>
  </si>
  <si>
    <t>The idea is that we can't assume that the vaccine will reduce HIV risk. It could actually increase it! In fact, in some other studies, the vaccine seemed to slightly increase the risk of HIV. By considering the other tail of the distribution, we are not making any assumptions about directionality. We are counting ALL values that exceed a count of 23 whether it's placebo&gt;vaccine or vaccine&gt;placebo.</t>
  </si>
  <si>
    <t>53d5bdae13c1dfef12000056</t>
  </si>
  <si>
    <t>I'm going to try to convince you that passive voice is not the standard! In fact, in their author guidelines, many top journals now explicitly ask authors to use the active voice.</t>
  </si>
  <si>
    <t>5242617d8e80550e00000060</t>
  </si>
  <si>
    <t>Without looking at the slide, I wonder if the percentage is taking into account missing data?</t>
  </si>
  <si>
    <t>51e626b1a335691600000055</t>
  </si>
  <si>
    <t>And me too:-) (&lt;nameRedac_&lt;anon_screen_name_redacted&gt;&gt;)</t>
  </si>
  <si>
    <t>524d4ab9c71a150d0000000b</t>
  </si>
  <si>
    <t>It worked fine for me. Make sure you double check your answers!</t>
  </si>
  <si>
    <t>5247dc0e7fd151f304000005</t>
  </si>
  <si>
    <t>What is open ended console in assessment panel? I haven't submitted any problem there. What should I do?</t>
  </si>
  <si>
    <t>525bfbf3237d92b80a00000c</t>
  </si>
  <si>
    <t>Here is my point:_x0007__x0007_I work in evolutionary ecology. When learning from the course, some of the rules were very rare to me; I thought that they could be appropriate to medical science but not to evolutionary ecology or biological science in general. Nothing of the sort: I realized that the papers I liked the most, were written in such a similar way, close to these course recommendations._x0007__x0007_I think that, to use the active voice or to use verbs instead of nouns (maybe there are other rules more subjective), are recommendations that do not follow a kind of fashion. I really believe that these options appeal to our brain, to how our brain decodifies the language. I am not an expertise in this field, maybe someone else may explain it or correct me._x0007__x0007_ Of course, from my point of view, our culture influences also on how our brain works the language. So it is possible that these recommendations work for english language and USA or UK cultures. Particularly, I am from a region where people uses to go around and around and around again to say: can you give me the salt? If I am more direct, people feels overwhelmed or invaded... _x0007__x0007_Best wishes!</t>
  </si>
  <si>
    <t>529d95197d9a702fad000006</t>
  </si>
  <si>
    <t>Thanks a lot for your help Mike. _x0007_I was going to try to load the file you linked into Deducer, but now JGR/Deducer is not working for me at all :(_x0007_I just updated my Mac yesterday and am wondering if that somehow is responsible for the issues I am encountering..._x0007_I added a new forum post describing my problem._x0007_Thanks again for your help.</t>
  </si>
  <si>
    <t>51c191e27b03b30a00000040</t>
  </si>
  <si>
    <t>Michaela, it was identical to Tia's: 76% -&gt; 100% -&gt; 96%_x0007__x0007_This was a great MOOC! Thanks, Prof. Sainani, Rajhansa and the platform team...</t>
  </si>
  <si>
    <t>5287a9d8c9b911f442000007</t>
  </si>
  <si>
    <t>To calculate the p value corresponding to a t-value, you need the number of degrees of freedom of the data on which the t-value was calculated. The degrees of freedom will be 'n-1' where 'n' is the number of data points._x0007__x0007_Raj</t>
  </si>
  <si>
    <t>51f5c37822623f0a00000044</t>
  </si>
  <si>
    <t>Hello all, my name is &lt;nameRedac_&lt;anon_screen_name_redacted&gt;&gt;, from Hungary. I am working as a chemist. My main field of interesting is colloidal chemistry.</t>
  </si>
  <si>
    <t>524355eb36d2db120000005e</t>
  </si>
  <si>
    <t>Welcome to our course.  Hope you are enjoying it so far.</t>
  </si>
  <si>
    <t>5342074d61d422c78600002b</t>
  </si>
  <si>
    <t>Absolutely agree with you! This is fantastic course and is helping me immensely._x0007__x0007_We should have a level two to this! What do you think? ;)</t>
  </si>
  <si>
    <t>524bb5397d90c71100000006</t>
  </si>
  <si>
    <t>520770d9b45ea70e00000065</t>
  </si>
  <si>
    <t>I think we'll have enough time to finish the homework and the exam.  The course was advertised to end by Aug 18, after all. Stay focused and good luck!</t>
  </si>
  <si>
    <t>51ffc07bcc1dac0a0000001d</t>
  </si>
  <si>
    <t>Thanks! Noticed it a little bit after posting the message.</t>
  </si>
  <si>
    <t>51ba185e9ce05b0e00000039</t>
  </si>
  <si>
    <t>Hi there, _x0007__x0007_my essay was flagged unfortunately - probably because I missed to provide the exact source at the end (and wrote it too well :-P). _x0007_Anyway, I was wondering if someone who has experience could just quickly let me know how long it will take untill I can resubmit. It is really a pity that this happens so shortly before the deadline ..._x0007__x0007_Cheers! _x0007_&lt;nameRedac_&lt;anon_screen_name_redacted&gt;&gt;</t>
  </si>
  <si>
    <t>526d9c6b30d1457ecf00000a</t>
  </si>
  <si>
    <t>I believe it asked for the phrase. So the phrase would be \new innovations\" if it asked for the word that would be different."</t>
  </si>
  <si>
    <t>524a10683732ad3f00000061</t>
  </si>
  <si>
    <t>Since the deadline for Week 4/Essay 1 is extended to the 29th of September, I cannot be sure about the deadlines for the following 2 weeks (5 and 6). Do we have to finish weeks 4 and 5 together? Or will we be given extra time because of the extension for Week 4?</t>
  </si>
  <si>
    <t>526f519610ce3dc41f000001</t>
  </si>
  <si>
    <t>Please clarify and solve my problem.</t>
  </si>
  <si>
    <t>52721e653c1c737dfc000006</t>
  </si>
  <si>
    <t>NOW GMT+3</t>
  </si>
  <si>
    <t>53cae8734571b1077400003b</t>
  </si>
  <si>
    <t>Dears,_x0007__x0007_I met the same problem. Any module with 2 more videos, only the first one can be played. I change the my chrome to firefox, the problem exists as usual. But for unit 1 R exercises 1 (optional) section, I can watch and download both videos._x0007__x0007_Thanks!_x0007__x0007_Best regards,_x0007_Zhong</t>
  </si>
  <si>
    <t>53ab77422d8435197e000098</t>
  </si>
  <si>
    <t>Drinking coffee doesn't make you a women, and drinking coffee doesn't cause menopause (although it may very well effect the onset). Coffee drinking is not dependent on gender, and I think this why the variables are independent. If I am wrong, please someone correct me as this question puzzled me too.</t>
  </si>
  <si>
    <t>51eeffd17446c41200000095</t>
  </si>
  <si>
    <t>If possible, use a VPN service that links you to an out-of-country server.</t>
  </si>
  <si>
    <t>52416d6ef2bd351600000049</t>
  </si>
  <si>
    <t>OK thanks.</t>
  </si>
  <si>
    <t>51f2dbf00ed3fc1600000030</t>
  </si>
  <si>
    <t>Good question, fortunately the therapy for both condition (asystole and PEA) are identical, and all start with high quality chest compression, followed by administration of IV epinephrine and searching for treatable causes.</t>
  </si>
  <si>
    <t>5342daf637e9abaa8c000029</t>
  </si>
  <si>
    <t>Thank you very much! :)</t>
  </si>
  <si>
    <t>5280c6cbcd9bce7d5f000002</t>
  </si>
  <si>
    <t>I'm using a mac and everytime I hit \Delete\" on my keyboard to cross out while editing. the page refreshes and I lost everything :(. And I'm not even sure if then that student essay got garbage or half edited content?_x0007__x0007_Anyone had the same problem? Please help!_x0007__x0007_I'm considering editing outside of that finicky text box and pasting my final edit in and hopefully the page doesn't refreesh before I hit submit. Oh it's a pain. I have read like a million essays and they disappear. So I keep trying new essays._x0007__x0007_&lt;nameRedac_&lt;anon_screen_name_redacted&gt;&gt;"</t>
  </si>
  <si>
    <t>52715fda86834ba38800000b</t>
  </si>
  <si>
    <t>Hi,_x0007__x0007_please help me. i tried resubmission for my second writing assignment. when i resubmitted it, it is not showing the message \ you have successfully submitted\"; instead it is showing \"new submission\" again. i don't know what to do.. shall i resubmit it again. i have written mails to tech support team; have posted threads in the discussion forum but i haven't received any help. kindly help me as nov 8 the last date for submission is approaching. please help!!!!!!!"</t>
  </si>
  <si>
    <t>527a23b22ef1a098fb000005</t>
  </si>
  <si>
    <t>I think the grading system described at the beginning means that your low score will be dropped. I can't remember if the middle score only is used or not, but the low score is dropped so you would have 15/15 either way.</t>
  </si>
  <si>
    <t>527d722a0a5f3ae6ce00000c</t>
  </si>
  <si>
    <t>'Keep in mind that one of the options for this assignment is to rewrite the introduction section of a previously published manuscript. If a student has chosen this topic, they are expected to have some language that exactly matches the language in the original manuscript. This is a rewriting assignment rather than a writing assignment. Please do not flag this as plagiarism.  (You do not need to look up the original introduction; just grade the student on how well their revised version reads.)'_x0007__x0007_It seems to be ok to have whole passages but I'm sure not all of them will be as succinct as it could be.</t>
  </si>
  <si>
    <t>527790d1b3c0451c34000001</t>
  </si>
  <si>
    <t>Thank you very much, I guess there is some trouble with the grading system, as I've seen other posts complaining about the same issue.</t>
  </si>
  <si>
    <t>52745341c3fc127709000001</t>
  </si>
  <si>
    <t>You are very welcome! A few minutes here and there to help others takes little effort, but gives much satisfaction. You are the ones who have to do the real work in learning. :)_x0007__x0007_Another one, just found from a MOOC link added to my thread, \Where do you find your MOOCS?\"_x0007__x0007_**A beginners’ guide to writing in English for university study**_x0007__x0007_Learn how to use English for study at university or college and develop your writing skills, vocabulary and grammar._x0007_\"We have developed this course to help you learn the basics of academic writing and develop your English skills for study in the UK, US, Australia or other countries where English is used.\"_x0007__x0007_It says it starts February 17, but I'm not sure if that means 2013, or 2014._x0007_https://www.futurelearn.com/courses/english-for-study"</t>
  </si>
  <si>
    <t>528be4732b2230029f00000a</t>
  </si>
  <si>
    <t>Students with flagged essays require an instructor or TA review. If the essay has no inappropriate content or detectable plagiarism, then the essay will be returned to the peer review queue for grading. We will try to resolve these as fast as possible.</t>
  </si>
  <si>
    <t>527571f5c49d65aa6800000a</t>
  </si>
  <si>
    <t>I have a similar problem</t>
  </si>
  <si>
    <t>51e3ed9f2862790e0000001f</t>
  </si>
  <si>
    <t>The Chicago Manual of Style and Merriam-Webster, among other guides, recommend to write \e.g.\", exactly like \"U.S.\" for the United States._x0007__x0007_See http://www.merriam-webster.com/dictionary/e.g. (you have to put the trailing dot manually in your browser because the system removes it in the link automatically considering it wrongly as a mere period)"</t>
  </si>
  <si>
    <t>526afe1113dea3d932000006</t>
  </si>
  <si>
    <t>This clearly means I am destined to remain poor!</t>
  </si>
  <si>
    <t>5207e75a508b3c160000002f</t>
  </si>
  <si>
    <t>I have received the grade for my essay, but unfortunately there was no editing remarks. It is not useful to me. Please, do not leave essays without editor's remarks, except the perfect essays. I got 10 points out of 15, so I expected the peer reviewer did not like everything._x0007_&lt;nameRedac_&lt;anon_screen_name_redacted&gt;&gt;</t>
  </si>
  <si>
    <t>527d2cf30a5f3ae6ce00000a</t>
  </si>
  <si>
    <t>Good Evening Mam! _x0007_I have a doubt about usage of effect and affect. I am not able to follow the wordy version 'have an effect on' and crisp version 'affect'. They are used in different sense? right?!! Please clarify._x0007__x0007_Thank You._x0007_Asha Devi</t>
  </si>
  <si>
    <t>5242ffaca0a2c916000000b1</t>
  </si>
  <si>
    <t>hi,_x0007__x0007_can anyone explain as to why it is difficult to calculate the probability of \at least one\" in the MedStats_3_2 lecture  video, example 3 under rules of probability?_x0007__x0007_awesome course, by the way!"</t>
  </si>
  <si>
    <t>51d2d5c1bbdc2e0a0000001a</t>
  </si>
  <si>
    <t>The description of the homework says that references ought to be omitted, I think.</t>
  </si>
  <si>
    <t>52835c8986a75a5b49000002</t>
  </si>
  <si>
    <t>Hello Everyone,_x0007__x0007_I am &lt;nameRedac_&lt;anon_screen_name_redacted&gt;&gt;(Priya),currently a graduate student in Molecular Biology at San Jose State University.This is my first statistics course ever.</t>
  </si>
  <si>
    <t>51b7b679f359c416000000c7</t>
  </si>
  <si>
    <t>Thanks for the response._x0007_my system runs on windows XP sp3. i agree that the problems could be a deducer configuration issue._x0007_Deducer makes using R simple for me. _x0007_i may have to reinstal deducer and probably R! :(</t>
  </si>
  <si>
    <t>51e4d90828627916000005a7</t>
  </si>
  <si>
    <t>I've seen it on the coming soon list, listed as \Scientific Writing\" and offering CME credits"</t>
  </si>
  <si>
    <t>5290b5899ad82dcef9000001</t>
  </si>
  <si>
    <t>Best statistics book EVER ! ! ! !_x0007__x0007_\Cartoon Guide to Statistics\"  _x0007__x0007_Gonick &amp; Smith_x0007__x0007_Not joking."</t>
  </si>
  <si>
    <t>52129321dd10250a00000043</t>
  </si>
  <si>
    <t>Its given paraphrasing is acceptable if you cite the original article. Thank you.</t>
  </si>
  <si>
    <t>527fd0f0a322f9b8ae000011</t>
  </si>
  <si>
    <t>I have enrolled for Stat course couple of days ago. I am unable to submit homework for the first five units.  If the submit button is available then this will help me to receive feedback for my solutions._x0007__x0007_Please consider._x0007__x0007_&lt;nameRedac_&lt;anon_screen_name_redacted&gt;&gt;_x0007_Stat student.</t>
  </si>
  <si>
    <t>51e7fd7973317f0e0000002f</t>
  </si>
  <si>
    <t>Nonso, I like that you posted all of your edits!_x0007__x0007_I'm with you on #1. _x0007__x0007_For #2 I would keep Clinical in place._x0007__x0007_For #3 I think that p53 needs to be uncapitalized since that is a technical/biological term._x0007__x0007_For #4 I wrote \Brain and spinal cord injuries are among the most devastating and expensive to treat.\" I think the author intended to compare the brain and spinal cord injuries to other bodily injuries with the words \"among the most\". Perhaps this should be made more explicit, like: \"Of all bodily injuries, those to the brain and spinal cord are among the most devastating and expensive to treat.\" What do you think? I'm trying for a balance between brevity and clarity._x0007__x0007_I rewrote #5 \"An IQ test measures an individual’s verbal communication, reasoning and performance of motor and spatial tasks.\" For me the single word \"move\" loses some of the meaning of performing tasks. _x0007__x0007_To be honest I had a difficult time editing #6. This is probably because I studied physics and I need to know more about the nature of the experiment to be able to edit the sentence while keeping its meaning intact. So I have more than one possible alternative:_x0007__x0007_ - Figure 2 shows an association between two electron trajectories and less than 3.2 Up return kinetic energy. _x0007_ - Figure 2 shows two electron trajectories associated with less than 3.2 Up return kinetic energy._x0007_ - Figure 2 shows that when the return kinetic energy drops below 3.2 Up, two electron trajectories appear._x0007__x0007_I'm not really happy with any of these alternates though the last one makes me the least unhappy ;)_x0007__x0007_I would be interested in feedback &amp; comments on these."</t>
  </si>
  <si>
    <t>5244cdb32be54f1600000024</t>
  </si>
  <si>
    <t>A concern I have in the summary to be written for the assignment is how much - or how little - detail should be provided in the assignment (provided a paper review is prepared)? _x0007__x0007_Should it be more like a book review, where merely an overview and opinions regarding the paper are provided, or should it highlight what information is provided in the paper in a concise form (summary)? If it's the latter case, is that unfair for the author?</t>
  </si>
  <si>
    <t>52695525efca66fdba000007</t>
  </si>
  <si>
    <t>I had the same problem. I wrote the same sentence and the computer said it was wrong.</t>
  </si>
  <si>
    <t>5243aab6f5971f1100000044</t>
  </si>
  <si>
    <t>Thanks for pointing out these kinds of errors!  We are keeping a list so we can fix all these for future iterations of the course. There are bound to be a few typos, mis-calculations etc.--so please do let us know about them.</t>
  </si>
  <si>
    <t>51bf1bdad37add160000000d</t>
  </si>
  <si>
    <t>Is there a final exam for this course?</t>
  </si>
  <si>
    <t>51f68d2ee061191200000056</t>
  </si>
  <si>
    <t>Will there be a CPD Hours certificate available to go alongside or in place of the final \Statement of Accomplishment\"?"</t>
  </si>
  <si>
    <t>51ff2d27bd1a05120000005c</t>
  </si>
  <si>
    <t>Speed 1.25x is used as one of the standard options in EDX class videos. 1.25x speed is very  helpful, can the admin staff please consider adding this as one of standard options? 1.5x is too fast and 0.5x is too slow. I had found 1.25x to be very helpful during review sessions. _x0007__x0007_Great class. Thanks for sharing the expertise._x0007__x0007_Ravi</t>
  </si>
  <si>
    <t>51bc738cc33ac90a00000006</t>
  </si>
  <si>
    <t>Dear Kristin_x0007__x0007_I am thrilled to hear that you're getting a CME accredited course for Physicians and hope that your online course could be accredited for MDs in the Netherlands as well. _x0007__x0007_If it would be necessary for our accreditation committee to receive more information are you willing to provide it?_x0007__x0007_I feel fortunate to follow your course_x0007__x0007_Thanks_x0007__x0007_&lt;nameRedac_&lt;anon_screen_name_redacted&gt;&gt; &lt;nameRedac_&lt;anon_screen_name_redacted&gt;&gt;</t>
  </si>
  <si>
    <t>51dc071186fe651200000007</t>
  </si>
  <si>
    <t>She must have made a mistake. All of the rest of the information seems to fit the slope being .15 instead of 1.5.</t>
  </si>
  <si>
    <t>51fb42f6fc3e530a00000066</t>
  </si>
  <si>
    <t>I agree with LA. That was more intuitive to me. Unfortunately, it wasn't intuitive that 6/&lt;zipRedac&gt;550 was the same as 5&lt;zipRedac&gt;/&lt;zipRedac&gt;&lt;zipRedac&gt;100. :)</t>
  </si>
  <si>
    <t>51cc7dce8deca6110000001d</t>
  </si>
  <si>
    <t>There was definitely a typo in my answer.  /sigh</t>
  </si>
  <si>
    <t>520de203d3941a1100000027</t>
  </si>
  <si>
    <t>It's not the position that matters it's what percentage is to the left. For example. Suppose I have the data set_x0007__x0007_2 , 5, 7, 9, 12_x0007__x0007_The median is 7 and it is the 3rd value in the list. Suppose I take a bigger sample and get four more values. My list is now_x0007__x0007_1, 2, 5, 6, 7, 8, 9, 12, 13_x0007__x0007_The median is still 7 but it is now the 5th value in the list. Same median but different position in list. We added a few numbers before the median AND we added a few numbers after the median. Does that help?</t>
  </si>
  <si>
    <t>51e354a3bf19511200000012</t>
  </si>
  <si>
    <t>Page 3 of the document in [Writing Assignment 1][1] instructs us to edit our peer's essays using insert, comment, and delete functions, in addition to grading.   _x0007__x0007__x0007_  [1]: https://class.stanford.edu/courses/Medicine/SciWrite/Fall2013/courseware/bada07e1&lt;zipRedac&gt;&lt;zipRedac&gt;f&lt;zipRedac&gt;&lt;zipRedac&gt;3&lt;zipRedac&gt;1a721&lt;zipRedac&gt;a138ea&lt;zipRedac&gt;13&lt;zipRedac&gt;1/1d&lt;zipRedac&gt;9a9b&lt;zipRedac&gt;1198&lt;zipRedac&gt;&lt;zipRedac&gt;9ca1b&lt;zipRedac&gt;c&lt;zipRedac&gt;78&lt;zipRedac&gt;3cda&lt;zipRedac&gt;bd/</t>
  </si>
  <si>
    <t>5255e9cba3b648c526000024</t>
  </si>
  <si>
    <t>5271da853c1c73b289000005</t>
  </si>
  <si>
    <t>Hello from Chicago, USA</t>
  </si>
  <si>
    <t>5241ec36a0a2c90e00000008</t>
  </si>
  <si>
    <t>Hi, Valentyna! The world ?s so cramped - I'm from Ukraine too. You have a good and powerful speciality. Despite biochemistry is one of my favourite sciences and I'd studied it for 4 years, I decided to pursue my Master's in biomedical laboratory science.  _x0007_It was nice to meet you here. Sincerely, Yulia!</t>
  </si>
  <si>
    <t>5245828e2be54f1100000042</t>
  </si>
  <si>
    <t>Hey fellows, I am one of those who like using dashes in my writings, but I have always wonder how to actually type them. For example, Dr Kristin does not leave space between the sentences--just like that--but I have encountered some authors who put them leaving space like here --which I have to say looks more neat to me. Is there, an official way to do this..? Thanks for any clarification on this.</t>
  </si>
  <si>
    <t>5256688b78b1f10dfa000002</t>
  </si>
  <si>
    <t>For example, if you replace \muscular and cardio-respiratory performance\" with \"fitness\", it just feels too general and not specific to me. Perhaps it's clearer to the layman, but not to the peer researchers."</t>
  </si>
  <si>
    <t>524228bfae95b5160000009f</t>
  </si>
  <si>
    <t>I am working on it, I am sorry for the inconvenience..I hope to have a solution soon._x0007__x0007_Best,_x0007__x0007_Josh</t>
  </si>
  <si>
    <t>53ac399c2eebd964b000002b</t>
  </si>
  <si>
    <t>5285193a3623f9d6fb00000a</t>
  </si>
  <si>
    <t>It looks like you have to compare the differences between the beta values of unadjusted and adjusted.Not sure,because I used % change in values to compare the confounding effects and got answer wrong for Q-13.</t>
  </si>
  <si>
    <t>52005822ff03f0160000004c</t>
  </si>
  <si>
    <t>Hi scholars!_x0007__x0007_First of all I'd like to introduce myself. My name is &lt;nameRedac_&lt;anon_screen_name_redacted&gt;&gt; from Germany and I am doing my bachelor's in Media and Communication Management. I am glad to meet you. It would be a pleasure for me to communicate with each other on skype. If you are interested or have any questions, don't hesitate to contact me on skype (ehlman)._x0007__x0007_Looking forward to working with you all! _x0007__x0007_Best regards,_x0007_&lt;nameRedac_&lt;anon_screen_name_redacted&gt;&gt;</t>
  </si>
  <si>
    <t>524ebb5600f3f0615a00000a</t>
  </si>
  <si>
    <t>i think it sounds better like this: clinical seizures occur in 0.5 to 2.3 % of neonates. changing the word from neonate to newborn has lotz of differences.. because neonatal period is upto 1 month postpartum. new born is different.i am from medical background. so i thought cutting medical terms like this have deleterious effects while publishing. kindly do reply</t>
  </si>
  <si>
    <t>52496acf06c8d1730000002a</t>
  </si>
  <si>
    <t>Thank you so much! I knew I was missing something.  Cheers!</t>
  </si>
  <si>
    <t>5245a9da2be54f0e0000005f</t>
  </si>
  <si>
    <t>I see that the NNH was calculated using the pt-years exposure. But why can't the answer instead calculated this way (using the *rate* in each group):_x0007__x0007_Risk in Vioxx group is 20/4047 = 0.0049 approx ; risk in Naproxen group is 4/4029=0.001 approx_x0007__x0007_Absolute risk difference is =0.0049 - 0.001 = 0.0039 (if one rounds off the previous numbers)_x0007__x0007_So NNH is reciprocal of 'absolute risk difference', ie 1/0.0039 = 253 or actually it's 256 if one doesn't round off the above numbers</t>
  </si>
  <si>
    <t>51c9da2297d0ab1200000060</t>
  </si>
  <si>
    <t>Try without the capital letters.</t>
  </si>
  <si>
    <t>5241d57bf2bd350a0000008e</t>
  </si>
  <si>
    <t>when wil the final exams open up ...ny idea ???</t>
  </si>
  <si>
    <t>53cad7131e43f391bc000018</t>
  </si>
  <si>
    <t>@Sallysue What would the answer be if the question was \What is the probability of surviving 5 years having survived 10 years?\""</t>
  </si>
  <si>
    <t>51d2dd68bbdc2e0a0000001c</t>
  </si>
  <si>
    <t>I have had similar worries, Hut. _x0007__x0007_FWIW, I have decided to run with restricting my attention to the composite variable. _x0007__x0007_I am also assuming that we measure the magnitude of change in the multivariate case by summing the absolute values of pre- to post- adjustment changes for each $_x0008_eta_i$. I can't recall seeing any relevant guidelines concerning this second issue in the videos, however (or did I miss something?).</t>
  </si>
  <si>
    <t>520014c4cc1dac0a00000066</t>
  </si>
  <si>
    <t>Lido,_x0007__x0007_Glad you found something that may help when you returned to the sides. The last questions in that HW are not the easiest, so if you have any other questions about it - just post it here. I will try to get to it as soon as I can._x0007__x0007_Josh</t>
  </si>
  <si>
    <t>53ba02580fa2c7bfab000053</t>
  </si>
  <si>
    <t>Good day!_x0007_I don't understand, why I need to use \We\" or \"I\" in the context:_x0007_\"So I think when you use we and I in the_x0007_writing of the, the body of the paper. It kinda just acknowledges the fact that,_x0007_yes you're taking public responsibility for that content._x0007_So go ahead and claim responsibility. And that'll kind of remind you as you're_x0007_writing the manuscript, or editing the manuscript that you are taking_x0007_responsibility.\"_x0007__x0007_Okay, in the head of the article there is my personal date for example: P.&lt;nameRedac_&lt;anon_screen_name_redacted&gt;&gt;, ... at al. I think that it might be clear that all the scientific results were made by me or the group of authors. Am I right?_x0007__x0007_Thank you for the answer."</t>
  </si>
  <si>
    <t>524a7ea7c07b585f0000001e</t>
  </si>
  <si>
    <t>Figure 2 shows two electron trajectories if the return kinetic energy is less than 3.2Up. _x0007__x0007_Is it appropriate to change the order in which the points are made?</t>
  </si>
  <si>
    <t>52416dce9bb5390a0000005e</t>
  </si>
  <si>
    <t>I clicked the show answers button after I got it wrong and no answers were shown, so I don't know what the right answer is.  _x0007_I turned: offer a solution_x0007__x0007_into \fix,\" which I think is correct.  Could someone please explain why it is not?  Thanks."</t>
  </si>
  <si>
    <t>5249aabac6ba9b0d00000040</t>
  </si>
  <si>
    <t>526868d31a7a560887000013</t>
  </si>
  <si>
    <t>How do you do the logistical regression?</t>
  </si>
  <si>
    <t>51c5d8f358b3d90e00000023</t>
  </si>
  <si>
    <t>The second picture was particularly apt and fun to read. Thanks for posting.</t>
  </si>
  <si>
    <t>524350694afdc30e00000007</t>
  </si>
  <si>
    <t>Thank you! Another query. Is citation needed for every single line or definition. Can't that be simply written as a reference?</t>
  </si>
  <si>
    <t>5265feb7f450f53f66000014</t>
  </si>
  <si>
    <t>Hi, I fully completed my Homework 3, but i got not a full grade (100%), only 96%, may I ask please why? _x0007_Thank you,_x0007_&lt;nameRedac_&lt;anon_screen_name_redacted&gt;&gt;</t>
  </si>
  <si>
    <t>525d5bcd9e140c93bf00000b</t>
  </si>
  <si>
    <t>Click on \Courseware\". All the lecture videos, homework, quizzes and assignment can be found there."</t>
  </si>
  <si>
    <t>5289ec44218f26ff32000015</t>
  </si>
  <si>
    <t>Attention! If your wife starts to give birth to twins it could become a habit. They say genetics.</t>
  </si>
  <si>
    <t>51cca1088deca60e00000025</t>
  </si>
  <si>
    <t>A single low score won't affect your grade anyway as it's the median that is used</t>
  </si>
  <si>
    <t>526fc01d6d24a5b00d000020</t>
  </si>
  <si>
    <t>biomystery, if I understand you right, you are *not* asking about how to solve the homework problem. _x0007__x0007_Are you asking what is the theoretical standard deviation of $A-B$ where $A$ and $B$ are both random binomial variables? I think this may answer that question:_x0007__x0007_Generally, if you have two variables $A$ and $B$, the relationship between their variances is:_x0007__x0007_$Var(A-B) = Var(A) + Var(B) - 2 	imes Cov(A,B)$._x0007__x0007_If $A$ and $B$ are uncorrelated (i.e., $Cov(A,B) = &lt;zipRedac&gt;$), then this simplifies to: _x0007__x0007_$Var(A-B) = Var(A) + Var(B)$._x0007__x0007_If $A$ and $B$ are the same, i.e., $A sim Bin(n, p)$ and $B sim Bin(n, p)$, this further simplifies to: _x0007__x0007_$Var(A-B) = 2 	imes Var(A)$_x0007__x0007_$Var(A-B) = 2 np(&lt;zipRedac&gt;-p)$._x0007__x0007_The standard deviation of $A-B$ is then just the square root of that last equation. I hope that's what you were asking._x0007__x0007_If anyone is reading this, this isn't going to help you on the homework problem. That being said, given $A sim Bin(&lt;zipRedac&gt;&lt;zipRedac&gt;&lt;zipRedac&gt;&lt;zipRedac&gt;&lt;zipRedac&gt;, p)$ and $B sim Bin(&lt;zipRedac&gt;&lt;zipRedac&gt;&lt;zipRedac&gt;&lt;zipRedac&gt;&lt;zipRedac&gt;, p)$,  _x0007__x0007_$hat{p} = frac{total,{} infections}{total,{} n} = frac{6+9.&lt;zipRedac&gt;}{&lt;zipRedac&gt;&lt;zipRedac&gt;&lt;zipRedac&gt;&lt;zipRedac&gt;+&lt;zipRedac&gt;&lt;zipRedac&gt;&lt;zipRedac&gt;&lt;zipRedac&gt;}= &lt;zipRedac&gt;.&lt;zipRedac&gt;&lt;zipRedac&gt;765$  _x0007__x0007_$Var(A-B) = 2 	imes &lt;zipRedac&gt;&lt;zipRedac&gt;&lt;zipRedac&gt;&lt;zipRedac&gt;&lt;zipRedac&gt; 	imes &lt;zipRedac&gt;.&lt;zipRedac&gt;&lt;zipRedac&gt;765  	imes (&lt;zipRedac&gt;-&lt;zipRedac&gt;.&lt;zipRedac&gt;&lt;zipRedac&gt;765) = &lt;zipRedac&gt;5&lt;zipRedac&gt;.8295$_x0007__x0007_Taking the square root, we find the standard deviation of the difference to be very close to the number Dr. Sainani obtained in her simulation (&lt;zipRedac&gt;2.&lt;zipRedac&gt;):_x0007__x0007_$sqrt{&lt;zipRedac&gt;5&lt;zipRedac&gt;.8295} = &lt;zipRedac&gt;2.&lt;zipRedac&gt;2&lt;zipRedac&gt;9&lt;zipRedac&gt;$</t>
  </si>
  <si>
    <t>51e50ab02862790a000004f0</t>
  </si>
  <si>
    <t>Like it!</t>
  </si>
  <si>
    <t>5255ccc0150ccde4a500001e</t>
  </si>
  <si>
    <t>\Welocome to the Club\" Beatrice! :))_x0007_ _x0007_Congrats on your certificate!! And Good Luck to you!_x0007__x0007_Best,_x0007_:) -T"</t>
  </si>
  <si>
    <t>5286b40c44e73600d000000d</t>
  </si>
  <si>
    <t>I am wondering the differences between this two words. I think the word 'man' refers to a scope that is smaller than the word 'human', is that right? _x0007__x0007_Thank you for your help.</t>
  </si>
  <si>
    <t>5254a99f4e261b5381000037</t>
  </si>
  <si>
    <t>52052dd0d01fec1600000077</t>
  </si>
  <si>
    <t>Slide 98 - is the intercept the dependent variable</t>
  </si>
  <si>
    <t>51f2c87d0ed3fc1200000019</t>
  </si>
  <si>
    <t>It seems that others are asking a related question:_x0007__x0007_https://class.stanford.edu/courses/Medicine/MedStats/Summer2&lt;zipRedac&gt;14/discussion/forum/i4x-Medicine-MedStats-Summer2&lt;zipRedac&gt;14-course-material/threads/53dfddd3a8638d3f7a&lt;zipRedac&gt;&lt;zipRedac&gt;&lt;zipRedac&gt;&lt;zipRedac&gt;2b_x0007__x0007_\Can we judge clinical significance from large effect sizes even if the confidence interval has the null value?!! For example 6.&lt;zipRedac&gt; (.85, 9.8): Here the confidence interval has the null value but it has a wide range. Shouldn't we here increase the sample size to know if this is true insignificance or type II error??!! Even though the effect size is high, but does it mean I should judge that clinical significance?!!!!\"_x0007__x0007_I understand the main point behind the in-utero X-ray example, that just because something is not statistically significant does not mean there is no effect, but in the absence of statistical significance what is the basis of judging clinical significance? And what would be the correct course of action when one suspects clinical significance without statistical significance (say, p-value is no longer significant after correcting for multiple testing, but there is a large effect size and makes intuitive sense)--is it to not publish until you have more outcomes that yield corresponding statistical significance? But if a researcher deems a finding to be of clinical significance isn't it actually important to spread the word? But how would the researcher support their belief of clinical significance without statistical significance?"</t>
  </si>
  <si>
    <t>53e1142ea5c467cb39000026</t>
  </si>
  <si>
    <t>I would like to write an essay about a Dutch paper. I assume this would be no problem, because we are supposed to grade each other’s writing skills based upon the essay. Reading the original paper could have its benefits but would not be necessary. Before submitting I would like to confirm whether others students and the staff agree with this.</t>
  </si>
  <si>
    <t>526193ebd1f1fb175d000007</t>
  </si>
  <si>
    <t>That is an interesting idea - especially if there is staff input too.</t>
  </si>
  <si>
    <t>521e1b0a02d9d0160000004c</t>
  </si>
  <si>
    <t>Great course! I really love examples from real scientific papers. Possibly the 'take home message' is: 'do statistics for your papers if you are an expert, otherwise find an expert' :)</t>
  </si>
  <si>
    <t>520179d2ad4a41110000008d</t>
  </si>
  <si>
    <t>thank you a lot</t>
  </si>
  <si>
    <t>5255c080150ccd90da000024</t>
  </si>
  <si>
    <t>Thanks for pointing this out! I'll have to pull the original articles to see what the actual numbers were. But you should have enough 'stats chops' to be able to critique this one at this point!</t>
  </si>
  <si>
    <t>53c4bf08128e68162300005c</t>
  </si>
  <si>
    <t>Same mistake. I thought the deadline was tomorrow. Please, just one more day so we can submit the answers!:</t>
  </si>
  <si>
    <t>52548ad04e261bdab000002e</t>
  </si>
  <si>
    <t>Sorry, you seem to have missed to homework deadline! Please note that all deadlines in the course are displayed in the Coordinated Universal Time (UTC) time zone!_x0007__x0007_The Open EdX platform makes it very difficult for us to extend deadlines for individual students! You only need a total score of 60% at the end of the course to get the Certificate of Achievement, though, so you can definitely recover from this!_x0007__x0007_Raj</t>
  </si>
  <si>
    <t>525f27f7ea6c83b101000014</t>
  </si>
  <si>
    <t>In the first link, if you read above the table it says \The table shows the area from 0 to Z.\" There are examples below the table on how to use it. _x0007__x0007_If you go to the top of the page, where the sample distribution is, you will see that there are 3 option in the top left of the graph: 0 to Z, up to Z, and Z onwards._x0007__x0007_Josh"</t>
  </si>
  <si>
    <t>53c0000dfe7452c282000012</t>
  </si>
  <si>
    <t>There is no verification scheme being run by Stanford and, to be honest, I'd think it unlikely that they would ever do so unless they could use an external service provider. Even where a verified certificate is available, similar riders apply to the certificates. The course content and assessments haven't changed. The only difference is that the student has paid for the privilege of verifying their identity._x0007__x0007_You will find almost identical comments on the certificates issued by edX and Coursera. These are non-accredited courses and remain so with or without identity verification. On the other hand, so are most of the development courses I've attended over the years and nobody has ever thought any the less of them--in some cases my employers were paying the equivalent of $700+ per day!</t>
  </si>
  <si>
    <t>528aaabaea8a487d2100000b</t>
  </si>
  <si>
    <t>\Yes I got that, which made it clearer...\" would be correct though?"</t>
  </si>
  <si>
    <t>52852181b3c4e2eb71000007</t>
  </si>
  <si>
    <t>If I'm not coming out too greedy, I'd like to team up with and review all of you. I have contacted Gift, as he put out his e-mail, but if you'd like to post yours as well, I'll get in touch. I agree with you, OliK79, that reviewing interdiciplinarily is a great benefit._x0007__x0007_However, if I *do* come out to greedy, feel free to team up with each other!</t>
  </si>
  <si>
    <t>52715e3e685a14591200000a</t>
  </si>
  <si>
    <t>Paul_b: did you round up to 4 decimals even though it asks for 2?</t>
  </si>
  <si>
    <t>51ecd48f205b020a0000008f</t>
  </si>
  <si>
    <t>Got back the marks from writing assignment 1. The comments of reviewer 1 are very helpful, and he/she gave me good marks for 4 of the 5 criteria (3s and 2s). But for clarity, I got a 0 - the mark for a blank or incomplete essay. That can't be right! It must be an oversight or a technical problem. But there is no way I can contact the reviewer, and even if I could, I haven't seen a way to correct any mistakes in the review. :-( Any helpful tips?</t>
  </si>
  <si>
    <t>525869e32b335c9ad500000a</t>
  </si>
  <si>
    <t>I'm from Poland too :) Greetings.</t>
  </si>
  <si>
    <t>524bd96bf1ab56140000000d</t>
  </si>
  <si>
    <t>I don't get the following:_x0007__x0007_1) we get the logit =.2-.2x6=-1_x0007_2) as I thought we should exp the logit to get odds exp -1 gives us .36_x0007_3) then we convert the odds to the probability according to formula p/1-p=.36_x0007_it gives = exp.36/exp.36+1=.25_x0007__x0007_the given answer is .27. _x0007__x0007_What did I wrong?</t>
  </si>
  <si>
    <t>52011935ad4a410e0000002b</t>
  </si>
  <si>
    <t>Another plus one!</t>
  </si>
  <si>
    <t>51e4adb52862790e00000406</t>
  </si>
  <si>
    <t>Video: Module 4 part 1 (unit 8)_x0007_Time: 7:32_x0007_ This is what you said: \Here's the slope for age, here's the relationship between age and cognitive_x0007_function. There's a pretty strong positive_x0007_relationship, as age goes up, cognitive function really goes up strongly.\"_x0007_but isn't this the opposite of what is expected??!_x0007_Also, beta value turned out to be negative so I think you read the graph incorrectly. I hope you clarify._x0007_Thanks,"</t>
  </si>
  <si>
    <t>51d7f6fdb1e93d1600000004</t>
  </si>
  <si>
    <t>Thanks for the suggestions. We will be incorporating some of these into the next iteration of the course.</t>
  </si>
  <si>
    <t>527bb649f895e7a32100000d</t>
  </si>
  <si>
    <t>I don't really know if it is appropriate to ask questions about the optional materials. But, I can't resist the temptation. In Dr. Sainani's paper titled \A Closer Look at Confidence Intervals\", the standard error of the difference in means is:_x0007_![Difference in means by Dr. Sainani][&lt;zipRedac&gt;]_x0007__x0007_While I thought that mathematically, the standard error of the difference in means should be:_x0007_![My concept][&lt;zipRedac&gt;]_x0007__x0007_I know that it is purely mathematical thing, but, I am truly eager to understand it. Thanks._x0007__x0007__x0007_  [&lt;zipRedac&gt;]: https://edx-west-uploads.s3.amazonaws.com/&lt;phoneRedac&gt;&lt;zipRedac&gt;8763&lt;zipRedac&gt;.jpg_x0007_  [&lt;zipRedac&gt;]: https://edx-west-uploads.s3.amazonaws.com/&lt;phoneRedac&gt;&lt;zipRedac&gt;7&lt;zipRedac&gt;74&lt;zipRedac&gt;.jpg"</t>
  </si>
  <si>
    <t>53d1aa67e456c2d83200006a</t>
  </si>
  <si>
    <t>My essay got graded 14 (!), 10 and 10. What should the final grading be?</t>
  </si>
  <si>
    <t>527fffcf1683a33481000009</t>
  </si>
  <si>
    <t>Hi everyone,_x0007_I am &lt;nameRedac_&lt;anon_screen_name_redacted&gt;&gt; from Greece. I' m a medical student and i find this course quite fascinating!_x0007_Good luck for everybody!</t>
  </si>
  <si>
    <t>524834d47fd151190000001a</t>
  </si>
  <si>
    <t>Hi.  Two of my reviewers made ridiculous edits that made the text awkward and changed the meaning!  Do not peer review if you don't understand what we are learning in this course!  Even though the grading of my essay ended up okay, I'm not happy with it.</t>
  </si>
  <si>
    <t>5267c20603a332736f000001</t>
  </si>
  <si>
    <t>involve OBGY team immediately but i also believe we try to maintain life of the mother even when she has the slimmest of chances to survive.</t>
  </si>
  <si>
    <t>535e60e6d77eb112d1000016</t>
  </si>
  <si>
    <t>I missed that one too, because I like everything to be precise :)</t>
  </si>
  <si>
    <t>51de33b97ce15c1200000011</t>
  </si>
  <si>
    <t>Dhanwad! dhanyawad! Thanks Prof kristinsainani &amp; your team for your hardwork &amp; dedication! India.</t>
  </si>
  <si>
    <t>521372b8c260ce1200000068</t>
  </si>
  <si>
    <t xml:space="preserve"> If you want to discuss questions, you can mail me &lt;emailRedac&gt; )</t>
  </si>
  <si>
    <t>51bec882bf600b0a00000078</t>
  </si>
  <si>
    <t>I am very impressed by the contents of this course. I found it lately (may be after Unit 7) and couldn't cover many home works in due time. Although I didn't pass overall but I think I have learnt a lot. Many thanks to Kristin Sainani for her energetic lectures. Thanks to Stanford for offering this valuable course for free.</t>
  </si>
  <si>
    <t>5203f8a63ea6940a000000a2</t>
  </si>
  <si>
    <t>Can you try again? If you're using Internet Explorer as your browser, please try switching to Google Chrome. The platform has known compatibility issues with IE!_x0007__x0007_Raj</t>
  </si>
  <si>
    <t>525b9536d84b25b010000021</t>
  </si>
  <si>
    <t>Hi everyone!_x0007__x0007_I'm stuck with the Exam question 21, maybe someone can give me a hint. The question says to \calculate the exact binomial probability\", but I'm not very sure about how to apply it to this case. Should I assume we're talking about a variable with two possible outcomes (accept/reject the paper)? Would 0.5 be the probability of each of these options? And more importantly, in this case which ones are the \"successful\" results, those in which the 2 reviewers agreed?_x0007__x0007_Sorry for the amount of questions, but I'm pretty lost in this one... Thanks in advance!!"</t>
  </si>
  <si>
    <t>5208ddf70757f11600000035</t>
  </si>
  <si>
    <t>Great answer, PaulJM. LOL!</t>
  </si>
  <si>
    <t>526d1d38f3c91c30c2000003</t>
  </si>
  <si>
    <t>I met the same problem and I think teacher's answer makes sense. Thanks!</t>
  </si>
  <si>
    <t>5248e48306c8d16300000004</t>
  </si>
  <si>
    <t>I think MOOCs are too new to know, or not know, the value of them to potential employers. I edit my resume based on the job I am applying for. You need to assess the potential position and whether you think listing this class would be beneficial.  My field is medical editing and writing, so to me, this class would definitely be a plus on an application._x0007__x0007_Also consider that potential employers may not know what MOOCs are. WE know what they are, but I have yet to meet someone in person, in either my professional or personal life, who knows what they are. How you describe MOOCs, and this class specifically, while in an interview could either impress them and help you, or hinder you.</t>
  </si>
  <si>
    <t>529a95be2ede5c5b4a000002</t>
  </si>
  <si>
    <t>\Number Needed to Harm\" involves a calculation comparing two groups: one group where a factor is present, versus another group where the factor is not present._x0007__x0007_In this question, we are given two groups taking different medications; are we to assume that we are are comparing the group \"taking Vioxx\" versus the group \"not taking Vioxx\", and to calculate a \"number needed to harm\" for the \"presence of Vioxx\"?"</t>
  </si>
  <si>
    <t>51c745609ab74c0a0000003e</t>
  </si>
  <si>
    <t>I think it's possible to be both precise and succinct. But it takes some work to acheive this!</t>
  </si>
  <si>
    <t>5244c1512be54f0a0000001a</t>
  </si>
  <si>
    <t>Well, it might be obvious for you but perhaps not for the rest, especially if one is not a native speaker (like me). Also, what is the medical term, nevi or raised nevi? Because if it is only nevi, using raised or not and in which position might change the meaning of the sentence.</t>
  </si>
  <si>
    <t>52536b18f6575e625500002c</t>
  </si>
  <si>
    <t>I know it is frustrating to narrowly miss a distinction, but everyone was a victim of unfair reviews._x0007__x0007_If hundreds of people can simply be awarded a distinction just by asking for one - there is post after post asking for the grade boundary to be lowered - it undermines others' achievements and the integrity of the course._x0007__x0007_I would be shocked if it did actually happen._x0007__x0007_90% sounds high, but when you consider that 50% of the final grade comes from \open book\" exercises (if you're not sure you can just watch the lecture again and wait for the answer), the distinction mark is effectively 80% because a perfect score is relatively easy to get in the other areas. I would be interested, come the final deadline, to see the grading statistics for the community - to actually see what proportion of people made the distinction mark. I wonder if this will be published."</t>
  </si>
  <si>
    <t>528b26feea8a487d21000017</t>
  </si>
  <si>
    <t>I was unable to  install Deducer to mac??_x0007_multiple attempts -&gt; got a black page.._x0007_any alternatives/ suggestions?</t>
  </si>
  <si>
    <t>51bb40175e980e0a00000017</t>
  </si>
  <si>
    <t>You need to grade 4 before you can see the reviews of your work._x0007__x0007_Some people have reported that checking the 'I'm unsure about this mark' comment means that grading isn't added to your total graded so if you're doing this you may need to do more grading</t>
  </si>
  <si>
    <t>5279849b381aee154f000001</t>
  </si>
  <si>
    <t>Yes, Mike is correct. You have to update the prior probability every time!</t>
  </si>
  <si>
    <t>53c3458210a9f11f3000000b</t>
  </si>
  <si>
    <t>Where does one find the sample data for deducer?_x0007__x0007_Thanks.</t>
  </si>
  <si>
    <t>53af87aead7d7cff2b00003d</t>
  </si>
  <si>
    <t>I imagine so - or we won't know whether or not your summary is accurate.  And I think to just give a reference makes it complicated.  I will submit the original. &lt;nameRedac_&lt;anon_screen_name_redacted&gt;&gt;</t>
  </si>
  <si>
    <t>525d11e4d033e57db0000006</t>
  </si>
  <si>
    <t>Just an additional tidbit of information: In my former field of research, high-energy physics (particle physics), the authors are **always** listed alphabetically. I don't think I have ever seen a recent (say, the past 20+ years) paper where this is different.</t>
  </si>
  <si>
    <t>526c5d3cc991ebf96a00000a</t>
  </si>
  <si>
    <t>Could anyone elaborate why the given word order (object-verb-subject) is wrong when the lecturer talks about the passive voice?_x0007_Even when the passive voice is used in English word order still follows a subject-verb-object pattern. I hope this becomes clearer when you use inflected pronouns as that is a rare instance where you can actually see the grammatical case._x0007_In the sentence \I killed him\" \"I\" is clearly the subject and \"him\" the object. If we use the passive voice to convey the same meaning we get: \"He was killed by me\". Now \"he\" becomes the subject and \"me\" becomes the object. I am really baffled why anyone would call an object a subject and a subject an object."</t>
  </si>
  <si>
    <t>52430b06a0a2c90a000000b5</t>
  </si>
  <si>
    <t>I too have to agree that rounding errors are really problematic. I know that having someone sit and grade five thousand plus homeworks is unreasonable but then too, I'm never sure if i should round until the very end or on the way to my calculation. Just that bit of info would be helpful.</t>
  </si>
  <si>
    <t>51d2716bbbdc2e1600000005</t>
  </si>
  <si>
    <t>I submitted my work I think two days after the assignment was out, to have as much time as possible for a resubmission, as suggested by the instructor. That's why I'm so pissed off now._x0007__x0007_I think there are a couple of concerned threads by me (and others) about this lack of grades in the past days/weeks and nobody in the staff payed us any attention</t>
  </si>
  <si>
    <t>5273c60bac1049af36000006</t>
  </si>
  <si>
    <t>Hi,_x0007__x0007_It has been 3 days. I'm having this problem. even sent mails to your tech support team, but nothing has been sorted out. Nov 8 is approaching as the last date; Kindly help!!</t>
  </si>
  <si>
    <t>527a1ddd2ef1a09e5a000007</t>
  </si>
  <si>
    <t>I'm so happy that finally someone told me: \ACTIVE VOICE IS GREAT, USE IT!\". _x0007_So, that's what I did, \"trying\" to write an -active voice- paper. I sent it to my boss and he replied to me that I should change all active voice to passive voice..._x0007__x0007_What should I do? Fighting for my active voice's feeling or following with the boring passive voice?_x0007__x0007_Thanks,_x0007_María (Granada)"</t>
  </si>
  <si>
    <t>524ad106c15cc1520000001d</t>
  </si>
  <si>
    <t>The number of questions varies by quiz: the quiz in Section 1.2 only has 1 question, but the one in Section 1.5 has 3. To submit your quiz answers, please first click on \Submit\", and then on \"Final Submit\" to confirm your answers._x0007__x0007_Raj"</t>
  </si>
  <si>
    <t>5246106128eb680a0000000b</t>
  </si>
  <si>
    <t>hey, i have the same problem. can you please tell me, how to email them?</t>
  </si>
  <si>
    <t>527c9549f895e7ff5b00001e</t>
  </si>
  <si>
    <t>It depends on the problem!</t>
  </si>
  <si>
    <t>51edfe7393d225120000009a</t>
  </si>
  <si>
    <t>To access the quiz for any section, scroll to the bottom of the web-page that has the video for that section and click on the button marked with the forward arrow._x0007__x0007_Raj</t>
  </si>
  <si>
    <t>525b937bd84b25407c000011</t>
  </si>
  <si>
    <t>I used a tree to answer it since I'm a visual learner... if you try that method and change the percentages to whole numbers then you will probably see the answer.</t>
  </si>
  <si>
    <t>51d30b08bbdc2e0e00000024</t>
  </si>
  <si>
    <t>this is really helpful thanx a lot Mikeching, but why the confidence interval is usually set at 95% by researches, and you rarely see someone using the 99 or 99.9% is it of no significant effect if we use more than 95% as Z value?_x0007_thanx again for ur responses.</t>
  </si>
  <si>
    <t>51db48251941590e0000001f</t>
  </si>
  <si>
    <t>They want the certificate, not the knowledge.</t>
  </si>
  <si>
    <t>51e64617a335690a00000076</t>
  </si>
  <si>
    <t>hi_x0007_its been said if about 60% of the essay is same as the first one you would get same peer grading. so please have a look into it._x0007__x0007_regards_x0007_&lt;nameRedac_&lt;anon_screen_name_redacted&gt;&gt; &lt;nameRedac_&lt;anon_screen_name_redacted&gt;&gt;</t>
  </si>
  <si>
    <t>528b9d3601f06cdf53000006</t>
  </si>
  <si>
    <t>Thanks, that helps.</t>
  </si>
  <si>
    <t>5203b42961cbf50a00000019</t>
  </si>
  <si>
    <t>Hey guys,&lt;br&gt; The bars got me a bit confused. They are ranging from 15-25 depicted over 20 to 95-105 depicted over 100 with data ranging to a max. of 100. Were the percentages of 10-20 used for the bar above 20 and the ones of 90-100 for the one over 100?&lt;br&gt;_x0007_The quiz uses it differently, there the data of 6.5-7.5 is used for the bar above 7 which makes sense to me.</t>
  </si>
  <si>
    <t>53b1445dc1671487b100000a</t>
  </si>
  <si>
    <t>As we all agree, some comments and graders (peer graders) were worthy –others useless. The obvious question is: How can a mooc that is absolutely free –not have peer grading? I don't think there could be, unless a staff of voluntary professors were willing to grade 4100 papers! That is probably not likely. Perhaps an optional payment to cover the time and effort of a qualified instructor could resolve the issue. _x0007__x0007_One more thought...</t>
  </si>
  <si>
    <t>527e0a94a748b6dd96000004</t>
  </si>
  <si>
    <t>It means that particular video lecture or exercise is accompanied by a quiz</t>
  </si>
  <si>
    <t>52466fddaf1c2ac60100000a</t>
  </si>
  <si>
    <t>Some author recommends to use \it\" instead of \"we\" because \"we\" is in second person when active voice is used. What is your recommendation?"</t>
  </si>
  <si>
    <t>5252da696cef41bd8200000c</t>
  </si>
  <si>
    <t>That's exactly right, LMiles!_x0007__x0007_Raj</t>
  </si>
  <si>
    <t>524b6b94c07b581500000078</t>
  </si>
  <si>
    <t>Your submission should appear unflagged now!</t>
  </si>
  <si>
    <t>527c54f382654fff4c00001c</t>
  </si>
  <si>
    <t>Although I have done my homework in Unit 1 I cannot submit it. The arrows at the bottom of the page are not clickable._x0007__x0007_I use both Windows and Ubuntu, bit in neither Firefox shows me a clickable arrow. _x0007__x0007_How to submit?</t>
  </si>
  <si>
    <t>536a16913f22185746000008</t>
  </si>
  <si>
    <t>There may be a mistake in the posted solutions for R Exercise 2, Question 6b. _x0007__x0007_I watched the solution video, and the answer mentioned in the video matches what I got, so I think it's just a typo in the posted solutions. If you get a different answer than the posted solutions, just watch the end of the video, and see if your matches the video's._x0007__x0007_Cheers.</t>
  </si>
  <si>
    <t>51f4e1abfa6ce80a00000043</t>
  </si>
  <si>
    <t>Actually, the quiz answer is correct using 1/n-1 for the calculation.  It does result in 5 more than using 1/n as you state.  But, if you use 1/n, your result should be 5 less than the correct answer shown in the quiz.  Try checking your math or interpretation again.</t>
  </si>
  <si>
    <t>51bb33cb5e980e0a00000010</t>
  </si>
  <si>
    <t>@Madhusudan-Vijayan: Thats great and lucky I should say.</t>
  </si>
  <si>
    <t>5284cf143623f99fce000002</t>
  </si>
  <si>
    <t>I just want to post my feeling. I think that this demo was well ahead of the given lectures. I felt it is very much advanced considering the basic concepts on phrase syntax and then we jumped to a more deep overview of constructing the paper itself.</t>
  </si>
  <si>
    <t>524ab7bbc15cc1750100001b</t>
  </si>
  <si>
    <t>Hello_x0007_I only manage to register for the course yesterday. And definitely one who wants to do well needs 8-12 hours. _x0007_I do have one question.  I only had 56% score at the homework1, if i do well on the others homeworks  you will not consider this score? Or from this point i can't have a 90% overall score._x0007__x0007__x0007_Best</t>
  </si>
  <si>
    <t>51c0b2f922429c12000000c0</t>
  </si>
  <si>
    <t>me too!</t>
  </si>
  <si>
    <t>524a41a9c15cc17101000004</t>
  </si>
  <si>
    <t>Thanks. What a relief! I had this since I submitted my essay. inside, it said my essay is \flagged\" though. I hope it would go away now, after peer reviewing 5 essays."</t>
  </si>
  <si>
    <t>526702b9abe6a192d000000c</t>
  </si>
  <si>
    <t>Yes, the same would be true for a risk ratio! The standard error formula is slightly more complicated for risk ratios, so I've focused on odds ratios. But the distribution shape will be similar.</t>
  </si>
  <si>
    <t>53d0951ee456c2d01800000c</t>
  </si>
  <si>
    <t>Absolutely, sometimes a relatively small effect could translate to a large population benefit (or harm). See the example on the Women's Health Initiative study and postmenopausal hormones in Unit 2, Module 6. For the exercise/weight gain example in Unit 6, I'd argue that if everyone in the population gained 1 pound less over 13 years, this wouldn't make a big dent in the obesity crisis. But others may disagree--we'll likely have some good discussion/debate when the majority of the class is taking Unit 6 next week!</t>
  </si>
  <si>
    <t>51df175930d1f91600000008</t>
  </si>
  <si>
    <t>I agree with Geocamdr.  no idea how to judge clinically importance of the results without prior background on the disease case.</t>
  </si>
  <si>
    <t>51dfc56030d1f91600000011</t>
  </si>
  <si>
    <t>The \smoking\" variable is binary (it can take only yes or no as values). So you can represent non-smoking by a zero value for the x corresponding to beta_smoking._x0007__x0007_Raj"</t>
  </si>
  <si>
    <t>51fe97a02c9f280a0000008e</t>
  </si>
  <si>
    <t>I missed my homework 3. Can anything be done? I am looking forward to get good grades. Missing this can really mess things up!</t>
  </si>
  <si>
    <t>5270ee66685a144535000002</t>
  </si>
  <si>
    <t>Congratulations!</t>
  </si>
  <si>
    <t>528a93b47c5478be32000008</t>
  </si>
  <si>
    <t>Thanks for this very interesting lesson. So far, I was only using comma and parentheses. I think a thoughtful use of the punctuation can improve my writing style significantly. I was wondering if there is any link/book/website where more examples on punctuation are available for practice.</t>
  </si>
  <si>
    <t>5251e0a5c4b5a38fb100001a</t>
  </si>
  <si>
    <t>Thanks! :)</t>
  </si>
  <si>
    <t>5267ef3121c10967bf000004</t>
  </si>
  <si>
    <t>I have  a problem sbmitting the answers to the quizes, what should I do?</t>
  </si>
  <si>
    <t>51bf3cdcd37add1200000017</t>
  </si>
  <si>
    <t>Hi,_x0007_I assume I am making some silly error here but for incidence rate calculations_x0007__x0007_56/2315=&lt;zipRedac&gt;.&lt;zipRedac&gt;2419?? But video says &lt;zipRedac&gt;.&lt;zipRedac&gt;21? and 121/2316= &lt;zipRedac&gt;.&lt;zipRedac&gt;52245?? What am I missing?_x0007_Thanks,</t>
  </si>
  <si>
    <t>51c73c9b9ab74c0a0000003a</t>
  </si>
  <si>
    <t>I have really enjoyed this class. Thank you so much!</t>
  </si>
  <si>
    <t>520c4d84df41371600000027</t>
  </si>
  <si>
    <t>Just interested in knowing some stats! Just to see how I stand among peer!</t>
  </si>
  <si>
    <t>5283a9fae1735a7608000003</t>
  </si>
  <si>
    <t>click on Courseware at the top of this page _x0007__x0007_then click on the link that says _x0007_Unit 1: Descriptive Statistics and Looking at Data_x0007__x0007_now scroll down</t>
  </si>
  <si>
    <t>51b77a62f359c4120000007e</t>
  </si>
  <si>
    <t>totally agree</t>
  </si>
  <si>
    <t>52543b9b4e261bdab0000023</t>
  </si>
  <si>
    <t>I have the same problem! Can someone tell me what to do and confirm my first submission?_x0007_Thanks_x0007_&lt;nameRedac_&lt;anon_screen_name_redacted&gt;&gt;</t>
  </si>
  <si>
    <t>526f68f4fee3016e4400001a</t>
  </si>
  <si>
    <t>Clinically pain is scaled 1 to 10. One would think it should be 0 (absence of pain) to 10 which would make it a discrete variable. One is either not-having pain (0) or having pain, and if having pain, how much (1-10)?</t>
  </si>
  <si>
    <t>53ac0039d2efd31b6f00005b</t>
  </si>
  <si>
    <t>Sure, missing data can make the normality assumption more important because of the reduced sample size. But I'd first be most worried about figuring out why there is so much missing data!</t>
  </si>
  <si>
    <t>51fc68177e2c520e00000034</t>
  </si>
  <si>
    <t>I tried to search this out in the discussions but could not find anything related to it._x0007__x0007_In the video for Unit 2 Module 6, (4:26 of the video) the number of women getting breast cancer was 38 per 10,000 women years in the hormone group and 30 per 10,000 women years in the placebo group and this was given as a relative risk of 1.26 or an increased risk of 26%.  Then at 5:56 of the video it discusses the risk of heart attack and the number of women having heart attacks was 37 per 10,000 women years while there were 30 per 10,000 women years in the placebo group.  This is presented as a relative risk of 1.29 or an increased risk of 29%.  These numbers do not make sense if the number are same for the placebo group but there are fewer women having heart attacks in the hormone group than there are women getting breast cancer in the hormone group._x0007__x0007_Am I missing something or are the numbers given in the video simply incorrect?  i.e. there are fewer women having heart attacks in the placebo group than 30 per 10,000 women years?</t>
  </si>
  <si>
    <t>52843ed9ea6e8f7bc4000010</t>
  </si>
  <si>
    <t>I have graded almost 10 essays and I still keep getting the same message:_x0007_\Feedback not available yet You need to peer grade 3 more submissions in order to see your feedback. You have graded responses from 1 students, and 4 students have graded your submissions. You have made 1 submissions.\""</t>
  </si>
  <si>
    <t>5266a2dbad8969aa88000009</t>
  </si>
  <si>
    <t>Hello_x0007_I get 59.8% in the course._x0007_I will get the certification?</t>
  </si>
  <si>
    <t>520e9f6bd59d510a00000043</t>
  </si>
  <si>
    <t>In my view that is not right.</t>
  </si>
  <si>
    <t>52463e28af1c2a2900000008</t>
  </si>
  <si>
    <t>polymorphic ventricular tachycardia, monomorphic ventricular tachycardia, wide complex AVRT, type 2 second degree heart block, third degree heart block</t>
  </si>
  <si>
    <t>5353ab30377ac93db2000011</t>
  </si>
  <si>
    <t>A bougie is an advanced airway ans only keeps the airway patent..it performs the same role as the OPA or NPA!!! not so Dr.SVM?</t>
  </si>
  <si>
    <t>5347d7d299648ad662000011</t>
  </si>
  <si>
    <t>My previous course certificate has my full name not my forum user name</t>
  </si>
  <si>
    <t>5287f49bc53e08c0a400000b</t>
  </si>
  <si>
    <t>It is **not for us (students) and the crediting body to work it out**.It is for the Stanford Edx team and the crediting body to get sanctioned CME credit status as individuals cannot claim credits but the educating body needs to apply for the **ability to award credits** for a particular activity !!</t>
  </si>
  <si>
    <t>51c6880b9ab74c0e00000014</t>
  </si>
  <si>
    <t>If you submit for assignment 3 the lowest of the three essay scores is dropped</t>
  </si>
  <si>
    <t>527e1cb25b719a2403000004</t>
  </si>
  <si>
    <t>You will be able to submit Essay 3 (a revision of Essay 1 or 2) after you complete module 8 (I think - maybe after you start module 8). _x0007__x0007_Essay 3 is due November 16 (do check that date yourself), so you should have plenty of time. Module 8 is available now.</t>
  </si>
  <si>
    <t>527d71a9bfa5a7f9c4000005</t>
  </si>
  <si>
    <t>You need to submit your essay before you begin the peer grading process!_x0007__x0007_Raj</t>
  </si>
  <si>
    <t>5268669821c10967bf000017</t>
  </si>
  <si>
    <t>Hello! I am &lt;nameRedac_&lt;anon_screen_name_redacted&gt;&gt; Therrin entering first year Science at Western University in London (Ontario) this Fall with the aim of getting a B.Sc. in Bioinformatics. Great to meet you all.</t>
  </si>
  <si>
    <t>53aa4d7b2d84359ede000005</t>
  </si>
  <si>
    <t>Some people here cannot read with a good understanding of the topic...</t>
  </si>
  <si>
    <t>5267c38e21c1091eed000001</t>
  </si>
  <si>
    <t>This is not fair at all. That too with out warning</t>
  </si>
  <si>
    <t>51e4b3462862790e00000434</t>
  </si>
  <si>
    <t>Apologies if this has been pointed out before, but...the reading on 'A Closer Look at Confidence Intervals' doesn't download as expected. Has anyone else had this problem? Has it been sorted out?</t>
  </si>
  <si>
    <t>51ed39da205b020a000000b3</t>
  </si>
  <si>
    <t>Hi,_x0007__x0007_I'm unable to download  &lt;mark&gt;unit&lt;/mark&gt; &lt;mark&gt;8&lt;/mark&gt; solutions.Please help!</t>
  </si>
  <si>
    <t>5208f4047ad0491600000006</t>
  </si>
  <si>
    <t>Hello Annalaura,_x0007__x0007_Ben is right, there answer for Unit 3 HW q. 7  is not 41 or 42. [It is not very close to this either, so it is not due to a rounding error]. _x0007__x0007_Is there a chance you are talking about a different question?_x0007__x0007_Josh</t>
  </si>
  <si>
    <t>53c3f3af10a9f11f30000024</t>
  </si>
  <si>
    <t>I did the same as you and got graded.  I have to say, I never noticed anything about needing a 5% change and doubt I did that; but then it is easy to miss things with this horrible forum implementation.</t>
  </si>
  <si>
    <t>528bcb8a2b2230af24000005</t>
  </si>
  <si>
    <t>Hi jmmora,_x0007__x0007_on the one hand you're right. Alois Alzheimer only described one disease so it is unlikely that omitting \disease\" will lead to any confusion with another condition._x0007__x0007_On the other hand \"Alzheimer's Disease\" is a proper noun and it would be correct not to change this? _x0007__x0007_Has anyone else have any thoughts on this?_x0007__x0007_best regards,_x0007__x0007_&lt;nameRedac_&lt;anon_screen_name_redacted&gt;&gt;"</t>
  </si>
  <si>
    <t>5241f85c8e80551600000014</t>
  </si>
  <si>
    <t>The URL should be _x0007__x0007_\http://www.exploratorium.edu/origins/coldspring/ideas/printit.html\""</t>
  </si>
  <si>
    <t>5259d08fa28a93fbfa00000a</t>
  </si>
  <si>
    <t>Hello, I have seen that some people already comment that they had the same problem. The submission is closed even though is not 19:00 in pacific time yet._x0007_I already answer a post of another student having the same problem and I attached my essay there._x0007__x0007_I would appreciate some help._x0007__x0007_Thanks,_x0007_&lt;nameRedac_&lt;anon_screen_name_redacted&gt;&gt; &lt;nameRedac_&lt;anon_screen_name_redacted&gt;&gt;.</t>
  </si>
  <si>
    <t>52700d813500af53d5000001</t>
  </si>
  <si>
    <t>Thanks, that did it._x0007__x0007_Cheers!</t>
  </si>
  <si>
    <t>53b65082c66cdc631900001b</t>
  </si>
  <si>
    <t>The staff response is confusing as they say middle but mean the middle score when the 3 are placed in ascending order (ie. the median) rather than the score from the second grader. It would be better, in my opinion, if they used the term median with a brief explanation as there are many people confused by this.</t>
  </si>
  <si>
    <t>527d54618dab9744fc000011</t>
  </si>
  <si>
    <t>I am not able to understand where I am going wrong, but I am not getting the correct answer._x0007_Please help.</t>
  </si>
  <si>
    <t>51b8338ff359c41600000146</t>
  </si>
  <si>
    <t>Here another Peruvian reporting my gratitude for the amazing learning experience. _x0007__x0007_It was a great opportunity and hope to see my disctintion certificate available soon :)_x0007__x0007_Thanks Dr Sainani</t>
  </si>
  <si>
    <t>520f0d5f67a0ef0a00000015</t>
  </si>
  <si>
    <t>That is correct for all sections EXCEPT the the optional Math Review... it has a download video link, but it is missing the download link for slides.</t>
  </si>
  <si>
    <t>51bb51e95e980e0e00000031</t>
  </si>
  <si>
    <t>See: https://www.coursera.org/course/statreasoning</t>
  </si>
  <si>
    <t>5289d60ac1c26d6d9600000c</t>
  </si>
  <si>
    <t>Doc is right, we only have R exercises for 3 of the 9 units!_x0007__x0007_Raj</t>
  </si>
  <si>
    <t>51be2260bf600b160000003c</t>
  </si>
  <si>
    <t>Hi..._x0007_Got it!!.. Thank you.</t>
  </si>
  <si>
    <t>53c4b308128e68134f000049</t>
  </si>
  <si>
    <t>The self-assessment questions in the homeworks do impact your grades. Unfortunately, you seem to have missed the deadlines for the first three homeworks! The Open EdX platform makes it very difficult for us to extend deadlines for individual students! You only need a total score of 60% at the end of the course to get the Certificate of Achievement, though, so you can definitely recover from this!_x0007__x0007__x0007_Raj</t>
  </si>
  <si>
    <t>52636356775ea5349300000d</t>
  </si>
  <si>
    <t>I tried to submit the assignment on time, but due to some error it was not accepted. Can I resubmit?</t>
  </si>
  <si>
    <t>52739ae3b68fe338fd000002</t>
  </si>
  <si>
    <t>Hi josh_x0007__x0007_The recommended texts seem to be limited to one concept I.e. P values etc. I would like to get a more comprehensive book to support the entire course. Please can you suggest one or many :)_x0007__x0007_Thanks_x0007_&lt;nameRedac_&lt;anon_screen_name_redacted&gt;&gt;</t>
  </si>
  <si>
    <t>53bca8567e00d19dc8000060</t>
  </si>
  <si>
    <t>Hi_x0007__x0007_It's fun to find out if there are a significant number of people in the group who are taking the course to learn stats but without any medical background. I am a engineer working on algorithms. Let's us know what others are working on!!</t>
  </si>
  <si>
    <t>51b786d6f359c4120000009c</t>
  </si>
  <si>
    <t>I understand the difficulty being faced by many students . But in this field , medical statistics , this is a common usage . If we don't learn it now , we'll surely have problems in the field . It would be better to add explanatory notes where required  than a restricted use of terms .</t>
  </si>
  <si>
    <t>51d3a729bbdc2e0e00000059</t>
  </si>
  <si>
    <t>I also disagree with the answer. I htink the NPV for age &gt; 55 years should be 21/39 as shown in the table. 49/61 is the NPV for age less than 55 years</t>
  </si>
  <si>
    <t>51d31060bbdc2e0e00000028</t>
  </si>
  <si>
    <t>drArvind is correct... 1, 2, 3, 10, 11, 12 is perfectly symmetrical (with respect to the mean) even though the data set does have two subgroups.  Each subgroup is perfectly equidistant and mirror-imaged from the mean, so no skewness exists.</t>
  </si>
  <si>
    <t>51c0aee922429c16000000b8</t>
  </si>
  <si>
    <t>5271d92dc15f3f6c5c000003</t>
  </si>
  <si>
    <t>Hi staff,_x0007_Course was excellent. i learnt a lot!. but my score was 73%. i made a lot of silly mistakes. How do u grade? Wish I had Got a distinction</t>
  </si>
  <si>
    <t>520cb0090ff67a1200000084</t>
  </si>
  <si>
    <t>hi, _x0007_1. I don't understand the comment about Courera. This course is being hosted on OpenEdX, which is not the same as the Coursera platform. _x0007__x0007_2. Regarding videos, I am using Firefox and I was able to download the videos. What I did is start each video, and then click on the \here\" work in the phrase \"Download video here\" that appears below the playing video. _x0007__x0007_3. There does not appear to be one single web page where you can download all the videos, as there generally is with Coursera courses."</t>
  </si>
  <si>
    <t>51b8cc734983c00a00000078</t>
  </si>
  <si>
    <t>Hi,_x0007__x0007_The UI for that sequence indicates that a quiz question is present, but nothing shows up. Can you reproduce ?_x0007__x0007_Cheers!</t>
  </si>
  <si>
    <t>53b5cbd990ef612314000075</t>
  </si>
  <si>
    <t>I'm having same issue.  I can't round to nearest hundredth with value given on table I'm using.</t>
  </si>
  <si>
    <t>53cc66c5e0c1131feb000033</t>
  </si>
  <si>
    <t>Hello everyone,_x0007__x0007_I am &lt;nameRedac_&lt;anon_screen_name_redacted&gt;&gt; &lt;nameRedac_&lt;anon_screen_name_redacted&gt;&gt;, I'm student of Psychology in the Universidad Nacional de Colombia of Bogotá, Colombia. _x0007__x0007_We have some problems with my english but I hope it's not a drawback for this course._x0007__x0007_Greetings from Colombia.</t>
  </si>
  <si>
    <t>5249a6093732adb205000028</t>
  </si>
  <si>
    <t>There was one essay which was a hybrid between a paper summary and a book review.  _x0007__x0007_Although it was summarizing a book, it was only summarizing a section of a book.  Thus I ended up getting quite confused on what exactly is a \book review\" and had to ask a colleague.  Nevertheless, I graded the student on the writing skill, not the content."</t>
  </si>
  <si>
    <t>5261504639b2114c0c000004</t>
  </si>
  <si>
    <t>Hello Manu,_x0007__x0007_So simulation is when you use computers (computer programs) to analyze real processes using theoretical conditions. _x0007__x0007_Take a look at this website, I hope it helps a little_x0007__x0007_http://stattrek.com/experiments/simulation.aspx_x0007__x0007_Best,_x0007__x0007_Josh</t>
  </si>
  <si>
    <t>53c8bc4c3b4c1ccaa500005d</t>
  </si>
  <si>
    <t>For the first quiz, I share the same worry as Adityamurthy above. I identified justification in both attempts which I think is correct but I was marked wrong. Please could this be rectified. Thanks for understanding.</t>
  </si>
  <si>
    <t>5241cbc8067ebf0e00000087</t>
  </si>
  <si>
    <t>Probably because of the deadline. Tues 25th June, 7pm UTC. It's now 10pm UTC</t>
  </si>
  <si>
    <t>51ca12a197d0ab120000007c</t>
  </si>
  <si>
    <t>For 1.7 Z = .9554, so 1-.9554 = .0446</t>
  </si>
  <si>
    <t>51dc637786fe65160000001d</t>
  </si>
  <si>
    <t>I just wanted to thank everyone who created and ran this course! I had a wonderful time, and the course was super-informative. This information will be put to good use in the future :)</t>
  </si>
  <si>
    <t>5208e18c7ad0490e00000002</t>
  </si>
  <si>
    <t>Yes, you can use R.</t>
  </si>
  <si>
    <t>51dda3547ce15c1600000007</t>
  </si>
  <si>
    <t>Nice comment</t>
  </si>
  <si>
    <t>52465336af1c2ad902000001</t>
  </si>
  <si>
    <t>Hello to everyone,_x0007__x0007_I think Dr. Sainani changed the meaning of one of the passages she used as an example of what not to do when she \translated\" it. This is the passage I'm talking about (original paragraph followed by the \"translated\" one):_x0007__x0007_*\"Dysregulation of physiologic microRNA (miR) activity has been shown to play an important role in tumor initiation and progression, including gliomagenesis. Therefore, molecular species that can regulate miR activity on their target RNAs, without affecting the expression of relevant mature miRs, may play equally relevant roles in cancer\"*_x0007__x0007_*\"Changes in microRNA expression play a role in cancer, including Glioma. Therefore, events that disrupt microRNAs from binding to their target RNAs may also promote cancer\"*_x0007__x0007_The original text doesn't specify the mechanism (enhancement or inhibition)of dysregulation of miRNA activity, nor the role (tumor-suppressor or tumor-promoter)of its dysregulation in carcinogenesis; yet somehow, she overcame this ambiguity and came up with a extremely precise \"translation\". I'm NOT stating that the transformed passage is scientifically inaccurate, but pointing out that I think it has some extra information absent in the original paragraph._x0007__x0007_Regards,_x0007__x0007_&lt;nameRedac_&lt;anon_screen_name_redacted&gt;&gt; Véliz."</t>
  </si>
  <si>
    <t>52472f91b1ebb34200000035</t>
  </si>
  <si>
    <t>My concern is about the use of narcotics in abdominal pain management. I think it's okay to give the narcotic if the patient will be managed at the same medical center but otherwise in the Ugandan setting, if the patient is to be referred from a small health center ( one without operating theatre), its better not to calm down the pain at all because the general surgeons at the bigger health centers ( ones with operating theatres ) will respond to patients who are in distress faster than the calmer ones however demonstrable the signs of peritoneal irritation. they will assume the patient is either stable or not in need of immediate surgical intervention. I know surgeons must look at all cases of abdominal pain objectively( looking at all vital signs), but I know first hand that in the Ugandan setting, the drama that comes with uncontrolled pain goes along way in helping the patient attract the attention ( especially in centers with limited resources ).</t>
  </si>
  <si>
    <t>533bca7d75b53dd435000043</t>
  </si>
  <si>
    <t>My name is &lt;nameRedac_&lt;anon_screen_name_redacted&gt;&gt;, I'm from Brazil, and I would like to congratulate the initiative. Indeed the course is very good, and I already was able to learn a lot. Regards to all</t>
  </si>
  <si>
    <t>52475907b1ebb34b0000003e</t>
  </si>
  <si>
    <t>Dear Olga,_x0007__x0007_43 posts is a great - this is this first real elaborate group conversation!_x0007__x0007_Dear Ana,_x0007__x0007_On slide 128 if you did out  all the binomial probabilities, they would go from 0 to 7 right? Is there anything more extreme to the right of 7? Is there anything more extreme to the left of 0? In this example we have 5 and 1 discordant pairs. Are there more extreme values to the right of 5? to the left of 1?_x0007__x0007_Does that make sense?_x0007__x0007_Josh</t>
  </si>
  <si>
    <t>53e43121bf0e2c2973000033</t>
  </si>
  <si>
    <t>But in order for this study to make sense, you would have to throw out anybody who drank both tea and coffee - so there couldn't be any double-counting.</t>
  </si>
  <si>
    <t>51f2498929836b0e00000062</t>
  </si>
  <si>
    <t>I also want to do the summary, but I have no answers to your question! sorry. If you find out, please let me know!</t>
  </si>
  <si>
    <t>525ed52da06a07f5b2000014</t>
  </si>
  <si>
    <t>- When you are editing, consider the position of the phrase in the_x0007_   article.  _x0007_ - Web sites and articles often include the title and an_x0007_   abstract, summary, or first paragraph. _x0007_ - Consider the effect your_x0007_   choice of words will have upon search resul</t>
  </si>
  <si>
    <t>5242dc8736d2db0e0000001a</t>
  </si>
  <si>
    <t>What was shown in the video is the standard error of 11.1, and not the std. deviation</t>
  </si>
  <si>
    <t>53d7b6be7c113c8402000026</t>
  </si>
  <si>
    <t>Apparently my essay has been flagged, no explanation given; could I at least know why?</t>
  </si>
  <si>
    <t>52644b4e2cc6098c3200000b</t>
  </si>
  <si>
    <t>5271d877c15f3f17f0000004</t>
  </si>
  <si>
    <t>I tryed to send the homework on time, but something's wrong with the website that it doesn't let me submit my answers. Please tell us what's wrong with it, or give us more time while you try to solve the problem with the web page.</t>
  </si>
  <si>
    <t>51dc81c186fe650e0000001e</t>
  </si>
  <si>
    <t>I also have missed the date is there any possibility or is there any  consideration given as i wish to get a certificate for the course.</t>
  </si>
  <si>
    <t>526d7633b0c8b6cabd000006</t>
  </si>
  <si>
    <t>Yes, you will be able to access the course videos and slides after the course ends!</t>
  </si>
  <si>
    <t>52784bf0369af6a48400001d</t>
  </si>
  <si>
    <t>It depends on the context. This essay was not about how fungi grow and act so it was not necessary for the reader to know these details. Sometimes we have to sacrifice less pertinent details to keep the focus of the essay clear.</t>
  </si>
  <si>
    <t>527fda2aee77975dc1000008</t>
  </si>
  <si>
    <t>Thanks so much, Prof. Sainani! It was truly a pleasure to take this course and, for me, it was the first time I felt like had a firm and thorough understanding of the subject matter. Many thanks, this will be extremely useful as I transition into a new career.</t>
  </si>
  <si>
    <t>520d5ca921b803120000002d</t>
  </si>
  <si>
    <t>I am highly grateful to everyone for creating this course. I have a much better understanding about all the conceptual based areas. Just want to say that it has really motivated me to do PhD in Biostatistics now. _x0007__x0007_Thank You!!</t>
  </si>
  <si>
    <t>520fc3af67a0ef1200000041</t>
  </si>
  <si>
    <t>Can it be that nobody graded me for more than 12days. i am worried</t>
  </si>
  <si>
    <t>528240b7aa6772ba79000002</t>
  </si>
  <si>
    <t>I doubt it. Shouldn't they be logically different? Association doesn't necessarily suggest that one causes the other,does it?   (Although the two things may be equal in that specific context, but it is not universally correct, right?)</t>
  </si>
  <si>
    <t>52444b5cf5971f1600000074</t>
  </si>
  <si>
    <t>I am an undergraduate student in Mathematics._x0007_I have very good mathematical background , if it's needed i would be very happy if i could help you in difficult mathematical topics.</t>
  </si>
  <si>
    <t>51b8895d4983c00a00000037</t>
  </si>
  <si>
    <t>When calculating rate or risk ratios, is the control figure always used in the denominator?  When calculating rate ratio of GI and heart attack events between Vioxx and naproxen, the naproxen data was in the denominator.</t>
  </si>
  <si>
    <t>53ba0a7a5dcb5b15ed000007</t>
  </si>
  <si>
    <t>5268665007e24e0480000014</t>
  </si>
  <si>
    <t>Thanks ghromis.</t>
  </si>
  <si>
    <t>51bc211a5e980e0a00000049</t>
  </si>
  <si>
    <t>Kristen is amazing...Thank you!!</t>
  </si>
  <si>
    <t>51b907ef4983c00e000000a6</t>
  </si>
  <si>
    <t>Hi, my name's &lt;nameRedac_&lt;anon_screen_name_redacted&gt;&gt;, I'm a physiotherapist and an osteopath, live in Brazil and working on my doctoral project for the next year.</t>
  </si>
  <si>
    <t>524473fd4afdc31200000083</t>
  </si>
  <si>
    <t>Yes, all the course materials will remain posted after the course ends. Many students used the archives from last year's course to take the course as a self-paced study rather than completing the course in sync with other students. We don't offer a Statement of Accomplishment for completing the course this way, but it works well if you are just interested in learning the material at your own pace.</t>
  </si>
  <si>
    <t>53aae7ee2d84359ede00005f</t>
  </si>
  <si>
    <t>Kindly help. Its 3rd Dec and I can't see any certificates in our account. Waiting for a response regarding the same from the course staff.</t>
  </si>
  <si>
    <t>529da3b754be0957fa000005</t>
  </si>
  <si>
    <t>rolfedh, did you mean to say..._x0007__x0007_This post might be inappropriate here. Sometimes praise can be interpreted as \brown-nosing.\"  Posts should be restricted to the course content and mechanics. [I can't believe any classmate would think to curry favor by a mere post and that any professor would succumb to such.]_x0007__x0007_I don't mean this to be a criticism. I'm just practicing the lessons I learned from the course so far. I assume everyone means well and know all commenters hope to guide their classmates along that better path.  8-)"</t>
  </si>
  <si>
    <t>5258bed63ea8dcd18d000018</t>
  </si>
  <si>
    <t>Dear cavalier,_x0007__x0007_Of course the first one.  And again it depends on the impact factor of the journal you are publishing.  If the IF is zero then is like a conference.  I do not mean in anyway that the conferences are useless.  This is not the case.  You are a part of the scientific community so is good and grateful to participate!_x0007__x0007_I hope I helped._x0007__x0007_King Regards,_x0007__x0007__x0007_E.A.</t>
  </si>
  <si>
    <t>52861cee44e736fe75000002</t>
  </si>
  <si>
    <t>Thanks for your answer._x0007_I have already checked them and I cannot see the point in what you said... Hopefully I will see the final answer after the deadline (16th August)._x0007_Regards :)</t>
  </si>
  <si>
    <t>520b9bf30ff67a0e00000006</t>
  </si>
  <si>
    <t>Yes, that will be the final score after completing the homework, quizzes, essays and the final exam. Break up:_x0007_Homework: 20%_x0007_Essays: 50%_x0007_Quizzes: 10%_x0007_Final Exam: 20%</t>
  </si>
  <si>
    <t>52808319a322f92ca9000018</t>
  </si>
  <si>
    <t>5256e4d6c8767452fe000011</t>
  </si>
  <si>
    <t>This also happened to me! I am using my iPad which autocapitalised my answers so they didn't get accepted.</t>
  </si>
  <si>
    <t>5241c0d99bb539120000007c</t>
  </si>
  <si>
    <t>Are there any studies on how often the news mis-reports the findings of studies, as in the case of the soda story?  Also, are there any studies on how often the studies themselves mislead readers, as in the Vioxx study?  I would really like to hear about other studies misreported by the news and also to get a sense of how often it occurs.</t>
  </si>
  <si>
    <t>51c4cb840b08f81600000047</t>
  </si>
  <si>
    <t>I really have to take issue with Unit3 Homework question 4, because for the \correct\" answer suggested (0.33), the question is simply and plainly worded WRONGLY.  For the answer to be 33% the question should say \"What is the probability that she will survive the NEXT 5 years ... to reach ten years.\"   I normally would not consider myself to have any problem writing or reading English._x0007__x0007_By drawing out an event tree I quite easily worked out the intermediate probability and had it in my hand but pondered long and hard about what the question was asking for and bizarre as it may have seemed to me, the question was quite plain -- it said \"WHAT IS THE PROBABILITY THAT SHE WILL SURVIVE 10 YEARS.\"  Well, that is quite clear. It is atated in the initial given probabilities -- \"...the probability of surviving 10 years is 0.20\".  Having survived 5 years, there are no other branches of the tree she could travel down to reach the surviving group of 20% (the 0.20 group) because all the other branches are truncated in death. The probability of surviving 10 years is therefore still 0.20 ._x0007__x0007_It seemed unusual to me that the answer should be found in the given information in the question but I concluded that this question was all about being clear headed and not confusing the wood for the trees and answered 20%. This was the only question on which I was marked as incorrect._x0007__x0007_Course organisers, do please take note.  Thanks."</t>
  </si>
  <si>
    <t>51d32ababbdc2e1600000036</t>
  </si>
  <si>
    <t>Week 3 announcement says the deadline for submitting essay is Oct 25.  The essay can be revised and resubmitted based on peer feedback, but again, by Oct 25.  But the deadline for peer review is Oct 29.  Should not the date for resubmission be after the deadline for peer review?</t>
  </si>
  <si>
    <t>5253d80902414278da00000c</t>
  </si>
  <si>
    <t>Thanks for the feedback. You posted while I was writing my reply! It would be helpful to be able to give some indication of why a piece is suspected of plagiarism but I suppose a tick box has the merit of simplicity - even though it shifts all the work to the course team.</t>
  </si>
  <si>
    <t>525b9b0530f4fd462800000e</t>
  </si>
  <si>
    <t>Hi,_x0007__x0007_can I ask pls. I missed the submission time for a few minutes, because I had a problem to load on website and submit my work, because we have a problem with internet, like we always have on our college. I sent it like a word .docx file by email to Dr. Sainani and I am worried about my work on this course because a I still didn't get any answer yet. I still want to finish this course, can I ? THANK You.</t>
  </si>
  <si>
    <t>527c4ee582654fff4c00001b</t>
  </si>
  <si>
    <t>Hello,_x0007__x0007_I was wondering whether I am reading the chart correctly. _x0007__x0007_The title of the chart is \Adjusted risk of hospitalization, by cohort\" and it seems that the 3 or more pills group has a higher hospitalization risk than the single pill group._x0007__x0007_Has the fact that the people get 3 pills per day (instead of one) a negative effect on the risk of hospitalization?_x0007__x0007_Thank you"</t>
  </si>
  <si>
    <t>51c81e7b392721120000001c</t>
  </si>
  <si>
    <t>Mine was graded correctly...</t>
  </si>
  <si>
    <t>5286bfa444e736fe7500000d</t>
  </si>
  <si>
    <t>I had the same problem. I chose to edit the text first, but after I finished editing, all the scores are 0s or 1s, while I didn't even touch the scores.</t>
  </si>
  <si>
    <t>5269f7aa5a13717a34000011</t>
  </si>
  <si>
    <t>Quiz 5 marks not updated on progress panel though the submission was on time do reply.</t>
  </si>
  <si>
    <t>52773702b3c0457bb5000003</t>
  </si>
  <si>
    <t>I am looking into this problem. I hope to have a solution as soon as possible. For now, please try and download the necessary videos. _x0007__x0007_Best,_x0007__x0007_Josh</t>
  </si>
  <si>
    <t>53aa0b5e8fdeda06e20000aa</t>
  </si>
  <si>
    <t>To me, \bad student\" was the better option. Being a poor student could mean lacking some good student qualities or lacking finances. If a student is not good, he is definitely bad, not poor."</t>
  </si>
  <si>
    <t>5249b321c6ba9b630000003e</t>
  </si>
  <si>
    <t>Hello Taiko.  In which university?? Is this happening to all the Japanese universities? I am coming in Hokkaido for my PhD under MEXT scholarship. _x0007__x0007_All the best,_x0007__x0007_E.A.</t>
  </si>
  <si>
    <t>52865ecfa322f4eefd000005</t>
  </si>
  <si>
    <t>&gt; My question is that can I complete them now _x0007__x0007_Try one and see. You should be able to. It is clearly stated that the deadline is August 16th.</t>
  </si>
  <si>
    <t>51ddddf47ce15c0a00000008</t>
  </si>
  <si>
    <t>Essay 2 is writing assignment 2 and it has not yet begun..I've read in another post that Dr Sainani would be posting it in the first week of November.So don't worry :)</t>
  </si>
  <si>
    <t>526a05193d98fcf04b00000a</t>
  </si>
  <si>
    <t>\Because\"."</t>
  </si>
  <si>
    <t>526e5f02f3c91cce8f00001a</t>
  </si>
  <si>
    <t>If you submitted the same essay twice, it's probably not that surprising that you got the same feedback on both attempts.</t>
  </si>
  <si>
    <t>527d70008dab9744fc000014</t>
  </si>
  <si>
    <t>You don't need to apply any continuity correction when solving this question!_x0007__x0007_Raj</t>
  </si>
  <si>
    <t>51d736629d19631600000014</t>
  </si>
  <si>
    <t>Look for a textbook on statistical methods applied to psychology. I recommend you: Howell \statistical Methods in Psychology\""</t>
  </si>
  <si>
    <t>520a5956d227f90a0000000c</t>
  </si>
  <si>
    <t>help.</t>
  </si>
  <si>
    <t>524402354afdc30a00000065</t>
  </si>
  <si>
    <t>Do you have a hundred on your quiz? go back and resubmit till its one hundred %</t>
  </si>
  <si>
    <t>520e1d3fd3941a1100000032</t>
  </si>
  <si>
    <t>What happens if the 2nd attempt assignment submission has lower scores than the first one? Is the system keeping the original scores, or you have to take the risk?</t>
  </si>
  <si>
    <t>525fc00e20872635a5000002</t>
  </si>
  <si>
    <t>I have used a similar approach as you viking65. However, I do believe you can make a “qualified guess” about Sx or Sy just by using \the empirical rule\" (no need to make complex calculations which, by the way, are highly error-prone)."</t>
  </si>
  <si>
    <t>51ff6ff9f09ff90a000000b5</t>
  </si>
  <si>
    <t>That is a fundamental error. You still have the same chance of dying in the plane crash because it is an independent event. It is like every time you flip a coin the odds still remain 0.5.So also every time you  play roulette the odds still remain 1/36 or 38 depending on the style.</t>
  </si>
  <si>
    <t>51ca5cf0d8b1a8160000000a</t>
  </si>
  <si>
    <t>you can download all the videos and slides. you can also, in theory, copy-paste all the quiz questions if you have the patience.</t>
  </si>
  <si>
    <t>528926cbc1c26d0ab1000006</t>
  </si>
  <si>
    <t>I echo the same feedback and agree that this course was a great experience to me as well. I learned a lot listening to the course, doing the assignments/homework's, going through bunch of manuscripts to select for essay assignment and conducting peer reviews. I immensely enjoyed reading through all the essays during peer review process that were mostly on topics not related to my field at all. It was a great learning experience._x0007__x0007_Thanks to Prof. Sainani, Standford U staff and all those members who brought this course alive online to all of us spread across geographical locations._x0007__x0007_Thanks again.</t>
  </si>
  <si>
    <t>528bfb1a01f06ca3d000000b</t>
  </si>
  <si>
    <t>Yes , I have already registered for this course. I hope it is as fun as this one.</t>
  </si>
  <si>
    <t>53e136af908ff0e247000028</t>
  </si>
  <si>
    <t xml:space="preserve"> I want to join you! I'm a undergraduate majoring in biology, and my email is &lt;emailRedac&gt; </t>
  </si>
  <si>
    <t>527473aac49d6552a9000002</t>
  </si>
  <si>
    <t>We don't have the exact due dates yet, but the second essay will likely be due the week of November 5. The third essay is an optional revision and will be due the last week of the course. The final exam will be available for several days during the last week of the course (it will be 15-20 multiple choice questions and should not be too time consuming).</t>
  </si>
  <si>
    <t>525e100ed033e5cc8b00002d</t>
  </si>
  <si>
    <t>5271ddd579bb446a36000005</t>
  </si>
  <si>
    <t>Thanks for your reply, Dr. Sainani. I went through the Unit 6, lecture 1 where you talk about systematic reviews and I found that pretty helpful. The 'Background and Unknown' bits of the introduction are easy to write, but what I find challenging was the last paragraph where I have to explain what I am really doing in the article. Would you recommend writing the last paragraph in a way that gives a short outline of the article and the information that each section contains? I saw some reviews from this journal and they seem to have pretty varied style of introduction. _x0007__x0007_Also, is it okay to omit the citations for the references in the HW essay to keep it short? I have too many references in my introduction.</t>
  </si>
  <si>
    <t>527bc3fef895e7b5c3000013</t>
  </si>
  <si>
    <t>Hello_x0007_I know it is too late but this weekend was holiday here and I couldn't acces my computer._x0007_My essay 2 is finished and I can't submit it !_x0007_Is it possible to send it anyway ?</t>
  </si>
  <si>
    <t>5282359aaa6772fa40000007</t>
  </si>
  <si>
    <t>This is for expected value. So we need to multiply the value of X by its probability and then integrate. Think of the discrete case: The formula is X1*P(x1)+X2*P(X2), etc.</t>
  </si>
  <si>
    <t>53d464f0be5136dcb000003f</t>
  </si>
  <si>
    <t>Dear Ms/Mrs,_x0007_Thank you very much for your helpful modules._x0007_Here is what I wish to add on your edition and hopefully have your opinions:_x0007__x0007_Injuries to the brain and spinal cord have long been known to be among the most devastating and expensive of all injuries to treat medically.  _x0007_-&gt; Medical treatments for injuries to the brain and spinal core are among the most devastating and expensive._x0007__x0007_Can you please explain more why when we are saying they are devastating and expensive, it assumes that we are talking about their medical treatment?</t>
  </si>
  <si>
    <t>52485d31fdf0c51e01000024</t>
  </si>
  <si>
    <t>I am not having any problems with safari.</t>
  </si>
  <si>
    <t>5263530d9ec928217800000a</t>
  </si>
  <si>
    <t>Where and or how do you get the denominators in the odds ratio calculation?_x0007__x0007_Example:_x0007__x0007_3% over **97%** over 1% over **99%**_x0007__x0007_60% over **40**% over 20% over **80%**_x0007__x0007_86% over **14%** over 93% over **7%**</t>
  </si>
  <si>
    <t>51cb1931d8b1a81600000025</t>
  </si>
  <si>
    <t>My comments were in no way meant as a criticism of the course, the staff or even the system; I merely expressed the opinion that it was unlikely that these multiple posts were deliberate and hoped that the staff would somehow be able to de-clutter the discussion board. _x0007__x0007_Thanks to those who supported my viewpoint - and to Sudarshan who achieved something I didn't manage on registration and spelt my name right :)</t>
  </si>
  <si>
    <t>52724c58c15f3f1fd4000008</t>
  </si>
  <si>
    <t>51c455300b08f8160000002f</t>
  </si>
  <si>
    <t>Hi everybody,_x0007__x0007_I am enjoying this course so much, I can't wait to apply my newly acquired stat skills to my work.  However, I ran into an unexpected complication and would like to summon your help (instructors and participants) to sort it out._x0007__x0007_1) the variable is continuous (mM of an organic acid)_x0007__x0007_&lt;zipRedac&gt;) two main groups A and B, that I want to compare._x0007__x0007_3) there are four experiments in each group, each experiment has 3 observations._x0007__x0007_4) By \eyeballing\" I suspect that group A is better than group B, but of course I'd like some statistical confirmation._x0007__x0007_5) Even though groups A and B can be assumed to be independent, the observations within each group are correlated by experiment, so I'm not sure what test to use._x0007__x0007_My data looks like this:_x0007__x0007_[(click here to see the data)_x0007_][1]_x0007__x0007__x0007_  [1]: https://edx-west-uploads.s3.amazonaws.com/&lt;phoneRedac&gt;&lt;zipRedac&gt;1675.jpg_x0007__x0007_I'd really appreciate any insights on how to properly analyze this._x0007__x0007_Thanks! _x0007__x0007_Carla"</t>
  </si>
  <si>
    <t>53e28a28059f5d2b33000015</t>
  </si>
  <si>
    <t>I have the same issue. Will I be able to get a statement of accomplishment if I start from Weeks 3 onwards?</t>
  </si>
  <si>
    <t>51cfc108ae53040e00000005</t>
  </si>
  <si>
    <t>hi sir this is g.&lt;nameRedac_&lt;anon_screen_name_redacted&gt;&gt; &lt;nameRedac_&lt;anon_screen_name_redacted&gt;&gt; &lt;nameRedac_&lt;anon_screen_name_redacted&gt;&gt;, from andhrapradesh , india .. this is my second online course, i did one form MIT, usa at edx site. they are very useful and i enjoy the classes.. all the best to you and all participants..as a phd scholar this course really helps me to write my research articles..</t>
  </si>
  <si>
    <t>525cbeac952550ced5000016</t>
  </si>
  <si>
    <t>Hi, I'm &lt;nameRedac_&lt;anon_screen_name_redacted&gt;&gt;, from Russia. Ten or more years ago, after graduation, I worked as a scientist in the field of laser isotope separation (AVLIS), but in recent years I've been a techwriter, and now my scope of activity is software for nuclear power plants. _x0007__x0007_Though I understand almost nothing in medicine and biology :), it is nonetheless quite a useful course for me, because my professional activity is closely related to writing, editing, and translating._x0007__x0007_During the course I'm going not only to improve my writing skills in English but also to see how this teaching method and some of the principles we are being taught here could be — sorry for the passive voice :), I can't do without it — applied for the same purpose to my native language.</t>
  </si>
  <si>
    <t>524980782b86b81100000022</t>
  </si>
  <si>
    <t>neurological exam is concerned. i would look out for pupillary size and reactivity, signs of meningism(neck stiffness, Kernig's sign) and differential weakness</t>
  </si>
  <si>
    <t>5366837651b666c0ee00000f</t>
  </si>
  <si>
    <t>In the explanation using Bayes' rule, there is a typo for the P(resistant) value. The decimal point is in the wrong place.</t>
  </si>
  <si>
    <t>51ccb6a58deca61100000027</t>
  </si>
  <si>
    <t>I got late on the course through a colleague and got 59% still learned at lot.</t>
  </si>
  <si>
    <t>5203abb43ea694120000006d</t>
  </si>
  <si>
    <t>Hey, don't forget to divide by (n-1) so that you're kind of getting an average.</t>
  </si>
  <si>
    <t>51b7e8e2f359c41200000137</t>
  </si>
  <si>
    <t>1. Is it written as it should be?_x0007_2. Do we point out the correct or incorrect statement?_x0007__x0007_just want to make sure....</t>
  </si>
  <si>
    <t>51ca71f0d8b1a81600000010</t>
  </si>
  <si>
    <t>I've submitted the 4 peer reviews but it shows that i didn't review any responses. What should i do?</t>
  </si>
  <si>
    <t>52728b8f5004144552000006</t>
  </si>
  <si>
    <t>In this lecture, I learned that the correlation coefficient zero doesn't necessarily means there is no  correlation. It just means there are no linear correlation._x0007__x0007_I thought that can be applied to the covariance, too._x0007_If two variables are independent, the covariance must be 0._x0007_but the converse of this sentence is false, isn't it?_x0007__x0007_So i think, the quiz doesn't have any correct answer.</t>
  </si>
  <si>
    <t>51e9fea0626eff0a000000c1</t>
  </si>
  <si>
    <t>Most of the datasets are available in the optional R exercises.</t>
  </si>
  <si>
    <t>51f825592b8ed91200000028</t>
  </si>
  <si>
    <t>Hello Dawid, _x0007__x0007_If you have completed your essay, you can submit it in the Writing Assignment 1 section. Click the courseware tab at the top to view your course materials. You should see the Writing Assignment 1 section in the left hand column. Clicking this section shows you the writing assignment with a text submission box below. This is where you will submit your essay. After clicking the red submit button, your essay will go into a queue to be reviewed by your peers. After you submit your essay, you will be able to peer-review others by clicking on the Assessment Panel tab at the top._x0007__x0007_Best Regards, _x0007__x0007_&lt;nameRedac_&lt;anon_screen_name_redacted&gt;&gt;</t>
  </si>
  <si>
    <t>5255b34d150ccde4a500001d</t>
  </si>
  <si>
    <t>Why are homework 5 and 8 due sooner than all other weeks?</t>
  </si>
  <si>
    <t>51e392d8bf19510a0000003b</t>
  </si>
  <si>
    <t>Thanks for the info. :-)</t>
  </si>
  <si>
    <t>525b02a6e64e20ca3b00000d</t>
  </si>
  <si>
    <t>If you missed the homework deadline, please refer to Prof. Sainani's comment on another thread on the forum here: https://class.stanford.edu/courses/Medicine/SciWrite/Fall2&lt;zipRedac&gt;13/discussion/forum/i4x-Medicine-SciWrite-course-Fall2&lt;zipRedac&gt;13-course-materials/threads/524b4c1&lt;zipRedac&gt;1b&lt;zipRedac&gt;15c9a&lt;zipRedac&gt;&lt;zipRedac&gt;&lt;zipRedac&gt;&lt;zipRedac&gt;&lt;zipRedac&gt;&lt;zipRedac&gt;54_x0007__x0007_Raj</t>
  </si>
  <si>
    <t>524b655e1b015ca00000005d</t>
  </si>
  <si>
    <t>I got a message that I had reviewed  enough to meet the requirement, but I  should feel free to do more. The text had a yellow background -- see if you got it.</t>
  </si>
  <si>
    <t>526c84c9d9d915bde2000009</t>
  </si>
  <si>
    <t>Google chrome as well. That message disappeared after I submitted my essay.</t>
  </si>
  <si>
    <t>5268ca5021c1093ce6000015</t>
  </si>
  <si>
    <t>Josh,_x0007_You will be pleased to know that I just now realized that I am supposed to be moving the vertical line on the bell curve back and forth (\Math is Fun\" site) as opposed to actually looking at the chart since I can't ever make the chart show anything higher than 49%.  _x0007_Moving the bar works quite well, as does the calculator your link provided.  _x0007_A litte slow on the digital up-take, that's me."</t>
  </si>
  <si>
    <t>53c03fc9344a1408ac00002a</t>
  </si>
  <si>
    <t>Can you check again? Sub-sections 2.1, 2.3, 2.4 and 2.6 should have quizzes after them!_x0007__x0007_Raj</t>
  </si>
  <si>
    <t>525570fa150ccd6372000014</t>
  </si>
  <si>
    <t>Hello from Armenia!_x0007__x0007_A nice comment, absolutely agree!_x0007_Lucineh_x0007_M.D. neurosciences</t>
  </si>
  <si>
    <t>5249fd3306c8d1150000004a</t>
  </si>
  <si>
    <t>Hello,_x0007__x0007_      I was trying to submit Writing Assignment 1 just then (about five minutes before the due time) and it said \the problem is now closed.\" I have pressed \"save\" and should have saved it on the courseware. Can the TA please help me with this problem? Thanks a lot!"</t>
  </si>
  <si>
    <t>52700799f16f11ecac000001</t>
  </si>
  <si>
    <t>I think I can help. You need to use the \at least 1 rule\" so what you do is calculate the probability of none happening...get that probability. Take that decimal and subtract it from 1. that is the 1-P(not a) rule."</t>
  </si>
  <si>
    <t>51d0e6ccae53041200000035</t>
  </si>
  <si>
    <t>Thanks for clarifying!</t>
  </si>
  <si>
    <t>51e1bb9f93121e0a00000006</t>
  </si>
  <si>
    <t>Same here, I got two zeroes, really disappointed on the system.</t>
  </si>
  <si>
    <t>5272c0ca5004144501000016</t>
  </si>
  <si>
    <t>Thanks for doing this! I like the new sentence. Changing to verbs often forces you to be less vague!</t>
  </si>
  <si>
    <t>5243363936d2db0a00000035</t>
  </si>
  <si>
    <t>I would guess that you were calculating the variance, but the question is asking for the standard deviation.</t>
  </si>
  <si>
    <t>53c53a4ad02871f87e000024</t>
  </si>
  <si>
    <t>I didn't include the link.  I hope it is o.k. to post links in this forum.  The link is below.  The man's name is Emir Kamenica.  He ended up going to Harvard College.  Given that Mr. Kamenica feels he got away with it, and the teacher feels Emir didn't plagiarize/deserved to go to private school regardless, I'm not sure if there is a strong moral.  But Prof. Kamenica definitely feels it is plagiarism.  _x0007_This American Life, Episode 504. Act II._x0007_The relevant bit about plagiarism is at about 23:30 or a little after._x0007__x0007_http://www.thisamericanlife.org/radio-archives/episode/504/how-i-got-into-college?act=2#play_x0007__x0007_Emir Kamenica is a Professor at the U of Chicago Booth School of Business_x0007_http://faculty.chicagobooth.edu/emir.kamenica/</t>
  </si>
  <si>
    <t>5277d66b369af6c354000011</t>
  </si>
  <si>
    <t>My point was simply that, by taking the median, you eliminate any effect that outliers have. It doesn't necessarily mean you end up with the 'right' score but, even though we all had to 'train' before starting to grade, this type of assessment is unlikely to be perfect. _x0007__x0007_Have to say I'm unsure how much flexibility a platform like this has in how grades are calculated but as Kristin S also teaches statistics I'm sure she considered the best way to assign grades to minimise the effects of outliers at both ends of the scale.</t>
  </si>
  <si>
    <t>527a44f46e48f37f01000008</t>
  </si>
  <si>
    <t>Hi, Confused again. Sorry. The trial was for &lt;zipRedac&gt;000 times of simulation and the actual difference between vaccine group and placebo group is just 2.7. Located it to the chart, the p value is quite big. How can the question &lt;zipRedac&gt;4 mention that the p value is smaller than the 2009 HIV vaccine trial which is showed in the video as 0.04 based on the effect size of 23 (differences of vaccine and placebo) on a group of over 8000. Should we expand the difference to &lt;zipRedac&gt;0000 group size, like 2.7---&gt;27?</t>
  </si>
  <si>
    <t>51e2e2d7bf1951160000000b</t>
  </si>
  <si>
    <t>I would avoid a deficiency</t>
  </si>
  <si>
    <t>5245f9e1cb119d0e00000008</t>
  </si>
  <si>
    <t>Another way to say it. :) Thanks!</t>
  </si>
  <si>
    <t>52572418929a821178000019</t>
  </si>
  <si>
    <t>Hi kristin,_x0007_I didn't expect that the first unit itself will answer my previously posted question. This session was highly informative and I learnt new things._x0007__x0007_Thanks!_x0007__x0007_p.s. I already started to edit my lines... (had earlier written \itself will give me the answer to my previously...) ;)"</t>
  </si>
  <si>
    <t>52453440adb4080a00000035</t>
  </si>
  <si>
    <t>I agree with you. It depends on whether respiratory rate should be considered continuous or discrete variable. Imagining that you cannot assess if one person took more or less than half a breath, and data are rounded to the unit, I think respiratory rate should be considered a discrete variable. In such a case I'm not in agreement with what is reported as the correct answer for median. Could someone clarify how to interpret this exercise? Also after the HW due date. Thanks in advance.</t>
  </si>
  <si>
    <t>51b983b04983c00e000000e2</t>
  </si>
  <si>
    <t>We can improve our techniques, studying and watching new material that will give us support for each day that is coming, it is only to want.</t>
  </si>
  <si>
    <t>525a316e142f1920ca00000f</t>
  </si>
  <si>
    <t>You can access peer reviews of all the submitted essays from two places:_x0007__x0007_a. Assessment Panel_x0007__x0007_b. Each Writing Assignment link under Courseware</t>
  </si>
  <si>
    <t>5283234aaa6772fa40000017</t>
  </si>
  <si>
    <t>Hi, I am from UC Davis, Sacramento, CA.</t>
  </si>
  <si>
    <t>5241fc675be39b0e00000021</t>
  </si>
  <si>
    <t xml:space="preserve"> if you're interested in peer-reviewing tandems, mostly about medicine, neuroscience and endocrinology (since I'm an MD), please email me @ &lt;emailRedac&gt; !! Best wishes, &lt;nameRedac_&lt;anon_screen_name_redacted&gt;&gt;</t>
  </si>
  <si>
    <t>5288c89c218f26ff32000001</t>
  </si>
  <si>
    <t>You only get access to your grade once you have finished reviewing and your essay has been reviewed the required number of times. If you don't have access yet, your essay is probably still in the process of being reviewed.</t>
  </si>
  <si>
    <t>527f223e1bd369c17900000e</t>
  </si>
  <si>
    <t>I had the same problem! It's dissappointing to fail just for technical reasons. Could you kindly resolve the problem? _x0007_Here is my work for assignment 1. http://yadi.sk/d/2CNbKcXcBost8_x0007__x0007_Thank you in advance!!! Looking forward to finding the solution.</t>
  </si>
  <si>
    <t>527021363500af4f53000001</t>
  </si>
  <si>
    <t>Turned in final HW too. Done!</t>
  </si>
  <si>
    <t>520866860757f11600000028</t>
  </si>
  <si>
    <t>Hmmm, how long before the deadline did you submit your work? I raised a question about what would happen if there weren't enough reviewers for the remaining work. Perhaps the system simply gives whatever marks are available once the reviewing deadline has passed - all comments being guesswork of course</t>
  </si>
  <si>
    <t>5273a2c1664a15683d000007</t>
  </si>
  <si>
    <t>Oh, you can take virtually any result and make it statistically significant. The focus has been lost for quite some time now. Just see most reports from medical studies: they jump right at saying things like \ ...we found a statistically significant difference etc... \". Seriously?"</t>
  </si>
  <si>
    <t>51ed5b8f93d225160000001c</t>
  </si>
  <si>
    <t>Sorry this was my edit:_x0007__x0007_We recorded and classified all injuries as initial or subsequent where an athlete’s first injury during the season is the initial injury and incidents after that including re-injury to the same body parts are subsequent.</t>
  </si>
  <si>
    <t>524f9781acc88883ff000001</t>
  </si>
  <si>
    <t>There are several tests available for you. The appropriate test depends on _x0007__x0007_ 1. Whether your observations are independent or correlated_x0007_ 2. Whether your variable is continuous or discrete_x0007_ 3. Whether the data is normally distributed or not._x0007__x0007_Refer to Unit 6 for more details/_x0007__x0007_Raj</t>
  </si>
  <si>
    <t>51fe909a2c9f280a00000083</t>
  </si>
  <si>
    <t>any feedback</t>
  </si>
  <si>
    <t>5248fb123732ad0d00000008</t>
  </si>
  <si>
    <t>You can see your recent posts at;_x0007__x0007_https://class.stanford.edu/courses/Medicine/HRP258/Statistics_in_Medicine/discussion/forum/users/&lt;zipRedac&gt;5157_x0007__x0007_When you make a post you can click the star at the top right of the opening post. This Follows the post. Click the drop-down arrow next to Show All Discussions (left menu) and select Following. This will then list all the posts you are following.</t>
  </si>
  <si>
    <t>51dbec5e86fe650e00000003</t>
  </si>
  <si>
    <t>Hi everyone,_x0007__x0007_We have adjusted the single word responses to accept capitalization and we have recalculated scores for those questions. If you were marked incorrect due to capitalizing the correct word, you should now have credit for that question. We will make sure going forward that single word responses allow for capitalization._x0007__x0007_~&lt;nameRedac_&lt;anon_screen_name_redacted&gt;&gt; (OpenEdX Team)</t>
  </si>
  <si>
    <t>5241dadf067ebf0e00000093</t>
  </si>
  <si>
    <t>I had the same thing happen. It is quite jarring. It isn't possible to know when the video is about to end so you can whip out your headphones before the loud notice.</t>
  </si>
  <si>
    <t>52462c69fc19130d00000001</t>
  </si>
  <si>
    <t>Kristin, What do you mean by stating we write the assignment on \a paper\"? Do you mean an article written by a degreed professional?Thank you."</t>
  </si>
  <si>
    <t>526b3832529ad9948200000c</t>
  </si>
  <si>
    <t>I Feel that the two first graders of my essay might have inadvertently graded as 0 the first rubric \Clarity\". It makes no sense considering the other rubric grades. Is it possible to revise this?_x0007__x0007_Moreover, i would like to ask my peers to make an effort in revising other peer's work. This is very important for us to reach the objective of this course."</t>
  </si>
  <si>
    <t>5279484c381aee4ec7000003</t>
  </si>
  <si>
    <t>yeah, it is a totally weird discussion board._x0007__x0007_I can sort by date and NOT see any new posts. But then I'll sort by comment, and behold, new posts._x0007__x0007_and the search does not work_x0007__x0007_you can see here that I made a post with the word \half\" in it _x0007__x0007_https://class.stanford.edu/courses/Medicine/HRP&lt;zipRedac&gt;58/Statistics_in_Medicine/discussion/forum/db5&lt;zipRedac&gt;b4f1dfc845c8a304f&lt;phoneRedac&gt;51b8/threads/51ba&lt;zipRedac&gt;9989ce05b1&lt;phoneRedac&gt;3e_x0007__x0007_but if you search for \"half\" (without quotes of course) that post doesn't show up_x0007__x0007_the discussion board is the only that I'm really not enjoying"</t>
  </si>
  <si>
    <t>51bb43ae5e980e1200000025</t>
  </si>
  <si>
    <t>I suggest you contact technical support using the link at the bottom of the page. Good luck!</t>
  </si>
  <si>
    <t>527d0b2bbfa5a7f3aa000007</t>
  </si>
  <si>
    <t>The link from the first part of the module should include both part 1 and 2.</t>
  </si>
  <si>
    <t>51c4f38058b3d91200000003</t>
  </si>
  <si>
    <t>i am getting .90 to 20 =9*19 at 22:22 of the lecture.how does the probablity functions comes out 12.2 %plz help</t>
  </si>
  <si>
    <t>51d82d93b1e93d0e0000000d</t>
  </si>
  <si>
    <t>the treatment depends on the aetiology and the severity,for bacterial causes antibiotics are given,for fungal causes antifungal and for antivirals it is supportive. patients with respiratory distress will rrequire oxygen.</t>
  </si>
  <si>
    <t>534d3d5e52c4d3bdaa000017</t>
  </si>
  <si>
    <t>Hi, I observed the same thing...</t>
  </si>
  <si>
    <t>528097891683a3397d000014</t>
  </si>
  <si>
    <t>I wondered the same thing, so I decided to take the high road and not round anything until the very last step.  I got them all right.  Hope that helps.  (But then I missed one of the multiple choice questions.  Guess I'm more of a numbers kind of person!)</t>
  </si>
  <si>
    <t>51c9b17797d0ab160000003a</t>
  </si>
  <si>
    <t>I resubmitted my second writing assignment and did a new round of peer edits, but the \new\" results I received on my second attempt were actually the same results I received on my first attempt. They weren't just the same scores, they were the same comments (or lack of comments, you dirty, dirty slackers) as well. I don't know who to email my complaints to, so I'm posting here. Somebody help me please!"</t>
  </si>
  <si>
    <t>527c224e643656f1fb00001a</t>
  </si>
  <si>
    <t>I have a problem to watch the 1.7 video. Is there any way to download this video,too?</t>
  </si>
  <si>
    <t>5243f4944afdc3160000005d</t>
  </si>
  <si>
    <t>so is it part of advanced airway mgt or just in its own category??</t>
  </si>
  <si>
    <t>5347da7899648a1f6700000a</t>
  </si>
  <si>
    <t>Now i begone coarse with you</t>
  </si>
  <si>
    <t>524ef8cb06308c8d4c000016</t>
  </si>
  <si>
    <t>Pretty cool to meet people from all over the world. I'm in Switzerland!</t>
  </si>
  <si>
    <t>5245d7a2fd06511200000035</t>
  </si>
  <si>
    <t>If you are downloading videos, there are links for higher resolution versions for download. Let us know if these are missing for a particular video.</t>
  </si>
  <si>
    <t>53cc0211ed1b8a1323000013</t>
  </si>
  <si>
    <t>You are welcome</t>
  </si>
  <si>
    <t>51cbfe698deca60a0000000a</t>
  </si>
  <si>
    <t>You need to be more ruthless._x0007__x0007_Imagine you had only one minute to explain it to an unknown person.</t>
  </si>
  <si>
    <t>526faceb6d24a5b2a600001f</t>
  </si>
  <si>
    <t>shouldnt 20+ 1.5(100)= 170, not 35?</t>
  </si>
  <si>
    <t>53e1c77b908ff0e56300003d</t>
  </si>
  <si>
    <t>I'd be grateful if somebody could give me pointer with installing \R\". I am getting error messages from the console saying that my Mac 10.6 is a non UTF-8 environment. I am referred to section 9 of FAQs, but this just seems to be \"Acknowledgments\". I've Googled the problem and previous responses to the same question have been along the lines of \"read the instructions\" - i.e look at section 9 of the FAQs. I found a bit of code that is supposed to do the trick (\"defaults write org.R-project.R force.LANG en_US.UTF-8\"), but no joy. I guess I am pasting it in the wrong place. After a couple of hours of trial and error I have run out of things to try. Any suggestions? Thanks."</t>
  </si>
  <si>
    <t>51e5508fe339d71200000068</t>
  </si>
  <si>
    <t>Hi _x0007__x0007_I just enrolled into this course, however i could n't able to get the video. Is the course time already finished or it seems some technical issue with downloading._x0007__x0007_Thanks_x0007__x0007_&lt;nameRedac_&lt;anon_screen_name_redacted&gt;&gt;</t>
  </si>
  <si>
    <t>528b49947c5478ef2900001d</t>
  </si>
  <si>
    <t>This may help: if you are comparing different individuals who each got the same treatment in both their eyes, then this is a between-person comparison. If you treat individuals with one treatment in their left eye and a different treatment (or control) in their right eye, then you would be doing a within-person comparison.</t>
  </si>
  <si>
    <t>53e00a93a8638d9092000038</t>
  </si>
  <si>
    <t>THis question i think the easiest, Simply 95% values shoul be completely under 20% not including or more.. Thats what i think..2 answers are there.. Hurry Up</t>
  </si>
  <si>
    <t>53d8618ee62492c689000058</t>
  </si>
  <si>
    <t>Some hot/classic papers are themselves reviews of multiple other recent \hot\" or \"classic\" papers related to a specific topic. For example, the paper I'm writing my essay on is a 2011 scientific journal article about Touch DNA in Forensics. The author didn't actually do any experimentation herself, but instead she has collected and summarized a bunch of other scientific papers to give an a general overview of the topic."</t>
  </si>
  <si>
    <t>525ed5162f480e42bd000014</t>
  </si>
  <si>
    <t>since the sample is taken from a pre-determined class (not random), am i correct in saying that the correlation coefficicent and p-value obtained cannot be used to make statistical inference to a larger student population?</t>
  </si>
  <si>
    <t>51f6edb12fab480a00000029</t>
  </si>
  <si>
    <t>I am using this command \hist(v, breaks=6, xlab = 'Respitory rate (breaths/minutes)')\" to plot the histogram, but it does not seem to match any of the ones in unit 1 homework - question set 1. Could anyone tell me what I am doing wrong. Thanks in advance."</t>
  </si>
  <si>
    <t>51bca265c33ac9160000001e</t>
  </si>
  <si>
    <t>Jake, I don't want to hijack your question (which seems well-founded to me), but I'm also troubled by how context-sensitive the interpretation of the test of H_1 appears to be.  If you make your raw data available to me, and I have an interest in H_1 and test only H_1, then I have a significant result.  Same data, same statistical method, suddenly it's significant.  It seems almost paradoxical.</t>
  </si>
  <si>
    <t>5203c1393ea6940e00000085</t>
  </si>
  <si>
    <t>Not that I was going or needing to show it anyone anyway, but it does seems that the course organizers go to extraordinary lengths to diminish the value of the certificate. The only thing left is to put \void void void ... not a real certificate ... \" in watermarks :D _x0007_Compare with https://www.edx.org/sites/default/files/edX-SampleCertificate-x900May28.png, for example._x0007__x0007_The course was great though. Thanks a bunch to all involved!"</t>
  </si>
  <si>
    <t>522169df0096611200000018</t>
  </si>
  <si>
    <t>Plagiarism is stealing someone else's work. Republishing your own work in a different language is not plagiarism. However, the second publication should make it clear that it is a translation of the first, and who made the translation. The second publication should also include a clear citation of the first including the original title in English. Also, since time has passed and you may have received feedback or corrections from readers, it would be important either to not change the content of the translation, or to make it very clear what is different.</t>
  </si>
  <si>
    <t>5286785fc62ae4339c000006</t>
  </si>
  <si>
    <t>That is correct - Nice! So how would you use this to solve the question?</t>
  </si>
  <si>
    <t>53c69afb2c110887e400006d</t>
  </si>
  <si>
    <t>NASA’s Hubble Space Telescope photographed the first visible-light of a planet circling another star.</t>
  </si>
  <si>
    <t>524e888f92d6e93f26000009</t>
  </si>
  <si>
    <t>This comes down to personal preference. Some people like to avoid \study suggests\" for this reason. However, I tend to use this phrase for convenience, as it would be cumbersome to say \"the study's results suggest\", and I think most people understand the intent."</t>
  </si>
  <si>
    <t>524874c08308a01900000026</t>
  </si>
  <si>
    <t>ya me too. i got exact 90%.. but the course info says that we have to get above 90%.. someone please clarify whether i will get distinction?</t>
  </si>
  <si>
    <t>52890fa25df28b4343000005</t>
  </si>
  <si>
    <t>Hi there,_x0007__x0007_If I want to resubmit my essay, can I revise/edit the essay that I've submitted before or do I have to write a new one?_x0007__x0007_Thank you.</t>
  </si>
  <si>
    <t>5265bd2df450f547e7000016</t>
  </si>
  <si>
    <t>I think the lowest peer rate should be dropped.</t>
  </si>
  <si>
    <t>526bc1f713dea36ae6000011</t>
  </si>
  <si>
    <t>I saved my results, but I didn't find the submit button. What can I do?</t>
  </si>
  <si>
    <t>51be7d03bf600b120000005c</t>
  </si>
  <si>
    <t>The practice grading is built into the Writing Assignment 1 section. At the top of the screen is a bar with left and right sides, and left and right arrows. The left side has an example of the instructor's editing of a student piece. When you click on the right dose f the bar you see our instructions on how to grade a peer. At the bottom of this screen is a button that says, \Start learning to grade\"-when you click that button, you will be taken to an example essay that you can grade for practice. When done grading, the screen shows you how your grades compare with the instructor's grading of the same essay. I hope this helps! _x0007_&lt;nameRedac_&lt;anon_screen_name_redacted&gt;&gt;"</t>
  </si>
  <si>
    <t>526f8834eab457ca6f000009</t>
  </si>
  <si>
    <t>mtl278, i agree with you: within the range NO reject, below the range NO reject (it's H0&gt;20!), up the range YES reject (H1&lt;=20).</t>
  </si>
  <si>
    <t>51e3a043bf19511600000038</t>
  </si>
  <si>
    <t>Hello Mamatha,_x0007__x0007_Try searching hiv or HIV using the forum search. There are a few similar questions that my be helpful!_x0007__x0007_Josh</t>
  </si>
  <si>
    <t>53c4100a128e68b95400001a</t>
  </si>
  <si>
    <t>I saw that too, would like to know how to \check\""</t>
  </si>
  <si>
    <t>53b1e00ec167149377000043</t>
  </si>
  <si>
    <t>Hi,_x0007__x0007_I have made some study notes for the previous stats course I took (Berkeley EdX Course, that I warmly recommend), so I'm sharing it here in case someone else finds them useful:_x0007__x0007_- Statistical Inference:_x0007_http://www.scribd.com/doc/1&lt;phoneRedac&gt;1/Short-Non-Technical-Guide-to-Statistical-Inference_x0007__x0007_- Probability Distributions (with R code):_x0007_http://www.scribd.com/doc/1&lt;phoneRedac&gt;5/Distributions-of-Random-Variables_x0007__x0007_- Misinterpretations of Significance:A Problem Students Share with Their Teachers?_x0007__x0007_This is a fantastic paper that (gently) explains what p value is not, how misguided even statistics teachers are, what p value really is, and how it related to bayesian statistics (not written by me, of course :))_x0007__x0007_http://www.metheval.uni-jena.de/lehre/0405-ws/evaluationuebung/haller.pdf</t>
  </si>
  <si>
    <t>51e99851a1e51a12000000bc</t>
  </si>
  <si>
    <t>Interesting! probably right, too?</t>
  </si>
  <si>
    <t>524aa4851b015c5e00000021</t>
  </si>
  <si>
    <t>Yes.</t>
  </si>
  <si>
    <t>527ebaf5d34644522d00000c</t>
  </si>
  <si>
    <t>You're right, the wording of the question should be changed to make it clearer. Thanks for pointing it out!_x0007__x0007_Raj</t>
  </si>
  <si>
    <t>51d9a750d4b2ca160000000a</t>
  </si>
  <si>
    <t>One more question, if I get distinction, can I claim I am a good writer from now one? At least how do I par with good writers? What else do I need to get better? I feel like I improved but I am not sure if I can boast about it? How many got 100%?</t>
  </si>
  <si>
    <t>528a4bd3ea8a48e289000007</t>
  </si>
  <si>
    <t>found it._x0007__x0007_to the **course admin**: _x0007_the videos for worked out solutions are great. but would also suggest having the option of a solution key for a quick reference._x0007__x0007_thanks</t>
  </si>
  <si>
    <t>51e64e61e339d70a00000339</t>
  </si>
  <si>
    <t>The tenth place is the first decimal place. To the nearest whole number would be 17._x0007__x0007_Injustice? Oh for a world where this is the only \injustice\" complained about."</t>
  </si>
  <si>
    <t>51dbaa5b1941590e00000029</t>
  </si>
  <si>
    <t>Thank you for the prompt response.</t>
  </si>
  <si>
    <t>5219410792bafe0a00000034</t>
  </si>
  <si>
    <t>1. **Anti-inflammatory drugs may protect from Alzheimer’s Disease.** (is the preposition \from\" correct?)_x0007__x0007_ 2. **Clinical seizures occur in 0.5% to 2.3% of the neonatal population.** (I don't exactly know the meaning of \"clinical seizure\"; could it also be \"0.5% to 2.3% of the neonatal population suffer from clinical seizure.\"?)_x0007__x0007_ 3. **p53 guards against malignant transformation and benefits aging, differentiation, or fertility.** (Ok, I couldn't infer that \"malignant transformation\" referred to cancer, and \"play a role\" does not necessarily mean a benefit...)_x0007__x0007_ 4. **Injuries to the Central Nervous System are very devastating and expensive.** _x0007__x0007_ 5. **An IQ test measures the abilities in the domains of verbal communication, reasoning, and performance on motor and spatial tasks.** (As it falls in my own knowledge domain, I can say that there aren't actually different types of IQ tests. There can be tests that measure different ability domains related to IQ, but measuring IQ measures a \"generic\", unidimensional ability to perform all those kings of tasks. In this case I wouldn't suggest changing \"and\" by \"or\")._x0007__x0007_ 6. **Figure 2 shows that two electron trajectories are associated with return kinetic energies lesser than 3.2 Up.**"</t>
  </si>
  <si>
    <t>524303a736d2db1200000023</t>
  </si>
  <si>
    <t>Dear Felipe,_x0007__x0007_You are correct, if we had presented the age variable in the table using your example, there would be 3 categories. In the HW, we want you to go by what is shown. I am not sure if the instrument used would be very informative for this question. Based simply on the table, you are given \Age &gt;= 75.\" So for this example, is your Age &gt;= 75, yes or no? _x0007__x0007__x0007__x0007_Best,_x0007__x0007_Josh"</t>
  </si>
  <si>
    <t>53aaf1d82d843559c8000055</t>
  </si>
  <si>
    <t>?????????? (read - Khob Khun Krub) Thank you very much._x0007_From Bangkok, Thailand. _x0007__x0007_I normally finish HW around 2am my local time, but the knowledge I gain is well worth it.</t>
  </si>
  <si>
    <t>520e7df2d59d510e00000027</t>
  </si>
  <si>
    <t>Dear Prof. Sainani, dear staff!_x0007__x0007_As a member of the European Medical Writers Association, I was very pleased with this gem of a course._x0007_I learned really interesting things for my work and I recommend it most warmley to everyone who wants to start in the field of science-writing._x0007_Even for a non-native speaker the videos and comments were understandable. The quizzes and questions therefore were a little bit tricky, but that's ok. _x0007__x0007_Keep up the good work!_x0007_Thanks so much and I'll join the course \statistics in medicine\" as well!_x0007__x0007_Cheers from Austria, &lt;nameRedac_&lt;anon_screen_name_redacted&gt;&gt; &lt;nameRedac_&lt;anon_screen_name_redacted&gt;&gt;"</t>
  </si>
  <si>
    <t>528b572aea8a48e289000018</t>
  </si>
  <si>
    <t>So did I... :S Are they gonna do something about it?</t>
  </si>
  <si>
    <t>51ca109497d0ab0a00000070</t>
  </si>
  <si>
    <t>Luckily, I had no such problem with any question. If something went wrong, I did that wrong. Quite interestingly, I did both units without listening to lectures or reading slides while still getting excellent scores. Had I read at least slides, I might have ended with 100% perfect scores.</t>
  </si>
  <si>
    <t>5245d495adb4081200000064</t>
  </si>
  <si>
    <t>Prof sainani posted earlier that where a large percentage of the work remains the same then it is not sent for further review so gets the same score and review. I have suggested that she pins this info to top of board as so many have encountered this without realising why. Am on phone so can't send link.</t>
  </si>
  <si>
    <t>528778d43cb0ee4353000001</t>
  </si>
  <si>
    <t>Hello RobT,_x0007__x0007_It's very simple. _x0007_Initially, do you get this?_x0007_When the rate ratio = 0.46. The interpretation of this was: Viox reduces the rate of GI events by 54% [1-.46]._x0007_So, when the rate ratio is changed to 0.3 to 0.6 instead of 0.46 (Where we got those numbers will be discussed later), the interpretation changed also to be (1-0.3=70%) &amp; (1-0.6=40%) instead of (1-0.46=54%). I hope this help._x0007__x0007_Best,</t>
  </si>
  <si>
    <t>53bc0ea27e00d132a4000027</t>
  </si>
  <si>
    <t>When you talk about number in your paper, people will know it is drafted from analysis and research data.</t>
  </si>
  <si>
    <t>52b7d810c600f14c0f000002</t>
  </si>
  <si>
    <t>Where can I download mock class data?I need them to work with R._x0007_Thank you</t>
  </si>
  <si>
    <t>51c41a480b08f8160000001d</t>
  </si>
  <si>
    <t>QUESTION 1.2  (1 point possible)_x0007_Model Response is \now\"_x0007_I have capital N for Now in still it is not corrected._x0007_Can you check please Raj._x0007_&lt;nameRedac_&lt;anon_screen_name_redacted&gt;&gt;"</t>
  </si>
  <si>
    <t>52729b9d79bb446a36000010</t>
  </si>
  <si>
    <t>I agree that \medically\" should be in the sentence but surgery is a medical treatment. I had in mind alternative treatments that are not recognised as medical such as aquatic therapy."</t>
  </si>
  <si>
    <t>524277905be39b0a0000008a</t>
  </si>
  <si>
    <t>I like the \to treat\" at the end."</t>
  </si>
  <si>
    <t>5246ff73b1ebb34b00000026</t>
  </si>
  <si>
    <t>I prefer using And or But rather than more complicated transition words (e.g., additionally, nevertheless) to start a sentence. But you should not start every sentence this way!</t>
  </si>
  <si>
    <t>524c9d657d90c70d0000003b</t>
  </si>
  <si>
    <t>First one</t>
  </si>
  <si>
    <t>51c9018c97d0ab0e0000000f</t>
  </si>
  <si>
    <t>Ii thought it was cause d by using the up and down arrows.</t>
  </si>
  <si>
    <t>5282ebdd3f010aa9c700000c</t>
  </si>
  <si>
    <t>Hello,_x0007_       My name is &lt;nameRedac_&lt;anon_screen_name_redacted&gt;&gt;.I am a Statistics Lecturer at CSUEB. I wish to improve my understanding of Statistics in Medicine._x0007__x0007_Best Wishes,_x0007_&lt;nameRedac_&lt;anon_screen_name_redacted&gt;&gt;</t>
  </si>
  <si>
    <t>53af36b189f2ca3f9c00000b</t>
  </si>
  <si>
    <t>Same here. Two of the three reviewers gave 1 point in all sections and the last reviewer gave 2 points in all sections. No one provided even one comment inside the text. This just indicates to me that they either didn't even try to understand the text or didn't read it all. In the original assignment, for the earlier version I got 14 out of 15 points, and all three previous reviewers gave constructive comments/corrections inside the text._x0007__x0007_Very disappointing. Especially after taking the time trying to provide fair and useful reviews to others._x0007__x0007_But the course was great! I learned a lot. Thanks Professor Sainani!</t>
  </si>
  <si>
    <t>528c4ba401f06c69c300000f</t>
  </si>
  <si>
    <t>I already submitted the 1st essay, But I don't have any assays to review._x0007_The deadline is day after tomorrow and I'm waiting and waiting to do the_x0007_peer review assignment.</t>
  </si>
  <si>
    <t>5270ea0786834b8a44000001</t>
  </si>
  <si>
    <t>I am doing MSc in Cognitive Science.</t>
  </si>
  <si>
    <t>51b97a6d4983c015000000cf</t>
  </si>
  <si>
    <t>Very interesting posts, SusanC._x0007__x0007_Regarding your first post, you can have overlapping CIs and yet statistically significant p-values, there's no problem there (at least not necessarily!)_x0007__x0007_Regarding your second post, GLIMMIX stands for generalized linear mixed models. \Generalized linear\" because the outcome in your case is apparently dichotomous, or maybe polytomous (hence the \"logistic\" part and the ORs as results). The \"mixed\" part is to account for the correlation in the data, since they come from repeated measures on the same patients (the study is \"longitudinal\"). _x0007__x0007_The whole \"mixed models\" stuff has been a hot topic in biostats for at least a decade now. Its conception goes way back in time of course, but with software advances its use is now beginning to spread in clinical journals. It allows a lot more flexibility than traditional methods, so be prepared to see a *lot* more of those models in the near future. This is certainly so for \"linear mixed models\" for continuous outcomes, but I guess their \"generalized\" cousins for other types of outcomes are making progress fast. Needless to say, one must know how to handle this stuff, and I'm not sure what \"guarantees\" a reviewer should ask to ensure proper use. It's a topic worth of some on-line search!_x0007__x0007_Now, regarding the small values of the coefficients, this is probably due to the tiny units of measurement (*micromoles*, right?), as Kristin has pointed above. Remember that a regression coefficient reflects changes for a *unit* difference in the corresponding predictor._x0007__x0007_The gem of the posts, of course, is the apparent CI/p-value discrepancy for regression-estimated odds ratios. This is something that has happened to me when running standard logistic regression (not the \"mixed\" variety that you mention). I was also incredulous at first, until some search showed that they are calculated using different approximations! I'd think that something similar applies in this case also. For more details, see for example this link, I think you will find it enlightening:_x0007__x0007_http://www.epietalum.net/content/p0001-ci-085-731-or-how-can-confidence-interval-risk-ratio-include-1-if-p-value-0001_x0007__x0007_So, my message is this: cheer up, all hope is not lost!"</t>
  </si>
  <si>
    <t>51d2eb7ebbdc2e160000001c</t>
  </si>
  <si>
    <t>Here are my attempts:_x0007__x0007_1) Anti-flammatory drugs may prevent Alzheimer disease._x0007__x0007_2) Clinical seizures in the neonatal population are estimated between 0.5% and 2.3%._x0007__x0007_3) Protein 53 prevents malignant transformation, and plays a role in developmental processes such as ageing, differentiation and fertility._x0007__x0007_4) Brain and spinal cord injuries are expensive to treat._x0007__x0007_5) An IQ test measures an individual's verbal, reasoning, motor and spatial abilities._x0007__x0007_6) If kinetic energy is less then 3.2 Up, then 2 electron trajectories will follow (Figure 2).</t>
  </si>
  <si>
    <t>524bbe7718ce4a190000000a</t>
  </si>
  <si>
    <t>**Original:** \Waste stabilization ponds have been studied under many different climatic conditions on all six inhabited continents. The main findings have concluded that ponds: (1) have higher removal efficiencies in warm, sunny climates, (2) should be situated far enough from human populations to prevent unnecessary human health risks and nuisance conditions, and (3) located in areas with high winds may require baffles or wind breaks to ensure optimal performance.\"_x0007__x0007_**My suggestion:** \"Different climates provide different conditions for waste stabilization ponds, and studies spanning the six inhabitated continents have provided valuable insights into optimizing their efficiency and the neccesary precautions; they should be in warm and sunny climates, situated far enough from humans and have wind breaks in windy areas.\"_x0007__x0007_**Model answer:** \"Studies conducted across six continents have concluded that waste stabilization ponds (1) have higher removal efficiencies in warm, sunny climates; (2) should be situated far enough from human populations to prevent health risks and nuisance; and (3) may require baffles or wind breaks to ensure optimal performance in stormy areas.\"_x0007__x0007_What are your thoughts? How do you find my suggestion and the model answer? Please share yours!"</t>
  </si>
  <si>
    <t>52568bc7929a821178000006</t>
  </si>
  <si>
    <t>Coordinated Universal Time</t>
  </si>
  <si>
    <t>524b4066c07b587e01000055</t>
  </si>
  <si>
    <t>it's supposed to be \variance\", not various as typed..."</t>
  </si>
  <si>
    <t>51b7a923f359c40a000000d2</t>
  </si>
  <si>
    <t>check in the course info, because there it's explained that you'll have the same chances as for 1 and 2. I just hope we have enough time, cuz peer gradings proceeding are being slower than previous...</t>
  </si>
  <si>
    <t>5283aa24e1735a80a9000004</t>
  </si>
  <si>
    <t>Number needed to harm - by definition, shouldn't this be in terms of events per number of persons exposed (and not per person-years of exposure)? This way, the answer works out to 1/{(20/4047)-(4/4029)} = 253._x0007__x0007_I wonder if tagging work on this forum. I guess we could find out - @kristinsainani :)</t>
  </si>
  <si>
    <t>51c8f92d97d0ab0e0000000b</t>
  </si>
  <si>
    <t>I find myself referring back to the lectures from each unit when I do the homework. I would like to know if there is a way to download the powerpoint slides to keep for future references. Or will the course materials remain available to us at all time even after the course is over?_x0007_Thanks.</t>
  </si>
  <si>
    <t>51bbecf05e980e0e0000005d</t>
  </si>
  <si>
    <t>Thank you for the link!</t>
  </si>
  <si>
    <t>51e7f8e1e8a5121200000075</t>
  </si>
  <si>
    <t>Thank you so much for the help! This really clears things up.</t>
  </si>
  <si>
    <t>53c1a1aaba2b7e90a1000001</t>
  </si>
  <si>
    <t>Hi everybody, I had the same problem. 1 reviewer gave me a 15/15 and another 0s for clarity and concision with lots of subjective comments that are surely not correct. Obviously there is a problem here, either on the reviewer side or the system side. I loved this course but this situation leaves me a sad feeling.</t>
  </si>
  <si>
    <t>528b1fe37c5478a9bc000011</t>
  </si>
  <si>
    <t>thank you so much guys ;)</t>
  </si>
  <si>
    <t>51f5778fe061191200000013</t>
  </si>
  <si>
    <t>I don't believe this was covered in the course, but out of curiosity..._x0007__x0007_What would be the appropriate test to compare the responses of two groups on a 5 or 7 point Likert scale? What about 3 groups?_x0007__x0007_I've been reading around for an answer but it seems there is some debate about this and I just keep getting more confused._x0007__x0007_Thanks!_x0007__x0007_-&lt;nameRedac_&lt;anon_screen_name_redacted&gt;&gt;</t>
  </si>
  <si>
    <t>5209a41b84e4c60e00000016</t>
  </si>
  <si>
    <t>Idem, was impossible submit the homework, I had problems with my Internet service......_x0007__x0007_I now????.....</t>
  </si>
  <si>
    <t>51c0d5da7b03b3160000000c</t>
  </si>
  <si>
    <t>I agree. The first task on any author is to define the audience. This affects the planning and implementation of a technical document.</t>
  </si>
  <si>
    <t>52444f690bf5bc0a0000007c</t>
  </si>
  <si>
    <t>Hi,_x0007__x0007_I don't have an essay to review - there is some kind of error written in the box..._x0007_What to do? Does it mean that someone did not submit an essay?_x0007__x0007_Kasia</t>
  </si>
  <si>
    <t>5270d5b486834b0611000001</t>
  </si>
  <si>
    <t>Hi Dr. Kristin Sainani. (Really appreciate what I've learnt in this course!). Can you possible give a head's up regarding Essay assignments 2 and 3? I would possibly like to complete things early as my internet is getting disconnected next week. Thanks!</t>
  </si>
  <si>
    <t>526aee6d8971a2dbf000000a</t>
  </si>
  <si>
    <t>I have the same problem... So I would be grateful for help either._x0007__x0007_Best, &lt;nameRedac_&lt;anon_screen_name_redacted&gt;&gt;</t>
  </si>
  <si>
    <t>526eced610ce3d142900000a</t>
  </si>
  <si>
    <t>I too was confused by the race variable, I thought about this before answering but  I could not find any indication as to wether it was white/non-white or not in the text. Anyway I guess at the end it wont make a difference for the grade, but maybe it can be clarified for future courses._x0007__x0007_Great course btw, Thank you.</t>
  </si>
  <si>
    <t>51bf55fcd37add1600000031</t>
  </si>
  <si>
    <t>Hello, Why we say that range is between 0 to 40, if some student make 45 hours of homework. Thank you.</t>
  </si>
  <si>
    <t>51bf950f22429c160000001b</t>
  </si>
  <si>
    <t>The essays are coming later. Don't worry about the stray marks on the progress bar; I don't believe that means anything.</t>
  </si>
  <si>
    <t>52458a8fadb4080e00000060</t>
  </si>
  <si>
    <t>Dear all,_x0007_I have no link to submit my answers. What can I do?!</t>
  </si>
  <si>
    <t>51ef034e462091160000006d</t>
  </si>
  <si>
    <t>You are fast! I'm trying to come up with more R exercises but can't really go faster than the course at this point, so, I'm sorry you didn't have a chance to try to run a Cox regression. There are datasets in the `survival` package that are intended to help with learning this technique.</t>
  </si>
  <si>
    <t>51cd47899b6a1b0a0000000e</t>
  </si>
  <si>
    <t>I have just completed two thorough peer assessments (about 20 minutes each) and when I submitted them I received an error message. I accepted the first might have been an isolated issue but both of them! I'm feeling really frustrated because as a solo parent working full time it is very difficult to make time for my course work and then it is lost by the system.</t>
  </si>
  <si>
    <t>5279a8159f2f77524e000015</t>
  </si>
  <si>
    <t>Anyone please give some hint or examples like the one in the video for HIV vaccine, which didn't show how to calculate the p value rather than just mentioned that it comes from simulation.</t>
  </si>
  <si>
    <t>51e207b393121e1200000014</t>
  </si>
  <si>
    <t>Thank you! That answers my question!</t>
  </si>
  <si>
    <t>51fa2dc08d66ce0a00000007</t>
  </si>
  <si>
    <t>52702222f16f11e167000001</t>
  </si>
  <si>
    <t>Yes, there are caveats on the calculation of confidence intervals from this formula! But it's a simple way to get an estimate of the true effect size in terms of risk.</t>
  </si>
  <si>
    <t>53bb6bd57e00d19dc8000008</t>
  </si>
  <si>
    <t>According to Prof Sainani - in another post - you won't be able to resubmit your essay if it is 95% identical to the first submission. So, go ahead, make some changes and try again. Good luck.</t>
  </si>
  <si>
    <t>5287dfc8c9b911b378000009</t>
  </si>
  <si>
    <t>I presume the data is thought to be correlated because each case had 2 to 3 controls who were chosen to come from the same graduation year and speciality interest so.... might be thought to share some personality characteristics and similar cultural influences with their peers in the same matriculation-year-group.?</t>
  </si>
  <si>
    <t>5206b92eb45ea70a0000003d</t>
  </si>
  <si>
    <t>jamesL--Cool! I never heard of `fivenum()` before, but that's the best part of the discussion forums--learning from other students. I have to run off to work now, but if you have time, would you fix/comment on this in the wiki for Homework 1? Otherwise, I'll get to it later.</t>
  </si>
  <si>
    <t>51c1dccf7b03b31200000052</t>
  </si>
  <si>
    <t>widened superior mediastinum due to incidental finding of lymphadenopathy</t>
  </si>
  <si>
    <t>534bbd9a0e78608847000015</t>
  </si>
  <si>
    <t>Figure 2 shows that return kinetic energies less than 3.2 Up have two associated electron trajectories.</t>
  </si>
  <si>
    <t>52457e7ffd06510a0000000d</t>
  </si>
  <si>
    <t>Exactly Huik; thanks for the correction.</t>
  </si>
  <si>
    <t>51d931b1d4b2ca0e00000001</t>
  </si>
  <si>
    <t>I've only done Unit 1 Set 1 Question a so far, and on that one rounding would give me a different answer than truncating.</t>
  </si>
  <si>
    <t>51b8183df359c40e00000149</t>
  </si>
  <si>
    <t>You may want to check if your essay got flagged by somebody. If yes, then that may take some time due to manual verification done by Prof. and team.</t>
  </si>
  <si>
    <t>52666ff04630ae7972000005</t>
  </si>
  <si>
    <t>95% CI</t>
  </si>
  <si>
    <t>51e85a7d73317f16000000ba</t>
  </si>
  <si>
    <t>Thank you very much for answering Dr Sainani.  I appreciate your effort in repplying._x0007__x0007_I already made changes on my paper i write now._x0007__x0007_Please post an extra announcement for all the students here.  I am sure the most of us will attent your course._x0007__x0007_With Respect,_x0007_E.A</t>
  </si>
  <si>
    <t>51c8184a392721160000001e</t>
  </si>
  <si>
    <t>Thank you Dr. Kristin_x0007__x0007_I am a dermatologist. This course was amazing . I particularly liked the insights which Dr kristin provided. Even the exam was conceptual. I scored a 100% but i must admit the quizzes take the cake._x0007__x0007_Hope you could provide advanced courses in regression_x0007__x0007_regards_x0007__x0007_Dr. &lt;nameRedac_&lt;anon_screen_name_redacted&gt;&gt; &lt;nameRedac_&lt;anon_screen_name_redacted&gt;&gt;</t>
  </si>
  <si>
    <t>520cf0c321b8030a00000002</t>
  </si>
  <si>
    <t>I agree completely!</t>
  </si>
  <si>
    <t>528ac05df0fe4de10f000011</t>
  </si>
  <si>
    <t>Hi... I'm &lt;nameRedac_&lt;anon_screen_name_redacted&gt;&gt;, from Colombia... this is my first online course...</t>
  </si>
  <si>
    <t>52421a76ae95b51600000091</t>
  </si>
  <si>
    <t>I just got two zeros from one of the peers for clarity and concision. I do not think that my paper is perfect but it is for sure not blank or incomplete. What do I do? Is there any way to change it?</t>
  </si>
  <si>
    <t>52702d3c35b4bbf0c8000001</t>
  </si>
  <si>
    <t>After you have graded the required number of peer essays, and the required number of students have graded your essay, you should see a button for 'New Submission' on the Writing Assignment webpage. After you click on the button, you will be prompted to enter your new essay._x0007__x0007_Raj</t>
  </si>
  <si>
    <t>52635e7665a7dc38d100000e</t>
  </si>
  <si>
    <t>\Talk in the passive voice I will not.\" -Yoda, Grand Jedi Master"</t>
  </si>
  <si>
    <t>524cc83c18ce4aaa06000032</t>
  </si>
  <si>
    <t>I have also seen the pipe symbol | also used for this in some books._x0007_&lt;nameRedac_&lt;anon_screen_name_redacted&gt;&gt;</t>
  </si>
  <si>
    <t>51c480ea0b08f80a00000029</t>
  </si>
  <si>
    <t>Hi .._x0007__x0007_I know i am late.._x0007_But can i start working now...._x0007_Can i improve my writing skill?</t>
  </si>
  <si>
    <t>526d2e311686e40d7d000002</t>
  </si>
  <si>
    <t>I am struggling with the biological/clinical examples presented. Specially at this Unit, the Demo edit was completely impossible. I found it that I need to have some Biology background to be able to do the edits. Is there any chance to change some of the examples into a more general scientific ones?</t>
  </si>
  <si>
    <t>525b096437fe01eee7000010</t>
  </si>
  <si>
    <t>&gt;  I should know why these tables differ, but for the life of me I can't figure it out. _x0007__x0007_  If many posts on discussion forum are any guide , there seem to be many students facing this problem . I continued with same expression  'difference in values' as used by @sglee . Actually you can also word it as the same values but different levels of precision ( e.g. difference in 0.4 or 0.4000 &amp; 0.3625 / 0.4394 ; 0.4 being rounded value for 0.3625 &amp; also for 0.4394 in less precise version ) , depending on the requirement of &amp; differences in users . The level of accuracy for students of lower classes will be different from those of higher classes . Similarly calculations for a space program require very high precision .</t>
  </si>
  <si>
    <t>51db8777194159120000001e</t>
  </si>
  <si>
    <t>&gt; I edit my resume based on the job I am applying for_x0007__x0007_An excellent point. All applications should be tailored for the specific vacancy. In days of old I had to spend valuable time typing different versions on an old Remington. Now it is a simple matter of cut and paste so there is little excuse not to do so._x0007__x0007_As most others have said, I add relevant MOOCs under Professional or Personal Development. I don't have any concerns regarding recognition or accreditation. The lack of such has never concerned my employers in regard to any of the many (expensive) development courses I have attended over my working life.</t>
  </si>
  <si>
    <t>529bc1181d3d16743e000002</t>
  </si>
  <si>
    <t>Have you seen the new post in the course info? Could this be the reason?</t>
  </si>
  <si>
    <t>5283e373e1735a97b500000d</t>
  </si>
  <si>
    <t>Use \fitness\" in the summary because:_x0007__x0007_ - It has the same meaning as, but is shorter than, the phrase it replaces. (Conserve space at the top of the information pyramid.)_x0007_ - A wider range of readers understand \"fitness\"._x0007__x0007_If you need to define fitness, you can do so further down (in the base of the pyramid)."</t>
  </si>
  <si>
    <t>5242da4d5be39b0e000000ab</t>
  </si>
  <si>
    <t>I have the same problem- can't get papers to peer review- HELP!!</t>
  </si>
  <si>
    <t>526eaa1b10ce3d1b6600000f</t>
  </si>
  <si>
    <t>Here you go: _x0007_https://class.stanford.edu/courses/Medicine/MedStats/Summer2&lt;zipRedac&gt;1&lt;zipRedac&gt;/courseware/ac6d&lt;zipRedac&gt;&lt;zipRedac&gt;6c&lt;zipRedac&gt;bc8&lt;zipRedac&gt;fc1a&lt;zipRedac&gt;cec&lt;zipRedac&gt;1273&lt;zipRedac&gt;fd5ca/5f&lt;phoneRedac&gt;e&lt;zipRedac&gt;&lt;zipRedac&gt;&lt;zipRedac&gt;&lt;zipRedac&gt;7&lt;zipRedac&gt;a166f&lt;zipRedac&gt;53ea&lt;zipRedac&gt;81&lt;zipRedac&gt;1c/_x0007__x0007_Best,_x0007__x0007_Josh</t>
  </si>
  <si>
    <t>53b030add57328b7e9000016</t>
  </si>
  <si>
    <t>Helloo everyone I m kumar a graduade in pharmacy wanted to learn statistics hope this course will help ! Good luck to all .</t>
  </si>
  <si>
    <t>51ba08ef9ce05b0e00000031</t>
  </si>
  <si>
    <t>http://www.stat.berkeley.edu/users/rice/Stat2/The%20Hunk%20Differential.htm</t>
  </si>
  <si>
    <t>52078c4c508b3c0a00000001</t>
  </si>
  <si>
    <t>Use the single pill number as the numerator, and the 3-pill number as the denominator._x0007__x0007_Andy1969, if you're using IE, please switch to Chrome and try again. _x0007__x0007_Raj</t>
  </si>
  <si>
    <t>51c7bbd8392721160000000f</t>
  </si>
  <si>
    <t>Staff, I agree with this post. I have an impression that the system is in a Beta mode. During my peer reviews I noticed that one Rubric--clarity--changed from \2\" to \"0\". I have read other posts on this same issue, so I was keen to go back and check prior to submitting the review."</t>
  </si>
  <si>
    <t>5272e124c15f3f7cec000019</t>
  </si>
  <si>
    <t>great! looking forward_x0007_H. Lucineh</t>
  </si>
  <si>
    <t>525e98b91ca8d5bf9e000007</t>
  </si>
  <si>
    <t>Hello!_x0007__x0007_For this question you are going to want to review how to calculate expected values. Hint: Think about what you have...a x value and an assigned weight._x0007__x0007_Let me know if this helps,_x0007__x0007_Josh</t>
  </si>
  <si>
    <t>53c9fea57516b999d9000040</t>
  </si>
  <si>
    <t>It is Statistical Software Analysis (SAS)</t>
  </si>
  <si>
    <t>53a9af9e8fdeda06e2000054</t>
  </si>
  <si>
    <t>Thanks for letting us know. We'll look into it.</t>
  </si>
  <si>
    <t>526decd9b0c8b604e600000b</t>
  </si>
  <si>
    <t>can anyone tell me where is the homework located in the website?_x0007__x0007_Ruth</t>
  </si>
  <si>
    <t>51b77993f359c40a0000008a</t>
  </si>
  <si>
    <t>I am having a similar issue. I cannot get an essay to even show up to review. It gives some sort of error statement. I will try again, but I am worried since the due date is tomorrow. This is what shows up:_x0007__x0007_Invalid problem id specified: i4x://Medicine/SciWrite/combinedopenended/ba076c1a6e4246f5b767c&lt;zipRedac&gt;&lt;zipRedac&gt;60&lt;zipRedac&gt;b27d&lt;zipRedac&gt;9 . Have you made any submissions for that problem? If you haven't, please try making one.</t>
  </si>
  <si>
    <t>527303bdb68fe33b0d000001</t>
  </si>
  <si>
    <t>at the 1st video of the module 3 at 20.57 instance, the arrangement of the cards are shown in colour. I think the third combination colour is wrong  - \ace of club &amp; ace of spades\". That should be spades in black, though the answer will be 12 / 52 x 51."</t>
  </si>
  <si>
    <t>51d197b8f7b9500e0000001d</t>
  </si>
  <si>
    <t>that's my problem, just one question and then? still show up as something I have to do....</t>
  </si>
  <si>
    <t>5241d06e9bb5390a000000b3</t>
  </si>
  <si>
    <t>I think the point is, that in this particular sentence the insertion of \muscular and cardio-respiratory performance\" makes the sentence harder to read. It depends on the context if it's replacement by \"fitness\" is to vague, but if it is, then you could add another sentence to make it clear._x0007_As it has been said: writing is not easy :-)"</t>
  </si>
  <si>
    <t>5249214a2b86b81500000017</t>
  </si>
  <si>
    <t>5265adecbb21124eb800000a</t>
  </si>
  <si>
    <t>I agree... it should read null value of 1 (for ORs)</t>
  </si>
  <si>
    <t>51ec08a3a1ea4f0a0000002d</t>
  </si>
  <si>
    <t>The auto-grader is not terribly forigiving, though we've tried to anticipate common errors. Just be as careful as you can on spelling and punctuation (cut and paste is a good idea!). We only have a handful of these types of exercises in the course, so they won't make up a large component of your grade. We just wanted a few non-multiple choice questions that give instant right/wrong feedback.</t>
  </si>
  <si>
    <t>524589d26d1f9e1200000055</t>
  </si>
  <si>
    <t>According to the last Cochrane meta-analysis review (2013), there is no evidence that there is a benefit of using colloids in early resuscitation over crystalloids for trauma or burns.</t>
  </si>
  <si>
    <t>536fc2d3a084961630000007</t>
  </si>
  <si>
    <t>Part 1 &amp; 2 of module 6 appear to be just the same, is that a mistake?</t>
  </si>
  <si>
    <t>53d7ad8a7c113c5432000016</t>
  </si>
  <si>
    <t>I find timezones confusing too. My usual solution to this is to imagine any deadlines are 24 hours earlier, then you are always fine!  timeanddate.com is a good place to get information on timezones.</t>
  </si>
  <si>
    <t>51ca3e52d8b1a81200000003</t>
  </si>
  <si>
    <t>Hi all,_x0007__x0007_There are a lot of students here, from different countries and with different background and education. Moreover, I suppose for the most of the students English is not a native language._x0007__x0007_I can admit, that some students here think that they are the smartest ones in this course, moreover, I can also admit that this is really the case. But, nevertheless, I would ask everybody to be more patient and tolerant to your virtual classmates, even if in your opinion, the written text is a mess and nonsense. _x0007__x0007_We are all here to study, to improve our skills - this is not a contest but learning process and the mistakes are inevitable when learning. _x0007__x0007_So, please refrain from the comments during your review such as \What did you write here!?!?!\", \" Are you writing a scientific paper or a fairy tale!?!?!?!\", \"THis is nonsense!!!!\"_x0007__x0007_Such comments have no benefit for students as they are not constructive and have no advises how to improve or correct, and also kills the motivation to continue with the course._x0007__x0007_Let's live in civilization._x0007__x0007_Thanks."</t>
  </si>
  <si>
    <t>5271572d685a145912000008</t>
  </si>
  <si>
    <t>I found this too..I think it was a mistake by the author..it is calculated using 2698 n 2699 which is the actual number in the journal.</t>
  </si>
  <si>
    <t>53bbb81e7e00d132a4000014</t>
  </si>
  <si>
    <t>I supposed to write \the data\" too, but after thinking for a while I wrote \"data\"  (In the example there **was no article** before *data*)"</t>
  </si>
  <si>
    <t>524c666118ce4ad000000023</t>
  </si>
  <si>
    <t>I think the point that is reinforced throughout the course is to think critically about interpreting \significance\". While a result that is clinically but not statistically significant could have happened by chance as you say, from what I have gleaned from this course is  that this is probably going to be the case for most small n samples. But if a clinically significant result emerges, further trials could then be warranted and if the results are replicated over and over again then the statistical significance doesn't really matter. Or maybe there's some kind of clever regression you could run across all the trials (combine all the data) to assess statistical significance? Oh, and if you know of any peer-reviewed journals that would accept research with n=1 sample sizes, let me know ;)"</t>
  </si>
  <si>
    <t>51ee0bc47446c40a0000000a</t>
  </si>
  <si>
    <t>A_L is right... All this can be found \in the search results\". I remember reading about it \"in a book\", and it even appeared \"in a newspaper\". It was either \"on the front page\" or \"in the inside pages\"..._x0007__x0007_So guess the information is posted \"**on** one of the pages **in** the website **at** www.confusion.con_x0007__x0007_BTW, until recently, there was no word called \"website\". It was supposed to be written as \"web site\". It was a clash of LitWriters and SciWriters, but eventually the latter prevailed.... :)_x0007__x0007_http://mashable.com/2010/04/16/ap-stylebook-website/"</t>
  </si>
  <si>
    <t>52997adff9f1fc55b0000003</t>
  </si>
  <si>
    <t>I have the same problem also on mac but using Chrome</t>
  </si>
  <si>
    <t>526768ef84da474b0e000017</t>
  </si>
  <si>
    <t>Glad to see someone take a stab at this!</t>
  </si>
  <si>
    <t>52438d600bf5bc1800000037</t>
  </si>
  <si>
    <t>I posted this a bit ago, but no one answered.  I'm guessing my post got buried in all the other posts.  So I was hoping a new thread would bring my question into a spotlight so that it may get answered.  I'm just really curious about this.  I'll copy my prior post here:_x0007__x0007_*How does the software perform this simulation exactly???_x0007_I can understand how with a simulated coin toss, you could have the simulation program extract a random number, and declare that if that number is even then you consider it heads, and if that number is odd you consider it tails. (Or some other variation.)_x0007_But how does the simulation program do it for 1&lt;zipRedac&gt;&lt;zipRedac&gt; new men each time for 1&lt;zipRedac&gt;,&lt;zipRedac&gt;&lt;zipRedac&gt;&lt;zipRedac&gt; times? I mean, the program doesn't sprout legs and go asks another 1&lt;zipRedac&gt;&lt;zipRedac&gt; random men each day what their D levels are or what their cognitive tests scores are, and then do this for 1&lt;zipRedac&gt;,&lt;zipRedac&gt;&lt;zipRedac&gt;&lt;zipRedac&gt; days in order to carry out the \simulation\". How does it know how to pick its random D levels or test scores if it doesn't use the s/sqrt(n) formula???_x0007_Or is this explained in some later module, or perhaps is just beyond the scope of this course? And I could live with the answer that it's just beyond the scope of the course, but I at least want to know if it is.*_x0007__x0007_*.....Cause it's not like it's picking purely random numbers and possibly saying in one simulation that all 1&lt;zipRedac&gt;&lt;zipRedac&gt; men had d levels above 2&lt;zipRedac&gt;&lt;zipRedac&gt; nmol/L. And how would it know to make its d level results for these virtual men come out right skewed if we only tell the program the mean and SD of d levels???*_x0007__x0007__x0007_[link to prior thread][1]_x0007_ _x0007__x0007__x0007_  [1]: https://class.stanford.edu/courses/Medicine/HRP258/Statistics_in_Medicine/discussion/forum/fb1bcdb2a6674cf9822c2b&lt;zipRedac&gt;1ac&lt;zipRedac&gt;a33&lt;zipRedac&gt;a/threads/51c8&lt;zipRedac&gt;f&lt;zipRedac&gt;&lt;phoneRedac&gt;&lt;zipRedac&gt;e&lt;zipRedac&gt;&lt;zipRedac&gt;&lt;zipRedac&gt;&lt;zipRedac&gt;&lt;zipRedac&gt;&lt;zipRedac&gt;1d"</t>
  </si>
  <si>
    <t>51eef26a7446c40e0000009b</t>
  </si>
  <si>
    <t>Greets. The lowest homework score won't count toward the final grade._x0007__x0007_\lowest homework grade won't be counted\" --&gt; from course info section"</t>
  </si>
  <si>
    <t>51c0bc5022429c16000000c2</t>
  </si>
  <si>
    <t>I like that you're thinking about changing the order around in the sentence. But I think the author meant that the injuries are devastating, whereas this implies that the medical treatments are devastating.</t>
  </si>
  <si>
    <t>5248776f8308a00d00000030</t>
  </si>
  <si>
    <t>hi i have submitted my optional essay 3 only once, but when i am attempting to submit it again it says you have finished your 2 attempts. if i have finished i haven't got the new grades too. i want to resubmit it to increase my score. how can i submit it for the second time?</t>
  </si>
  <si>
    <t>52850549b3c4e2eb71000003</t>
  </si>
  <si>
    <t>What did you think \checking\" your answer meant?"</t>
  </si>
  <si>
    <t>51bec778bf600b0a00000076</t>
  </si>
  <si>
    <t>me too. travel for work between 8/8-8/23 to mountain area, even bring solar generator can help the continue power, but no internet  :(_x0007_need to know if any other option? maybe can go to office and do the final exam manually in class locally before I travel away out of country?</t>
  </si>
  <si>
    <t>51c92c6897d0ab160000001c</t>
  </si>
  <si>
    <t>Quite helpful.</t>
  </si>
  <si>
    <t>51b928064983c00a000000bb</t>
  </si>
  <si>
    <t>you changed \muscular and cardio-respiratory\" to be \"fitness\"_x0007_I think  that giving illustration for some expression is not very bad .. and we may write the simple expression in the abstract and the other long form in the article body ... Am I right ? thanks a lot"</t>
  </si>
  <si>
    <t>52448ca6f5971f1100000090</t>
  </si>
  <si>
    <t>Hi_x0007__x0007_I add a new table.._x0007__x0007_&lt;nameRedac_&lt;anon_screen_name_redacted&gt;&gt;_x0007__x0007__x0007_![enter image description here][1]_x0007__x0007__x0007_  [1]: https://edx-west-uploads.s3.amazonaws.com/&lt;phoneRedac&gt;&lt;zipRedac&gt;3695&lt;zipRedac&gt;.jpg</t>
  </si>
  <si>
    <t>53e3c4fcbf0e2c297300001c</t>
  </si>
  <si>
    <t>thank you!!</t>
  </si>
  <si>
    <t>53d6955e5c375d41d400002b</t>
  </si>
  <si>
    <t>Isn't this an example of redundancy ? It can be either \In this module\" or \"In the next module\" ?"</t>
  </si>
  <si>
    <t>5245c8bf2be54f0a0000008a</t>
  </si>
  <si>
    <t>regarding the first statement: Anti-inflammatory drugs may be protective for the occurrence of Alzheimer’s Disease._x0007__x0007__x0007_Alzheimer's Disease may be protected by anti-inflammatory drugs._x0007_( Would it be wise to interchange the subject and predicate .... I tried it once in the quizzes but it came out wrong</t>
  </si>
  <si>
    <t>524688a9ab83191900000017</t>
  </si>
  <si>
    <t>Standards vary between fields, types of publication and even country. From the samples I have looked at, the UK seems far more conservative in style than the USA with third person passive voice being used very widely in academic journals. Some fields seem to favour the 'traditional' style very strongly. Based on my wife's psychology journals one might almost conclude that there were no researchers and the work sprang to the page unaided by human hand. I have seen more than once the rather tortuous construction \the participant was observed by the researcher to...\" where the writer and researcher are the same person."</t>
  </si>
  <si>
    <t>52486c1d9789091500000030</t>
  </si>
  <si>
    <t>Bet late on introducing myself, better late than never :)_x0007__x0007_I am &lt;nameRedac_&lt;anon_screen_name_redacted&gt;&gt; &lt;nameRedac_&lt;anon_screen_name_redacted&gt;&gt;, Egyptian, Clinical Pharmacy Lecturer &amp; supervisor in KAU Jeddah Saudi Arabia. I want to improve mt statistics skills to prepare for my next post-graduate studies (PhD) &amp; analyses research papers in a better way. _x0007__x0007_I am experiencing a wonderful time here &amp; enjoying the Professor's simple &amp; clear illustrations. Thank you very much._x0007__x0007_Regards</t>
  </si>
  <si>
    <t>53c2b0a2ba2b7eb258000015</t>
  </si>
  <si>
    <t>Just below the Writing Assignment One link there is another link for Writing Assignment 1 Peer Grading, click that link and you will get random essays fetched by system.</t>
  </si>
  <si>
    <t>52709cff6fb8865ae300000a</t>
  </si>
  <si>
    <t>No, it's only the exam that is on the 15th, the essay is today.</t>
  </si>
  <si>
    <t>527e30e95b719a48fe000004</t>
  </si>
  <si>
    <t>\&gt; 55\" is a test condition._x0007_For this test, 61 are negative (&lt; 55), but only 49 are true negative. So NPV is 49/61._x0007_21 are \"positive\" for the \"&gt; 55\" test."</t>
  </si>
  <si>
    <t>51d31610bbdc2e120000003b</t>
  </si>
  <si>
    <t>Exactly my point. Peer review grading should have been lowered.</t>
  </si>
  <si>
    <t>528c4d3201f06cdf53000015</t>
  </si>
  <si>
    <t>Same here</t>
  </si>
  <si>
    <t>51d37850bbdc2e0e00000049</t>
  </si>
  <si>
    <t>thanks akiibua for that addition.</t>
  </si>
  <si>
    <t>534d3ddd1202ad1e72000017</t>
  </si>
  <si>
    <t>We usually calculate the standard deviation from the sample (and plug this into the standard error formula), as we rarely know the true standard deviation. This results in the distribution following a T-distribution rather than a normal distribution for small samples.</t>
  </si>
  <si>
    <t>51d1dde1f7b9500e0000002c</t>
  </si>
  <si>
    <t>I have evaluated some essays of my peers. As a reader/reviewer of scientific papers, I understand and agree with the necessity to reduce the introductions (*e.g., 3 paragraphs*), but I have afraid that some new writers aren't taking the message perfectly. _x0007__x0007_For examples, I read and evaluated some introductions that explained about research protocols using rats – animal experiments. They explained how and what previous experiments had performed, as well as what the experiments had not performed. In my opinion, **they were very good in relation to the determined criteria to evaluate the essays**, but they were **empty in context** – *e.g., what are the connections with humans?* For me, rats are only a method to study and to represent the mechanisms in humans, and we should become clear the connections for the reader/reviewer to justify a study. _x0007__x0007_In short, in this course I’m learning a lot of good strategies to reduce the size of papers, but this **doesn’t mean to impoverish them**. We don’t need to perform a review about the theme in the introduction, but we should **keep the context**._x0007__x0007_Best wishes</t>
  </si>
  <si>
    <t>527fa1801683a3397d000002</t>
  </si>
  <si>
    <t>Yes, I was wondering how we edit our own for re-submission too. I'm a bit reluctant to just press the 'new submission' button in case that is the equivalent of 'submit' and I lose my chance to edit it.</t>
  </si>
  <si>
    <t>525f90a9a06a073380000007</t>
  </si>
  <si>
    <t>Yes, this means that the three-or-more pill group is the reference group.</t>
  </si>
  <si>
    <t>51bdbf6ebf600b0e0000000a</t>
  </si>
  <si>
    <t>The same to me....but in my case I understood that timeline was 19h Pacific Time.. :,(_x0007_Please, give us a day more!!! I have already finished the videos...</t>
  </si>
  <si>
    <t>525db830edc8c9cf9400002d</t>
  </si>
  <si>
    <t>Regarding the last example, I wrote it somewhat in a different way._x0007_Two electron trajectories are associated with a return kinetic energy of less than 3.2 Up.(Figure 2)_x0007_Could you please correct it for me?_x0007_Thanks</t>
  </si>
  <si>
    <t>52491bb506c8d17300000013</t>
  </si>
  <si>
    <t>Kristin hi, thanks for the brilliant course!_x0007__x0007_Do you think p value as less than .05 still has place in medical studies?</t>
  </si>
  <si>
    <t>51e6e5e0a5474f0a00000079</t>
  </si>
  <si>
    <t>Iam not clear about Model Answer,if my answer is same as model answer,I have to click for 0 points or on 1 points. _x0007_Model Answer: Your response does not need to match this model answer but should improve on the original. _x0007_1 points : My response improves the original.</t>
  </si>
  <si>
    <t>5246bfbefc19130d00000022</t>
  </si>
  <si>
    <t>the answer is D \all of the above\""</t>
  </si>
  <si>
    <t>527a15c91551783555000004</t>
  </si>
  <si>
    <t>could anyone pls help me regding q 22 which section in the lecture will give me the hints?</t>
  </si>
  <si>
    <t>520ae09dd227f90a0000004f</t>
  </si>
  <si>
    <t>Hi,_x0007__x0007_I have just taken another look at the video lecture on multiple testing, but can no longer find the section on alternatives to the Bonferroni correction method. Has the video been shortened? If so, does this mean one should disregard what had been said? What is going on?_x0007__x0007_I also have a quick comment/question on Bonferroni and the alternatives. The original worry regarding multiple tests could, I believe, be put as follows: Assume that one does not wish one’s rate of type I error to exceed a value $?$, for any null hypothesis. Assume that one runs a set of independent tests for $n &gt; 1$ hypotheses $H_1,ldots, H_n$, each with a rate of type I error of $?$. Assume that rejecting a hypothesis entails rejecting any logically stronger hypothesis. Then one’s wish regarding rejection rates cannot be fulfilled: the rate of type I error pertaining to the conjunction $H$ of the $H_i$ will be strictly greater than $?$ (the rate of type I errors for $H$ will be equal to the probability of making a type I error for at least one of the $H_i$’s, i.e. $1 - (1 – ?)^n &gt; ?)$. This, however, can be avoided if one notably sets the rate of type I error of the $H_i$'s to a value no greater than $1 – sqrt[n]{1 – ?}$. The Bonferoni correction demonstrably achieves this, yielding a rate for the $H_i$'s that is extremely close to, yet smaller than, $1 – sqrt[n]{1 – ?}$. The alternatives considered here (Holm, Hochberg), however, do not address the above concern, as far as I can see (correct?). So how exactly would these procedures be motivated? Have I misconstrued the worry that motivated Bonferroni? If I have, what *was* the worry then?_x0007__x0007_All the best,_x0007__x0007_Jake</t>
  </si>
  <si>
    <t>51ecee51205b02160000009c</t>
  </si>
  <si>
    <t>Isn't there any way they can verify that i was trying at that time but this online class had loading error? :(_x0007_This is so sad it affects the grade so bad! I have everything else perfect in first attempt and this one zero!</t>
  </si>
  <si>
    <t>51c0df657b03b30d0000000b</t>
  </si>
  <si>
    <t>I solved it, just using R instead R studio</t>
  </si>
  <si>
    <t>51b8e3f94983c00a00000087</t>
  </si>
  <si>
    <t>Would it be correct to say that this correlation is moderate to week but NOT moderate to strong? It is quite difficult to guess the r value just by looking from the graphic... Is there an other way I could confirm my chosen answer?_x0007_Thanks</t>
  </si>
  <si>
    <t>51f7c1cd99a7c61200000015</t>
  </si>
  <si>
    <t>First you should compute scales for each groups (outcome variable). computing is based on questionnaire keys that determined prior. _x0007_then for comparing the scale between two group can use t test if scale be normal distributed or sample size be large._x0007_if the outcome variable be categorical you can use chi square test for comparing two or more than 2 groups.</t>
  </si>
  <si>
    <t>520a900c84e4c60e0000006c</t>
  </si>
  <si>
    <t>I see. Yeah that makes sense if you forget about the grammatical distinction and think about the acting._x0007_That helped a lot. Thanks.</t>
  </si>
  <si>
    <t>52440ab80bf5bc180000005f</t>
  </si>
  <si>
    <t>That's true.  I didn't find anything shocking about the final test or the survey.  I really don't understand what DaveCross is talking about.</t>
  </si>
  <si>
    <t>528863dac9b911f442000015</t>
  </si>
  <si>
    <t>I agree on these comments, if you do not want to give full scores, that is fine, but please make corrections. This class is for helping us become better writers, it's not a competition its collaboration. ** Also be mindful that if you are making corrections to the written part, sometimes the grades change.</t>
  </si>
  <si>
    <t>52715116685a145912000007</t>
  </si>
  <si>
    <t>How nice to meet a Brazilian friend here! I'm sure this is going to be a nice experience for all of us! Good luck you all!</t>
  </si>
  <si>
    <t>5248e25d06c8d16300000003</t>
  </si>
  <si>
    <t>Yes, this is the age of the mothers at their first birth!  :)</t>
  </si>
  <si>
    <t>51b8a6774983c01500000051</t>
  </si>
  <si>
    <t>Just don't do any more work (or do it, doesn't matter). You'll fail the course, but who cares, it's not like this is going on a transcript or some permanent record anywhere.</t>
  </si>
  <si>
    <t>51ca7207d8b1a81200000011</t>
  </si>
  <si>
    <t xml:space="preserve"> If anybody is interested in becoming a peer review partner in medicine, please contact me at &lt;emailRedac&gt; .</t>
  </si>
  <si>
    <t>528d59d156bd92b71a00000d</t>
  </si>
  <si>
    <t>At least you seem to be getting feedback. I'd be happy about ANY feedback. 2 out of my 3 reviewers apparently randomly clicked some grading buttons, but left 0 comments. How am I supposed to improve my writing if I don't receive any feedback? _x0007_While the course itself is great in terms of content and overall structure, I think the peer review system needs some serious improvement.</t>
  </si>
  <si>
    <t>5265b8fdbb21124eb800000d</t>
  </si>
  <si>
    <t>Safari 4 and up can handle HTML5 well. Check your version and apply updates to the latest version.</t>
  </si>
  <si>
    <t>5264a2d02cc609808700000e</t>
  </si>
  <si>
    <t>this week and the first 2 I spent less than 4 hours. the week I wrote my essay I probably spent more closer to 8.</t>
  </si>
  <si>
    <t>526776e7ad8969ce3700000c</t>
  </si>
  <si>
    <t>That's a great pleasure Xiaoheng, it's also amazing when we all come together as one and take education to the next level.</t>
  </si>
  <si>
    <t>52443925f5971f0e00000064</t>
  </si>
  <si>
    <t>Isn't it just a bit more complicated.  There is the chance of the pool being negative, and the chance for all the retests.  However, if the first n-1 retests are all negative, the last sample must be positive.  It does not require a test to establish this.  So you get 1*(.9)^n + n*((1-(.9)^n))*(.9)^(n-1)) + (n+1)*(1-(.9)^n-(.9)^(n-1)) for sample size n.  For four tests, the average lot size goes from 2.38 to 2.12, or a savings of over 6 tests per 100.  EV is 52.6.  Pooling three, you get 1.59 for the average lot size, and the EV is 52.9, virtually the same.</t>
  </si>
  <si>
    <t>51e4a5b92862791600000435</t>
  </si>
  <si>
    <t>Hello Lido,_x0007__x0007_ _x0007_-11. Let's try to get some other people involved in this one before I give some hints!_x0007__x0007_-12. Why did you do 2.7/12.3? Where did this 2.7 come from?_x0007__x0007_Once we figure that out, we can more on to 13 and 14!_x0007__x0007_Josh</t>
  </si>
  <si>
    <t>53d074b99c9869dd5e000004</t>
  </si>
  <si>
    <t>Dear Dr. Sainani,_x0007__x0007_Unfortunately my grade is not corrected yet. Would you please ask your staff to solve this problem also for students like me who did this homework before they expand the tolerance range?_x0007__x0007_Thank you in advance.</t>
  </si>
  <si>
    <t>51db28641941590e00000016</t>
  </si>
  <si>
    <t>Thank you for setting up this course. Looking forward to learning on my mid-year break! :)</t>
  </si>
  <si>
    <t>51c29faede47500e00000019</t>
  </si>
  <si>
    <t>Congratulations on a great score!  The certificates of accomplishment will be available after the course ends (give us a few days after August 16 to get these up!).</t>
  </si>
  <si>
    <t>5202846ab65d7d120000009a</t>
  </si>
  <si>
    <t>We are fixing the issue with the auto-grader not accepting caps...</t>
  </si>
  <si>
    <t>524a48b8c07b58110000000e</t>
  </si>
  <si>
    <t>Greetings from Pakistan! Please put the lecture PDF link. and please put video download link.thanks</t>
  </si>
  <si>
    <t>5241a4249bb539160000005d</t>
  </si>
  <si>
    <t>Congratulations Bing2013 on making your chances of surviving an air crash better:)</t>
  </si>
  <si>
    <t>51cb8060d8b1a81600000043</t>
  </si>
  <si>
    <t>If the mistakes are so bad that obscure the meaning of the paper, I put it under clarity. Otherwise, I ignore them._x0007__x0007_However, take into account that papers with mistakes are not acceptable for publication. Also, spelling is rather easy to check.</t>
  </si>
  <si>
    <t>5277a59bb3c0451c34000003</t>
  </si>
  <si>
    <t>Hey Silvia,_x0007__x0007_I contacted Tech support and they replied back saying the re-submitted essay was duplicated and so they'll have to erase the response so that I can submit it for the third time. I asked them if I could re-submit and receive new grades/comments without having to grade 4 more essays as I already reviewed 8 in total. They haven't replied to that yet.</t>
  </si>
  <si>
    <t>527c3a79f895e7ad51000011</t>
  </si>
  <si>
    <t>Hello Cshukla, _x0007__x0007_It has been resolved. There is a new update as well as extended due date information [here][1]._x0007__x0007__x0007_  [1]: https://class.stanford.edu/courses/Medicine/SciWrite/Fall2013/info_x0007__x0007_Thanks, _x0007__x0007_&lt;nameRedac_&lt;anon_screen_name_redacted&gt;&gt; &amp; Course Team</t>
  </si>
  <si>
    <t>525d9d76d033e5b6dd00001d</t>
  </si>
  <si>
    <t>Same for me : )</t>
  </si>
  <si>
    <t>528ed6745abf4becd800000e</t>
  </si>
  <si>
    <t>I just registered today in this course and I want to submit my answers for the previous homework but the settings won't allow me because the deadline is closed. Can I enroll again in this course so that I'd be able to get a certificate?</t>
  </si>
  <si>
    <t>527205ea3c1c7332c800000a</t>
  </si>
  <si>
    <t>Far easier to write in this style from the outset rather than editing later!</t>
  </si>
  <si>
    <t>5252b138f6575e1c96000014</t>
  </si>
  <si>
    <t>If i publish some papers in english, and then buch of them as a book in, let's say, french, will it be plagiarized book? _x0007__x0007_&lt;nameRedac_&lt;anon_screen_name_redacted&gt;&gt;</t>
  </si>
  <si>
    <t>5281e0f3cd9bcecf9900000f</t>
  </si>
  <si>
    <t>Just curious would some people like to discuss careers in medical stats. Is it possible for someone without medicine or a phd in stats to have prospects in this field?</t>
  </si>
  <si>
    <t>51d05b3dae53041600000022</t>
  </si>
  <si>
    <t>I am sorry for the inconvenience, we are doing our best to make sure students know that the due date is noon (12 PM) PDT. My apologies!_x0007__x0007_Josh</t>
  </si>
  <si>
    <t>53c69abf2c11088255000076</t>
  </si>
  <si>
    <t>a warm welcome to you Nandhini</t>
  </si>
  <si>
    <t>526164f99d937c79a5000002</t>
  </si>
  <si>
    <t>I had the same problem.</t>
  </si>
  <si>
    <t>5243b0f336d2db0a00000073</t>
  </si>
  <si>
    <t>most probably the patient developed a perforated appendix, leading to peritonitis hence the signs of peritoneal irritation and consequent sepsis</t>
  </si>
  <si>
    <t>5341482291f48cbbfb00001a</t>
  </si>
  <si>
    <t>Upper airway edema neccesitates tracheostomy</t>
  </si>
  <si>
    <t>5343a20bb5763569e3000033</t>
  </si>
  <si>
    <t>Unit 3, optional module 1 works fine, but there is no link to download the mp4.</t>
  </si>
  <si>
    <t>51ba4c9b9ce05b0e0000005b</t>
  </si>
  <si>
    <t>I noticed this problem as well.  I caught it after the writing assignment I peer reviewed.  I made sure the numbers were marked as I intended before I clicked \submit\".  However, I think the first paper I peer reviewed might have accidentally gotten all zeros.  This is most definitely not what I intended.  How can we fix this???"</t>
  </si>
  <si>
    <t>5273eab4664a15333000000d</t>
  </si>
  <si>
    <t>Thanks but means that I didn't understand at all this part. If you look at example in the module. When you want to know if vitamin D level is less than 100, you state null hypo = 100 and then try to reject it or not.Then if you reject you accept alternative hypo that says &lt;100._x0007_Anyway thanks.</t>
  </si>
  <si>
    <t>51e41a8c2862790e00000095</t>
  </si>
  <si>
    <t>In which part of the website is it avaliable?</t>
  </si>
  <si>
    <t>52a7b42887743886b7000001</t>
  </si>
  <si>
    <t>First of all, I really liked the lectures and i needed it._x0007__x0007_About using we or I, when we submit a paper to the scientific journal last year, we were asked to replace all the we and I. So we had to put all the sentences in passive voices. _x0007_I am glad that i found some alternatives in fellow students' comments. Thanks</t>
  </si>
  <si>
    <t>525ca6489525500dfd000018</t>
  </si>
  <si>
    <t>Dear Margo48,_x0007__x0007_You are correct, there appears to be a mistake in the video. It sounds like you are understanding the concept and I am pleased that you are reporting this mistake. _x0007__x0007_Sorry for the inconvenience!_x0007__x0007_josh</t>
  </si>
  <si>
    <t>53b41ca7482e49503200004f</t>
  </si>
  <si>
    <t>Hey! _x0007__x0007_I am from Athens too. I hold a MSc and BA in Psychology and will soon apply for a PhD in the US._x0007__x0007_Great to join you all here :)_x0007__x0007_-Tia_x0007__x0007_ps= i think a couple of other Hellenes participate in this course too.</t>
  </si>
  <si>
    <t>5244fc632be54f0e00000035</t>
  </si>
  <si>
    <t>Possible alternatives:_x0007__x0007_ 1. Scientific Calculator (especially for small set of data)_x0007_ 2. Excel (which is discouraged but still)_x0007_ 3. MATLAB (+ its statistical toolbox)_x0007_ 4. Usual statistics applications: SAS, SPSS, Minitab, ... (commercial and generally more elaborate)</t>
  </si>
  <si>
    <t>51b75cf7f359c4160000002d</t>
  </si>
  <si>
    <t>Other scores include MEDS, PORT, PSI.  They all have some utility but are not perfect.  As you gain experience you will be able to predict the course for patients as well or better than all these scoring systems.  Unfortunately, even with experience we are not perfect and that is why the scores are useful to check our initial impressions.</t>
  </si>
  <si>
    <t>534d9fee1202ada7e400002e</t>
  </si>
  <si>
    <t>This book -based on the work of William Strunk Jr- is available for free once you install  \Inkling\" application. _x0007_Link: https://itunes.apple.com/us/app/inkling-read-interactive-ebooks/id&lt;phoneRedac&gt;86_x0007__x0007_Inkling is a free reader with In-App purchases._x0007__x0007__x0007__x0007_No conflicts of interest._x0007__x0007_Enjoy!"</t>
  </si>
  <si>
    <t>528bd80364b6b84666000006</t>
  </si>
  <si>
    <t>Thanks for helping out!</t>
  </si>
  <si>
    <t>53d5c7d681ef0a367d000003</t>
  </si>
  <si>
    <t>My kids love Winnie the Pooh but I have to say sometimes I think the people that produce the movies should have gotten a urine tox screen done at work:-)_x0007__x0007_Are you doing another EM rotation in the upcoming months/year?</t>
  </si>
  <si>
    <t>533c446be31e09f95e00001f</t>
  </si>
  <si>
    <t>Our hope is that by having several peer reviews, at least one or two will be helpful. So glad you had an excellent one!</t>
  </si>
  <si>
    <t>5265ea50bb21124eb8000010</t>
  </si>
  <si>
    <t>Just a typo, sorry!</t>
  </si>
  <si>
    <t>53cf2c4abd7f4b02ef00000e</t>
  </si>
  <si>
    <t>Great technical output and dedication.</t>
  </si>
  <si>
    <t>528c1a642b2230bf5b00000d</t>
  </si>
  <si>
    <t>I was empirically chosen by Tukey though there is some basis to it in the snese you do not want it too large to be unmanageable but good enough to identify most outliers. There was a link in one of the discussions here and you could search for it because it contains a good link.</t>
  </si>
  <si>
    <t>51bdbe50bf600b1200000009</t>
  </si>
  <si>
    <t>I think that was the cause for the hint to submit early. If you submit early enough before the deadline, you can receive your reviews before the writing deadline is reached and resubmit. I didn't submit early either, but I knew that I would only have one shot because of this.</t>
  </si>
  <si>
    <t>5273cbf83d82e4886700000c</t>
  </si>
  <si>
    <t>This is fixed now! Sorry about the delay!</t>
  </si>
  <si>
    <t>52840a14e1735a7608000005</t>
  </si>
  <si>
    <t>Hii. I am &lt;nameRedac_&lt;anon_screen_name_redacted&gt;&gt;, i would like to know what are the final scores, is that the final one displayed in progres section?_x0007_I am unable to understand the scoring pattern._x0007_Kindly help out.</t>
  </si>
  <si>
    <t>52807d3e2ba276c4ff000014</t>
  </si>
  <si>
    <t>There is a scroll bar above the video.  It contains links to the solutions and the data file.</t>
  </si>
  <si>
    <t>51b9ef319ce05b0a00000024</t>
  </si>
  <si>
    <t>Indeed, passive voice is an untold standard in scientific writing. But the point is, even if can get used to it after painfully learning it, that it does not favor understanding of the ideas behind._x0007_This video could have been shorter (sorry I don't know how to put that in active voice).</t>
  </si>
  <si>
    <t>524ad0d31b015c1100000028</t>
  </si>
  <si>
    <t>How many assignments do we have to grade? 1? Or, until you cannot submit any more assignments?</t>
  </si>
  <si>
    <t>52581bac4d680f3038000008</t>
  </si>
  <si>
    <t>Dr. Sainani has stated that course materials will be permanently up for us to go back and review them whenever we need to.</t>
  </si>
  <si>
    <t>520c2d41df41370a00000008</t>
  </si>
  <si>
    <t>I cant find the mock clss data excel sheet. Where is it located?</t>
  </si>
  <si>
    <t>51bbcffc5e980e0e00000054</t>
  </si>
  <si>
    <t>Thanks guy...</t>
  </si>
  <si>
    <t>51e32b5abf1951120000000d</t>
  </si>
  <si>
    <t>it's referring to more than one person_x0007__x0007_some people might be more than 6, some might be less</t>
  </si>
  <si>
    <t>51bf2a16d37add0e0000000d</t>
  </si>
  <si>
    <t>Can someone please tell me why I am coming up with answer -13 for the first question that asks to calculate the IQR of the given data? It says the answer is 14, but I am unable to come to that conclusion._x0007__x0007_It may sound silly, but I really want to understand everything the best I can._x0007__x0007_Thank you!</t>
  </si>
  <si>
    <t>51ba2a189ce05b0e0000003f</t>
  </si>
  <si>
    <t>but the peer reviewers were different - some kind of lottery - would you meet the \multidisciplinary reviewer\" or not. Such reviewing system  act  as  \"Russian roulette\" (in some sense)."</t>
  </si>
  <si>
    <t>528dcde78cd9b1bd4500000b</t>
  </si>
  <si>
    <t>524a60571736501100000011</t>
  </si>
  <si>
    <t>Wow, bold identification referring to Guilds.  I must agree with the statement and the comment's tone. I have worked (and written) in the sciences for more than 30 years. The deification of passive voice is endemic to the field. And yet, if the scientific writers could embrace it, active voice is so much more appealing, interesting, and actually readable.  May be a lost cause though -- similar to getting power point presenters not to READ their slides to the audience.</t>
  </si>
  <si>
    <t>5266d337ad8969aa8800000a</t>
  </si>
  <si>
    <t>Thank you._x0007_&lt;nameRedac_&lt;anon_screen_name_redacted&gt;&gt;</t>
  </si>
  <si>
    <t>52784b11ed4362cc36000015</t>
  </si>
  <si>
    <t>I had the same problem as dvanreyk reported so it would much helpful if you could explain a little bit more the logic over this question and how we ended to the result._x0007__x0007_Thank you</t>
  </si>
  <si>
    <t>51d02624ae53041600000016</t>
  </si>
  <si>
    <t>you need to actually write more, real stuff and get it published, and then you will see how your reception is. _x0007__x0007_100%? not with the scoring system. I think I tried hard and got 90% on the writing assignments and 95% overall (100% on everything else)</t>
  </si>
  <si>
    <t>528a7c547c5478ef29000009</t>
  </si>
  <si>
    <t>Dear Esther,_x0007__x0007_I've had the same problem as you in all those exercises. I don't mind if my answers were wrong or right, but I wrote all of them in the same order as in the key, and without a final dot, but they were calificated as \wrong\". Maybe there's a problem that should be checked (I'm sorry for having use the passive voice)."</t>
  </si>
  <si>
    <t>524315a45be39b16000000ad</t>
  </si>
  <si>
    <t>I resubmitted for Essay 3; 2 reviewers gave me 1's and 2's with little or no edits or comments, and last reviewer gave me all 3's. Go figure. _x0007_I missed the deadline for homework 3, so no chance for distinction, but I'm still very happy with my progress so far and I do expect to get a certificate. _x0007__x0007_Good luck to everyone with the final._x0007_Cheers!_x0007_&lt;nameRedac_&lt;anon_screen_name_redacted&gt;&gt;</t>
  </si>
  <si>
    <t>5286b051a322f4eefd000012</t>
  </si>
  <si>
    <t>i think disadvantage of not being able to generalize to whole population is compensated by reduced numbers of mistakes(i mean bias) in the study compare to other study designs. The same time general population is also not homogeneous. So may be there is no need in generalization. We just need to do more RCTs in different groups of population and than do Good-meta-analysis.</t>
  </si>
  <si>
    <t>53b57b587814625be0000041</t>
  </si>
  <si>
    <t>526acca48971a2f14d00000a</t>
  </si>
  <si>
    <t>Very good online course. Thumbs up!</t>
  </si>
  <si>
    <t>520e367b21b8030e0000006d</t>
  </si>
  <si>
    <t>I found it discuss below.</t>
  </si>
  <si>
    <t>51c3a58c0b08f8160000000c</t>
  </si>
  <si>
    <t>You can edit on an iPad - you don't need a special App, just use the peer grading window.</t>
  </si>
  <si>
    <t>52833376aa6772fa40000018</t>
  </si>
  <si>
    <t>Is p=0.056 is for placebo and 0.017 for treatment?</t>
  </si>
  <si>
    <t>53dfa5fca8638d3f7a00001b</t>
  </si>
  <si>
    <t>hey there,_x0007__x0007_I just done that. Have you any idea how long it takes to fix?_x0007__x0007_Thanks</t>
  </si>
  <si>
    <t>52718632685a14591200000f</t>
  </si>
  <si>
    <t>I don't know enough about how the Russian language works to advise you here! It's possible this is a natural way to write in Russian, but I'll leave it for Russian-speaking students to weigh in here.</t>
  </si>
  <si>
    <t>52517beb4402c714f400000f</t>
  </si>
  <si>
    <t>then in that case the vasculature is not involved</t>
  </si>
  <si>
    <t>5348548099648a1801000025</t>
  </si>
  <si>
    <t>I do have a question on the peer review system._x0007_Where can I find the papers of the other peers to grade them?_x0007__x0007_Thank you and warmest regards, Flo</t>
  </si>
  <si>
    <t>527091de6fb8865ae3000008</t>
  </si>
  <si>
    <t>Ja jestem biologiem, a niektóre zdania z przyk?adów \jak nie pisa?\" s? tak napisane, ze te? ich nie rozumiem, nie macie si? co martwi? ;)"</t>
  </si>
  <si>
    <t>524a003a06c8d10d00000056</t>
  </si>
  <si>
    <t>The exam is worth 45% of your grade. It will be multiple choice and will be available for a period of at least several days toward the end of the course. Exact timing is still being worked out.</t>
  </si>
  <si>
    <t>51dc829186fe651600000024</t>
  </si>
  <si>
    <t>Everyone who have not Chemistry/Biology/Medicine background do have the same problems. Being  physicist involved in Materials Science I experience some difficulties, but we entered course Medicine (First) Writing (second) - so we have to learn about Medicine too._x0007_Anyhow I enjoy the course. Now, when writing the reports in my native language, I try to follow Prof. Kristin Sainani  Lectures 9 Tips&amp;Hints)</t>
  </si>
  <si>
    <t>52519906c4b5a3cc8b000016</t>
  </si>
  <si>
    <t>I took this class last session and did all writing and homework assignments but was told I did not receive a certificate.  Are the video quizzes part of the requirement for the cert?</t>
  </si>
  <si>
    <t>525165bde6d9d7fd96000005</t>
  </si>
  <si>
    <t>I can't find them either..but in the latest course update, the teacher wrote that the peer review will be available from november 1st..so I think that will be able to peer-review tomorrow!</t>
  </si>
  <si>
    <t>5272971f3c1c737dfc000011</t>
  </si>
  <si>
    <t>This interesting debate causes in me a power insight... Dr Kristin and partners thanks to open my eyes (and mind)!!!_x0007__x0007_1. If we keep **OPENMIND** and **FLEXIBLE** (adaptative) will be better._x0007_I percive too much language programming, prejudge, paradigm and dogmatism (in others forum´s threads too). Just isn´t contradict to **open** and **skeptical** actitude, own of science?_x0007__x0007_2. The key point is that active and pasive voices, **CO-EXIST**. There are not exclude. We have to use both, with criteria... Unfortunately nobody (even editors) can measure it._x0007_I think that principal problem is OVERusing that using either._x0007__x0007_3. In other hand, if editors by principal currents medicine journals (Science, Nature, PLoS, BJM , AMA, etc) and many styles recomendations, promotes active voice; you only have to follow or write a (disgust) letter to editorial commite :) Remember publish or perish..._x0007__x0007_4. KISS (keep it short and simple) is brilliant guide. If active voice don´t loose precision and rigorous; what´s the problem? isn´t seem \academic\"?, isn´t seem crytic and complicate? People speak in pasive voice in all cultures, isn´t. Natural speak is in active voice and it´s simple and understandable. _x0007__x0007_5. What´s it say neurolinguistics (evidence) about? What´s say Chomsky about? What´s say the EVIDENCE?_x0007__x0007_6. For many years I feel ridiculous overuse of pasive voice in sciwrite but was the \"rules\" or style (old fashion?). I think that is analogous to slang of rappers, militaries... Need the sciencist built own jerom, or scientist only have to use technical terms when/where it´s necesary puting at key point his audience...?  _x0007__x0007_Happy weekend and enjoy it the course!!!_x0007__x0007_Best regards for all_x0007__x0007_JP, from Chile"</t>
  </si>
  <si>
    <t>5245e2c2adb4080a00000070</t>
  </si>
  <si>
    <t>The simulation is a topic beyond the scope of this course. At a high level, though, you use random number generators (every programming language has them. Excel has them too!), perform some transformations, and you get the output that Prof. Sainani shows in this module._x0007__x0007_Raj</t>
  </si>
  <si>
    <t>51cf1fbeba4582120000001e</t>
  </si>
  <si>
    <t>I was having problems too.</t>
  </si>
  <si>
    <t>51bfefe422429c160000005b</t>
  </si>
  <si>
    <t>As Elfatih pointed out, the error message should disappear once you have submitted your own essay!_x0007__x0007_Raj</t>
  </si>
  <si>
    <t>5263667365a7dc1ab7000017</t>
  </si>
  <si>
    <t>No they are for homework too - it just takes a little hunting to find them (LOL it took me 5 weeks!)... there are two videos, one for the quizzes and ... one for homework - look for the icon above the material to switch to the second video, just like in the class media.</t>
  </si>
  <si>
    <t>51eedf574620911600000049</t>
  </si>
  <si>
    <t>Thank you, Elfatih. You do have a point. Reviewing other students' papers has been very helpful for me too. And yes, I did receive some excellent feedback the first time around. Most essays I read were quite interesting too and one was absolutely brilliant, about touch DNA. That one came up just when my daughter was watching CSI, which was great! I think it was just my disappointment of not having improved my grade that ticked me off. But yes, this course is about learning, not about hunting for high marks. Thanks for enlightening me.</t>
  </si>
  <si>
    <t>5268987103a3320c37000014</t>
  </si>
  <si>
    <t>Hello, _x0007__x0007_Unfortunately, I could not keep up with the course, as I had to hand in my Master Thesis this summer. I continued the course from Unit 3, where I had to drop out and I realized that the Quiz questions are totally different from the ones in the solutions video. How can I find the correct answers to the new questions??_x0007__x0007_Thank you in advance, _x0007__x0007_&lt;nameRedac_&lt;anon_screen_name_redacted&gt;&gt; &lt;nameRedac_&lt;anon_screen_name_redacted&gt;&gt;</t>
  </si>
  <si>
    <t>520fea40b2c4e60a00000029</t>
  </si>
  <si>
    <t>The same problem without solution for three days. I submit my work on time, but can not peer review</t>
  </si>
  <si>
    <t>527183b9a41c3defdd000013</t>
  </si>
  <si>
    <t>I am Dr. Suryaprakash Mishra, M.D. in Pharmacology. I am from Mumbai. All the best guys!!</t>
  </si>
  <si>
    <t>53a94ac295f54489ae000053</t>
  </si>
  <si>
    <t>Likely in spring or summer of 2014. I'm not sure that OpenEdX has a watch list...</t>
  </si>
  <si>
    <t>52840960c07099ac0d00000c</t>
  </si>
  <si>
    <t>Computer science guy right here.</t>
  </si>
  <si>
    <t>52029d84b65d7d12000000ac</t>
  </si>
  <si>
    <t>I can talk through the algebra but don't know how to format it to look nice.  First step is to exponentiate both sides, so _x0007_p/(1-p) = e^1 = e (or 2.7 approx.)_x0007_Then multiply both sides by the denominator 1-p, which gives_x0007_p=2.7(1-p).  Distribute to get  p = 2.7 - 2.7p.  Now to get both terms with p to the same side of the equation, add 2.7p to both sides._x0007_3.7p = 2.7.  Finally divide both sides by 2.7, so p = 2.7/3.7 and calculate.</t>
  </si>
  <si>
    <t>5204166f61cbf50e00000063</t>
  </si>
  <si>
    <t>I do the same expecially since I do most of the video watching on my smartphone so I can split both ppt and video on my galaxy note screen if required9or lese high resolution videos occupy a lot of space on my SD card !)</t>
  </si>
  <si>
    <t>520e6a3ed3941a0a00000059</t>
  </si>
  <si>
    <t>I wrote \Lacks.\" and it said it was wrong. Are you using the \".\" at the and and the capital letter here? Thanks"</t>
  </si>
  <si>
    <t>52453e5a2be54f1100000033</t>
  </si>
  <si>
    <t>Alright. Me too.</t>
  </si>
  <si>
    <t>524146a6f2bd35160000002d</t>
  </si>
  <si>
    <t>I hadn't thought of that, great idea especially that I got 89% (too bad about the distinction)._x0007__x0007_Good luck.</t>
  </si>
  <si>
    <t>52a848d4877438afb4000002</t>
  </si>
  <si>
    <t>Thanks for the response, however my question was not answered!_x0007__x0007_References - yes or no?_x0007__x0007_Also, what is a 'plain text editor'? I use MS Word 2010 as that is what Dragon is trained to work with!_x0007__x0007_Thanks</t>
  </si>
  <si>
    <t>526c38c3719f4d1945000006</t>
  </si>
  <si>
    <t>I really like Paul Teeter's book, R Cookbook, from O'Reilly:_x0007_http://www.goodreads.com/book/show/&lt;zipRedac&gt;0649&lt;zipRedac&gt;39-r-cookbook_x0007__x0007_I took another Coursera data analysis class and used this book more than any other for learning R.  Read his examples, then tweak his \recipes\" for your \"ingredients\"."</t>
  </si>
  <si>
    <t>51e60d82a335690e0000003c</t>
  </si>
  <si>
    <t>Hello _x0007__x0007_I am Shashwat a Paediatric trainee working in the UK. Thank you for offering me a place in this wonderful course. Hope to learn and enjoy a lot.</t>
  </si>
  <si>
    <t>53a9fea38fdeda8a960000a9</t>
  </si>
  <si>
    <t>added</t>
  </si>
  <si>
    <t>5242dee95be39b0a000000b2</t>
  </si>
  <si>
    <t>Madhusudan indicates how to view the reviews but you are only expecting 3 reviews- we review 4 each but only 3 look at each essay</t>
  </si>
  <si>
    <t>527fa775a322f9b8ae00000a</t>
  </si>
  <si>
    <t>I agree</t>
  </si>
  <si>
    <t>51bc6e48c33ac9160000000a</t>
  </si>
  <si>
    <t>then the grade will be the middle one -  7</t>
  </si>
  <si>
    <t>5273b2af3d82e46732000001</t>
  </si>
  <si>
    <t>I am very happy. My response to the paper: \Challenges posed by the global crisis in the health workforce\" was accepted and published. You can see it at [bmj][1] _x0007_  [1]: http://www.bmj.com/content/347/bmj.f&lt;zipRedac&gt;201/rr/&lt;zipRedac&gt;&lt;zipRedac&gt;9&lt;zipRedac&gt;29_x0007_I have made that response as my WRITING ASSIGNMENT 2"</t>
  </si>
  <si>
    <t>52729228c15f3f1fd400000e</t>
  </si>
  <si>
    <t>Another [related thread][1]._x0007__x0007__x0007_  [1]: https://class.stanford.edu/courses/Medicine/HRP258/Statistics_in_Medicine/discussion/forum/i&lt;zipRedac&gt;x-SampleUniversity-HRP258-course-Introduction_to_Medical_Statistics/threads/51ce&lt;zipRedac&gt;31bba&lt;zipRedac&gt;582&lt;zipRedac&gt;d&lt;zipRedac&gt;&lt;zipRedac&gt;&lt;zipRedac&gt;&lt;zipRedac&gt;&lt;zipRedac&gt;&lt;zipRedac&gt;&lt;zipRedac&gt;2</t>
  </si>
  <si>
    <t>51d4227d37e8e00e00000010</t>
  </si>
  <si>
    <t>Is there a way i can get the Powerpoint Presentations shown during the videos? I would like to read and revise after I am done with the video.</t>
  </si>
  <si>
    <t>51b9e36e9ce05b0e0000001b</t>
  </si>
  <si>
    <t>Hi,_x0007_I need help understanding how the answers were derived after calculating the Z scores for questions 3,4, and 7. I was able to calculate the Z scores and i got them correctly but using the table given for the assignment did not yield the same answers given after submission._x0007__x0007_How do you determine the value at which you stop writing out the choose function in the numerator. For example can 8C2 be writing as 8!7!6!5!4!3!2!/6!2! to cancel out both the 6! and 2! in the denominator._x0007__x0007_Hope someone can enlighten me further as this has affected my score. I must say some areas of the lecture videos might be made more explicit to cover these._x0007__x0007_Thanks</t>
  </si>
  <si>
    <t>53cec8187aedc4fc10000041</t>
  </si>
  <si>
    <t>Well I thought the same. Should see what Dr. Sainani had to say about that.</t>
  </si>
  <si>
    <t>525407462f1d2f75e0000013</t>
  </si>
  <si>
    <t>Thank you very much, I also would like to ask this question. I am looking forward to watch the coming classes.</t>
  </si>
  <si>
    <t>524bd88b18ce4ad000000007</t>
  </si>
  <si>
    <t>I lost one essay I wanted to grade so I refreshed the page several times until the essay in question popped back up. Maybe I was lucky but it might be worth a try?</t>
  </si>
  <si>
    <t>525fa7201c99852c29000002</t>
  </si>
  <si>
    <t>Hi guys, _x0007__x0007_My name is &lt;nameRedac_&lt;anon_screen_name_redacted&gt;&gt; and I come from Northern Ireland, UK. I have a BSc and MSc in Biomedical Sciences but I'm hoping to gain a few new skills, because it never hurts to learn new things. Hope you all find the course enjoyable, it's definitely off to a great start._x0007__x0007_Regards,_x0007__x0007_&lt;nameRedac_&lt;anon_screen_name_redacted&gt;&gt;</t>
  </si>
  <si>
    <t>5241fd575be39b1600000020</t>
  </si>
  <si>
    <t>The example given in summations @07:00: took a set of data labeled X1-X5 and did a summation with: _x0007__x0007_3 being the lower bound (i=3), 5 being the upper bound, and Xi being the expression. _x0007__x0007_This seems to conflict with the idea that summations can be rearranged. _x0007_ie into X?i (with i=3 and the upper bound being 5) as X is not a defined integer that we can multiply. _x0007__x0007_Could someone just clarify this for me. Thanks!</t>
  </si>
  <si>
    <t>53ada48df6484eabb2000001</t>
  </si>
  <si>
    <t>Excellent!</t>
  </si>
  <si>
    <t>52725b5279bb44beb4000015</t>
  </si>
  <si>
    <t>For the same essay I got 6, 10 and 15 points :D. Where is the fairness and objectiveness of grading then? ;)</t>
  </si>
  <si>
    <t>526bb13b529ad95dbb00000b</t>
  </si>
  <si>
    <t>Please see http://www.sas.com/en_us/home.html</t>
  </si>
  <si>
    <t>53ac26562eebd964b0000023</t>
  </si>
  <si>
    <t>I had downloaded them directly from the journal's site for free, so this shouldn't be a problem.</t>
  </si>
  <si>
    <t>521210bd91fbf01600000069</t>
  </si>
  <si>
    <t>Thanks a million Kristin, that helps a great deal.</t>
  </si>
  <si>
    <t>53cd9a509ba59ec3f8000035</t>
  </si>
  <si>
    <t>And?</t>
  </si>
  <si>
    <t>51c9084b97d0ab1600000008</t>
  </si>
  <si>
    <t>I would say that additive is correct, synergistic implies a greater than additive effect of two or more genes in combination. In this case drugs A and B could be acting on gene X in two completely independent ways, with no biological overlap as the basis for a synergistic effect to occur.</t>
  </si>
  <si>
    <t>5244007af5971f0a00000062</t>
  </si>
  <si>
    <t>I wish to suggest that Watson and Crick's introduction, \We wish to suggest\" (see what I did there?), is a bit wordy, and removal of the throat clearing, \"We *wish*,\" results in an improved, more direct \"We suggest.\"_x0007__x0007_Actually, looking a little further into the opening paragraph:_x0007__x0007_&gt; \"We wish to suggest a structure for the salt of deoxyribose nucleic acid (D.N.A.). This structure has novel features which are of considerable biological interest.\"_x0007__x0007_could be rewritten as:_x0007__x0007_&gt;\"We suggest a structure for the salt of deoxyribose nucleic acid (D.N.A.), which has novel features of biological interest.\"_x0007__x0007_Or even:_x0007__x0007_&gt;\"We suggest a novel structure for the salt of deoxyribose nucleic acid (D.N.A.).\"_x0007__x0007__x0007_**I am only kidding!** Young Watson and Crick were publishing a seminal paper that would change the world; and they knew it! By opening, \"We wish to suggest,\" they slow the reader down, clear their throats, and calmly, humbly, in clear voice tell the reader, \"Get ready.\"_x0007__x0007_A few paragraphs later, after telling the backstory, they use the lyricist's tool of repetition:_x0007__x0007_&gt; \"We wish to put forward a **radically different** structure for the salt of deoxyribose nucleic acid...\"_x0007__x0007_BOOM!_x0007__x0007_I'll remember those tricks if I'm ever publishing groundbreaking research!"</t>
  </si>
  <si>
    <t>5244ba55adb4080e00000019</t>
  </si>
  <si>
    <t>I don't agree, take a look at Unit 4 Modules 5 and 6 for \inspiration\"."</t>
  </si>
  <si>
    <t>520b6dc14c2f32120000003c</t>
  </si>
  <si>
    <t>I think the writing assignments were a great for the sake of practice! However, peer grading for an introduction to a scientific paper is probably not appropriate. In the case of specialized studies, the reader (peer grader) probably has \no clue\" understanding the paper's meaning. Also, as it was mentioned in the lectures –writers should go easy on acronyms. _x0007__x0007_For the future of the course, if peer grading is going to be continued, it might be a good idea to change the topic of the assignments so that peer grading may be performed more effectively. _x0007__x0007_Just some thoughts..._x0007__x0007_-Mike"</t>
  </si>
  <si>
    <t>527b9e62643656f1fb000007</t>
  </si>
  <si>
    <t>I submitted my first essay few days ago. After  I saw the general punctuation (13/15), I decided to correct some advices that my colleagues exposed to me. My surprise was that when I submitted again my essay (with the corrections done) other colleagues scored it with a very low value, arguing that the essay was boring, plenty of jargon and other similar things._x0007__x0007_After seeing that, I am not sure if I can trust in this type of assignment, it is hugely variable from a collegue to another and it depends only of their personal feelings (if their profession is related to an affinity field, they score good, but if not, they score worse!!)._x0007__x0007_Can you give a solution about this??_x0007_Thanks!</t>
  </si>
  <si>
    <t>52702f0e3500af69e8000002</t>
  </si>
  <si>
    <t>I had to make an assumption about how variable Vitamin D is in the population (what is the SD of vitamin D) for this simulation. I used data from the paper that I referenced to make this estimate.</t>
  </si>
  <si>
    <t>53d5bc1f13c1df54c9000052</t>
  </si>
  <si>
    <t>https://class.stanford.edu/courses/Medicine/SciWrite/Fall2013/discussion/forum/i4x-Medicine-SciWrite-course-Fall2013-course-materials/threads/527b&lt;phoneRedac&gt;54f1&lt;phoneRedac&gt;06 I think this is the link for what she said</t>
  </si>
  <si>
    <t>527d3dd48dab975ceb000016</t>
  </si>
  <si>
    <t>Different Z charts are set up differently. So make sure to always draw a picture of the normal curve and think about whether the resulting probability makes sense.  We'll add some more warnings about this in future iterations of the course--thanks for the suggestion!</t>
  </si>
  <si>
    <t>51df13d730d1f90a00000008</t>
  </si>
  <si>
    <t>I suspect someone is going on (well deserved) holiday from about mid-August onwards ....  :-)</t>
  </si>
  <si>
    <t>51ff2f23f09ff90a000000a5</t>
  </si>
  <si>
    <t>I have the same problem. I resubmitted and received the same scores and comments. I emailed them about this. Would you please let us know whether we have to grade again (if you find out)?_x0007_thanks!</t>
  </si>
  <si>
    <t>527c706a643656320e00001f</t>
  </si>
  <si>
    <t>I had the same problem, and everything that I wrote got erased.</t>
  </si>
  <si>
    <t>524b74aac15cc11100000066</t>
  </si>
  <si>
    <t>Hie _x0007_How can I see that my essay has been peer reviewed? How can I peer review others Essays?</t>
  </si>
  <si>
    <t>526bccf65e6553487e000001</t>
  </si>
  <si>
    <t>It was great doing this course. The weekly course information updates and discussions promoted a group feeling. I am thrilled at completing the course. Thanks to Kritin and team.</t>
  </si>
  <si>
    <t>52103ceeaf94d01200000003</t>
  </si>
  <si>
    <t>McNemar's exact test is to determine if 2 sparse, correlated samples of binary variables are different, while Fisher's test is for independent samples. So in the case you mention, I would use McNemar's exact test!_x0007__x0007_Raj</t>
  </si>
  <si>
    <t>51f5c17ce061191600000024</t>
  </si>
  <si>
    <t>I don't feel that there is any need to identify your self. All tasks simply require the production of a revision or new piece of writing. Even if you chose to re-write your own work you need to avoid plagiarism (see unit 7.1)</t>
  </si>
  <si>
    <t>5273ea103d82e48867000014</t>
  </si>
  <si>
    <t>Admit it. The reader is probably much more tolerant of a word or phrase being repeated throughout the document than you were of writing it. So, if you are just a little lazy (and we all need to admit to that) and don't want to type the full word out 5,000 times, just type the three letter acronym (TLA) throughout your document and then do a search and replace to put the real word back in. _x0007__x0007_Just a suggestion, &lt;nameRedac_&lt;anon_screen_name_redacted&gt;&gt;</t>
  </si>
  <si>
    <t>525b57f6e64e20129f00000d</t>
  </si>
  <si>
    <t>Hello everyone:) Greetings from Poland! My name is Sophie, I'm a PhD Student in Molecular Medicine in Warsaw, the capital. As for the 'gliomagenesis' expression - it is veeeery often used if someone wants to sound more 'professional'... together with 'cancerogenesis', 'tumorigenesis' etc. As my job is connected with oncology, I find it nice that someone else noticed this fanciful expression. I hope that I will somehow manage to do well on this course. Pozdrowienia!</t>
  </si>
  <si>
    <t>5249cf2a2b86b8150000005a</t>
  </si>
  <si>
    <t>Both questions are in fact much simpler than you would think!_x0007__x0007_**Q10**: You have already calculated the upper and lower limits for the 95% confidence interval for the odds ratio in the previous questions. If the confidence interval you calculated contains 1 in it, the odds ratio is not significant at the 95% confidence level, and if the interval does not contain 1, the odds ratio is significant._x0007__x0007_**Q15**: Similar logic applies here as well! If the 95% level confidence interval is such that the value of 20% lies below it, the null hypothesis can be rejected, but if 20% lies in the confidence interval or above it, the bull hypothesis cannot be rejected._x0007__x0007_Raj</t>
  </si>
  <si>
    <t>51e35454bf19510e00000016</t>
  </si>
  <si>
    <t>The score for your second submission will be your final grade for this writing assignment!</t>
  </si>
  <si>
    <t>5271dac379bb44c117000004</t>
  </si>
  <si>
    <t>My three peer review scores are: 10,14,13.</t>
  </si>
  <si>
    <t>5286e10fc62ae4953b00000f</t>
  </si>
  <si>
    <t>Hi…Just some random questions to make sure I understand these things correctly…_x0007__x0007_-Can you calculate NNT or NNH as 1/risk difference OR 1/rate difference?  Just wanted to make sure this can be done with either value or should you always use the rate difference?  And if someone reports the NNT, do you assume this was calculated as 1/rate difference vs. 1/risk difference?_x0007__x0007_-It seems to me that prevalence and cumulative risk are the same except that prevalence implies you are doing a cross sectional study and cumulative risk implies that you are doing a cohort study.  So if I’m doing a cross sectional study, I would report prevalence, not cumulative risk.  If I do a cohort study, I would never report prevalence but instead cumulative risk.  Am I missing anything here?_x0007__x0007_-Considering the rofecoxib vs. naproxen study: is it correct to say we don’t really know whether naproxen is more protective than rofecoxib regarding MIs or whether rofecoxib (and/or naproxen) is linked to MIs?  It seems to me that the only way you would know which statement is correct is if you had a placebo group who did not receive either drug. Then you would compare the rate of events in all these groups.  _x0007__x0007_-“Well-conducted randomized controlled trials are considered the criterion standard for establishing a causal link between a risk factor and an outcome.”  Regarding this statement from the paper on study designs, I don’t really understand this.  I would think that a cohort study would be the criterion standard for this and RCTs would be the criterion standard for a causal link between an intervention and an outcome.  _x0007__x0007_Thanks for clarifying.  Laura</t>
  </si>
  <si>
    <t>53bc28167e00d132a400002d</t>
  </si>
  <si>
    <t>You're right! Good catch!_x0007__x0007_Raj</t>
  </si>
  <si>
    <t>51bbc47b5e980e0e0000004d</t>
  </si>
  <si>
    <t>I love to do this when I wake up in the morning.  I always have to set the alarm for at least 30 to 60 minutes before I get out of bed. Love to just lay there, look out the window at the forest and create new learning activities for my class or think about how I am going to write something.  The hard part is then writing it down.</t>
  </si>
  <si>
    <t>526366a6775ea5f7eb000012</t>
  </si>
  <si>
    <t>Hello everybody,_x0007__x0007_I have some problems with my essay 2 peer review._x0007__x0007_I received 3 peer reviews with a result which was ok, but I decided to resubmit it._x0007__x0007_I changed my text and sent the new text. I was sure, everything was ok._x0007__x0007_After next login I saw that my old text was presented in the text box, but my old points were gone, but I could submit if I want._x0007__x0007_It seemed to be possible and I was told after pushing the button, that submitting was not possible anymore. Everytime when go back to my text, the submit-button is still there._x0007__x0007_Now I think I have lost my old points and now I have sent the same text for essay 3._x0007__x0007_I hope it is clear what I wanted to say._x0007__x0007_regards,_x0007__x0007_&lt;nameRedac_&lt;anon_screen_name_redacted&gt;&gt;</t>
  </si>
  <si>
    <t>528397ce86a75a5b49000004</t>
  </si>
  <si>
    <t>52701e4d08c66a5740000001</t>
  </si>
  <si>
    <t>I did a similar clause reversal _x0007_\Figure 2 illustrates that two electron trajectories are associated with return kinetic energy less than 3.2 Up.\"_x0007__x0007_I like yours better though. :)"</t>
  </si>
  <si>
    <t>524604cffd06510e00000031</t>
  </si>
  <si>
    <t>Thank you, Alexander.</t>
  </si>
  <si>
    <t>525437192f1d2f75e0000021</t>
  </si>
  <si>
    <t>Thanks for the nice note!</t>
  </si>
  <si>
    <t>520e7064d3941a1100000059</t>
  </si>
  <si>
    <t>What are the symbol(s) used in the calculus of the function, esp in the optional module. It looks like a thick straight line with a curve at the top and bottom. None of my past stats professors ever explained this and though its over my head, I would like to know the names of the components of that function/formula._x0007_Thank you_x0007_NOTE: AH, I just started module 2 and think the line is the symbol for integrate, but welcome any more explanation you'd like to provide.</t>
  </si>
  <si>
    <t>53bb3befee3b8805a6000050</t>
  </si>
  <si>
    <t>There is no homework for Module 4 beyond the Writing Assignment (now due on the 29th).</t>
  </si>
  <si>
    <t>526acfb1529ad95dbb000006</t>
  </si>
  <si>
    <t>The variables have no linear correlation (no linear relationship) if the correlation coefficient is 0. That doesn't rule out that the two variables could have a different type of relationship (such as quadratic).</t>
  </si>
  <si>
    <t>51effc09c0017f0a0000000b</t>
  </si>
  <si>
    <t>This wasn't clearly spelled out so I wanted to check my understanding of lecture.   This might help other students if the veracity of the statement can be verified.  Is the following statement true?_x0007__x0007__x0007_For correlation coefficients the null value is r= 0 and for risk ratios the null value = 1.  In both cases there is no difference between the experimental group and controls (the null hypothesis).  If we disprove the null hypothesis by showing that the null value is not in the confidence interval, then the effect on the experimental group compared to controls is statistically significant._x0007__x0007_Follow-up question:  when not dealing with correlation coefficients or risk ratios, what do you use as a null value?</t>
  </si>
  <si>
    <t>53e00e11a8638d9092000039</t>
  </si>
  <si>
    <t>i would categorize data into numeric or contextual.</t>
  </si>
  <si>
    <t>53ad84d255064923f800001b</t>
  </si>
  <si>
    <t>I had correct submission \Several mechanisms could explain the findings.\", but computer suggested it was wrong.  Double check the correct answer, found out there is no period at the end of the sentence.  Hope it can be fixed.  Also hope to get the point back. Thanks!"</t>
  </si>
  <si>
    <t>524399ef4afdc30a00000037</t>
  </si>
  <si>
    <t>The slope is 1.5 per 10 nmol, or 0.15 per nmol._x0007__x0007_Raj</t>
  </si>
  <si>
    <t>51fe9fdcf09ff90e00000037</t>
  </si>
  <si>
    <t>Yes, you read it correctly.</t>
  </si>
  <si>
    <t>51c832ad392721120000001f</t>
  </si>
  <si>
    <t>I only found the quiz and homework. But I never found essay. Can somebody help?_x0007__x0007_Thank you!</t>
  </si>
  <si>
    <t>524798297fd1511900000004</t>
  </si>
  <si>
    <t>Hi_x0007_Can somebody explain why all these 3 answers were marked wrong?_x0007_1.Several mechanisms can explain the findings.(tried could instead of can also)_x0007_2.Only one student in the class passed the exam._x0007_3.He lost the match.</t>
  </si>
  <si>
    <t>5243294d8e80550a000000d9</t>
  </si>
  <si>
    <t>I would also avoid using the word believe, don't you think so?</t>
  </si>
  <si>
    <t>52500db2acc888ff2900000b</t>
  </si>
  <si>
    <t>asses for airway, make sure its patent, insert OPA, NPA or ETT then do Basic life support(BLS) to revive the patient</t>
  </si>
  <si>
    <t>535d2df103f47ac88c00000b</t>
  </si>
  <si>
    <t>Hello: In this module risk ratio and odds ratios were calculate selecting the group with the lowest incidence as the reference. Question 7 of the homework asks \Calculate the risk ratio comparing the risk of hospitalization in single-pill users versus three-or-more-pill users.\" Does this imply that the three-pill group should be used as the reference group? Thanks"</t>
  </si>
  <si>
    <t>51bd604ac33ac91600000057</t>
  </si>
  <si>
    <t>Dear course managers, I could not submit Essay 1 although I sent it on time (October 29th at 19:00 Pacific Time). I saved it in my account and will send it to you by e-mail, I hope it can be accepted as it was submitted within the expected time. Thanks and regards.</t>
  </si>
  <si>
    <t>52704b1708c66adbbc000001</t>
  </si>
  <si>
    <t>I have the same issue with my essay. I got only 3 reviews ( it needs 4 at least), and one of these reviews has nothing in it (no score. no comment). I have been reading and commenting in the discussion forum and realized we aren't alone in this problem. From what I have read, \blank\" review may just be an error due to when reviewers accidentally push a key or a button that reloads or refreshes the page. I am not sure, though. I haven't read any satisfying/convincing response to this question."</t>
  </si>
  <si>
    <t>52685d8f03a332473000000c</t>
  </si>
  <si>
    <t>I copied an article from the peer review site and edited in MS words, but I couldn't paste back to the comment section. The only thing I can do from the peer review section is to mark the grade._x0007__x0007_Please help!</t>
  </si>
  <si>
    <t>52667cce84da474b0e000003</t>
  </si>
  <si>
    <t>I'm going to be a freshman working on my communications major in the fall...I'm actually just taking this for fun</t>
  </si>
  <si>
    <t>51b7eeb0f359c40a00000128</t>
  </si>
  <si>
    <t>I am a non-med type...  Just pay attention to the different types of ratios, definitions, etc. The statistical analysis is the same without regard to the subject matter._x0007_If these data analysis were applied to a trial of an economic process, like, \The effect of free food provided at casinos\". The analysis would come out the same. The questions would only look  different. I.e., \"Does the retiree tend to gamble more if free food is provided, versus food that has a cost...\", or \"Does the casino make more money by giving away food, versus charging for food?\""</t>
  </si>
  <si>
    <t>51c9dad997d0ab0e00000063</t>
  </si>
  <si>
    <t>Thera a final exam that is worth 20% too</t>
  </si>
  <si>
    <t>5278032ced4362675d000013</t>
  </si>
  <si>
    <t>I completed my Unit 2 Quiz but I could not submit it because I am late. I traveled out of state to resolve a compelling family issue. Therefore, I had no access and time to complete the quiz. Can I negotiate with the course teacher to reconsider, please?  I saved my quiz answers already. Thank you.</t>
  </si>
  <si>
    <t>5255a1ee150ccd637200001e</t>
  </si>
  <si>
    <t>Due today so dont read if you havent done already:_x0007_Question 1: How do you determine if something is \corrleated\" or not? I can understand how one may see twins as correlated, but they are still different people. The examples in the module were of \"two sides of one face\". I guess I want a more objective measure of \"correlation\" other than: \"they seem related\". Couldnt you say that even twins are not correlated because they are different people?_x0007__x0007_Question 4: so is the point here that you know the standard deviation for each measurement, but not the standard deviation for the change in measurement?_x0007__x0007_Question 9: why did you divide the quotient by 12 instead of 13?_x0007__x0007_Question 11: why did you multiply the T value by the Standard error of mean, not the standard deviation?"</t>
  </si>
  <si>
    <t>51f7d51a2fab48120000006a</t>
  </si>
  <si>
    <t>We want you to get full credit on these! These are practice homeworks, so we're not looking for you to get a \right\" answer, but just to apply some of the principles you've learned. Grade yourself on completion and effort."</t>
  </si>
  <si>
    <t>5256337da3b648acc3000022</t>
  </si>
  <si>
    <t>I've run into a couple of peer reviews that have no feedback whatsoever and went straight down the line as \2\"s for score.  Normally I would assume that that means my writing is so average it's okay, but every other peer review has had constructive feedback, and varied in scores in consistent areas._x0007__x0007_Based on what I'm reading, our final score will be based on peer reviews, so I'm not comfortable with my grade being potentially lower because some people are just too lazy to do a proper peer review._x0007__x0007_Is there a way to appeal or get these excluded?  Even if it ends up lowering my score, I want actual, real feedback so I can improve my writing skill."</t>
  </si>
  <si>
    <t>5267633184da47703d00000d</t>
  </si>
  <si>
    <t>When suggesting that a paper should not be too long, the professor reminds that a paper is different from a thesis. But apart from the length, what is the difference between writing a paper and a thesis? According to my personal reading experience, a thesis includes more background and less experiment. I will appreciate it if anyone can give more insights._x0007__x0007_Thank you,_x0007__x0007_&lt;nameRedac_&lt;anon_screen_name_redacted&gt;&gt;</t>
  </si>
  <si>
    <t>52568a5a78b1f1f58b000005</t>
  </si>
  <si>
    <t>We hope that everyone will get at least one helpful review. It's too bad that all three were not helpful in your case, but use the one that was helpful!</t>
  </si>
  <si>
    <t>5265eae010082be5e900000d</t>
  </si>
  <si>
    <t>the medical stuff referenced in the 3 questions are just examples _x0007__x0007__x0007_they could have used data of any kind for the examples _x0007__x0007_1)salary of football players _x0007__x0007_2) butter vs olive oil vs soybean oil as related to heart disease_x0007__x0007_3) people's political views and how they change as they get older _x0007__x0007_they just decided to choose medical stuff, because this is a \Statistics in Medicine\" course_x0007__x0007_but the stuff you learn here will apply to any field _x0007__x0007_watch the first couple of videos and see what you understand  _x0007__x0007__x0007_from the Course Info link_x0007__x0007_\"Before starting the course, please take a moment to to fill out the brief pre-course survey and the brief starting-point assessment . These items have no impact on your grade, but will help us to better understand the audience, learning goals, and learning outcomes.\"_x0007__x0007__x0007_from the Syllabus _x0007__x0007__x0007_\"5. Can I take this course to learn probability and statistics even if I’m not coming from a medical discipline?_x0007__x0007__x0007_Yes. _x0007__x0007_Though this course is targeted at medical students and medical professionals, the basic concepts taught in the course are portable to other disciplines. Since health and medicine affect us all, you should find the examples to be interesting and relevant even if you are not studying medicine.\""</t>
  </si>
  <si>
    <t>51b7840df359c41200000096</t>
  </si>
  <si>
    <t>It depends on journal. _x0007__x0007_For example, you find this Nature paper uses \ageing\", _x0007_http://www.ncbi.nlm.nih.gov/pubmed/&lt;phoneRedac&gt;2_x0007__x0007_but this science paper uses \"aging\"._x0007_http://www.ncbi.nlm.nih.gov/pubmed/1&lt;phoneRedac&gt;"</t>
  </si>
  <si>
    <t>52798cb6381aeecd7c000001</t>
  </si>
  <si>
    <t>*Disclaimer: Contains possible answers to the homework. Please do not read unless you are done with the assignment._x0007__x0007_I have a small complaint about the homework assignment. Especially in the last two questions, the sentences seem to have a contextual background, without knowledge of which they do not make much sense, as is also pointed out by my friend here._x0007__x0007_Also, in my personal opinion, the Model answer to question 1.13 loses some information. When you say \This paper provides an overview of quantum physics\", vs. \"This paper provides an overview of the basic principles of quantum physics\". It seems from the original sentence, the paper does not provide a complete overview of Quantum Physics, but only an overview of the basic principle. However, I agree it would be impossible to pass judgement unless one knows what's exactly in the paper, but, I think if not given a complete background, it would be safer to keep the phrase \"basic principles\"._x0007__x0007_About the question 1.14, the model answer starts with \"For example\". Generally if you have that at the beginning of a sentence, I would assume the earlier sentence explains the theory. But if we have to consider the sentence standalone, I think its unwise to start the sentence with that phrase.I would propose the answer : \"Laser interferometry, for example, can be used to measure the drift of a micro cantilever over time.\""</t>
  </si>
  <si>
    <t>52494e84c6ba9b630000001c</t>
  </si>
  <si>
    <t>If your variable is coded 1, 2, 3 all you need to do is put your variable in the model as **i.variable**_x0007__x0007_The **i.** is telling Stata that you have levels and it will by default use level 1 as the reference. You can change this: **ib2.variable** will use level 2 as the reference.</t>
  </si>
  <si>
    <t>52042167d01fec160000000c</t>
  </si>
  <si>
    <t>I do not understand the situation described. Alcohol exposure for whom. you usually consume alcohol in mL. What animated movies have to do with alcohol . Please explain</t>
  </si>
  <si>
    <t>51fb807efc3e530a00000074</t>
  </si>
  <si>
    <t>Now they are working. Thanks for responding</t>
  </si>
  <si>
    <t>53cb9d11e0c1131feb00000b</t>
  </si>
  <si>
    <t>The original articles do not have to be open access.</t>
  </si>
  <si>
    <t>5264af45f0051f4e6f000012</t>
  </si>
  <si>
    <t>we should not let lab tests like a CBC overtake our clinical judgement from history and examination.</t>
  </si>
  <si>
    <t>534147d5648e7fce0000002a</t>
  </si>
  <si>
    <t>Yes , for me too .</t>
  </si>
  <si>
    <t>5253c2c62f1d2f75e000000a</t>
  </si>
  <si>
    <t>Hello Everyone!_x0007__x0007_I thought you might be interested in reading the very first phrase of an article i just received, which has been just published in the Environmental Health Jl; it resembles to the Watson and Crick (1953) kind of revolutionary in style phrase that Dr. Sainani discussed in the 2nd week's lecture. _x0007__x0007_\ We report on a novel approach to the analysis of suspended particulate data in a rural setting in southern Ontario. [...] \"_x0007__x0007_Orkin, A., Leece, P., Piggott, T., Burt, P., &amp; Copes, R. (2013). Peak event analysis: a novel empirical method for the evaluation of elevated particulate events. Jl of Environmental Health, 12 :92 (1 November 2013). _x0007__x0007_And here is the link = http://www.ehjournal.net/content/12/1/92/abstract _x0007__x0007_Best from Athens, _x0007__x0007_-Tia"</t>
  </si>
  <si>
    <t>527645186c50173c8d000006</t>
  </si>
  <si>
    <t>Hi,_x0007_I disagree your edition on 4, because the original text talked about the medical treatment rather than injures. \Injury is expensive.\" sounds weird to me._x0007_6, Lesser---&gt;less"</t>
  </si>
  <si>
    <t>524334a8a0a2c90e000000da</t>
  </si>
  <si>
    <t>Hi,_x0007__x0007_I am familiar and agree with using active voice in papers. However, as I'm currently writing my PhD thesis, I find it difficult to used the active voice for two reasons_x0007__x0007_ 1. As qualification work, theses are more conservative and I haven't seen the active voice in any of those I wrote._x0007_ 2. Quite a few of the results were done in collaboration with others. However, I'm still submitting my thesis. Therefore I don't think I should write \I\" and the passive voice allows me to take the acting person(s) out of the text._x0007__x0007_What's your opinion on that?_x0007__x0007_Best wishes_x0007__x0007_&lt;nameRedac_&lt;anon_screen_name_redacted&gt;&gt;"</t>
  </si>
  <si>
    <t>524bf247f1ab561400000015</t>
  </si>
  <si>
    <t>I do hope you gave a link to the free full text version if you expected your reviewer to read the entire original work.</t>
  </si>
  <si>
    <t>528c601164b6b8be41000014</t>
  </si>
  <si>
    <t>5271da5279bb44b565000002</t>
  </si>
  <si>
    <t>in situations where the duration for onset of symptoms is unknown, can i give thrombolytics? And is there any harm of giving thrombolytics after 4.5h of onset of symptoms? thank you</t>
  </si>
  <si>
    <t>5362b29f9e5eca0e78000001</t>
  </si>
  <si>
    <t>Hi, Catalina. Cordial greeting. I'm &lt;nameRedac_&lt;anon_screen_name_redacted&gt;&gt;, from Colombia too. Hope you have a good performance during this course.</t>
  </si>
  <si>
    <t>52450a052be54f1600000039</t>
  </si>
  <si>
    <t>In the examples provided in the class, I have seen repeatedly the use of the comma before the final item of a list (like \a, b, and c\"), for example:_x0007_\"Locusts denuded fields in Utah, torrents washed away rural Iowa, and blazing heat shriveled Arizona's cotton\"._x0007__x0007_This has attracted my attention because in my native language this form is considered incorrect and we would write \"a, b and c\" instead of \"a, b, and c\"._x0007__x0007_I would like to know if in English the use of \"a, b, and c\" is the only acceptable way of constructing lists, or if \"a, b and c\" is also correct._x0007_I hope any of you can help!_x0007__x0007_Thanks!"</t>
  </si>
  <si>
    <t>5249c4b53732adb20500003a</t>
  </si>
  <si>
    <t>You are right and I am really sorry for that. I leave it to the instructor or the course team to think if this should be addressed or not._x0007__x0007_Now, without contesting at all your claim, I just think for myself - and as a matter of sharing - that in real life this is just the way it is: there are branching moments on which so much depends! This applies to many situations! When we deal with data of any kind and any degree of sensitivity, there are things that are so highly interconnected that the results thereafter are then profoundly affected: be it some philosphical or economic reasoning, the assessment of the results of an experiment, the research for, assessment of and treatment of information in a journalistic investigation... we are highly dependent on our capacity on treating effectively, treating right, the data at some steps with huge consequences involved. _x0007__x0007_As I think we still can pass the course despite occasional series of questions as the one you mentioned, I would thus see it also as a benefit (compensating or not) that we are reminded of that somehow \the hard way\"."</t>
  </si>
  <si>
    <t>51e5b31ee339d7160000022b</t>
  </si>
  <si>
    <t>Thanks. There was a very small change in the naming convention of the videos for that unit that caused this problem. Should be fixed now...</t>
  </si>
  <si>
    <t>51dbad041941590e0000002a</t>
  </si>
  <si>
    <t>Hi Dr Sainani_x0007__x0007_I've just submitted my essay and peer reviewed other essays. However i'm shocked to see that the assessment panels reflects my essay to have already been graded by the 'automatic grader' and has given me a score of 0! I have been hugely disappointed to see my first assignment graded unfairly by only 1 grader and now this! What is this automatic grader and how can i be given a 0 when the essay is complete?_x0007__x0007_I had joined this course to learn and earn a certificate but this peer assessment has really destroyed chances for active learning and gaining a certificate. I am really disappointed. Loved your classes but the assessments  are bad.  _x0007__x0007_Hope the automatic checker issue is rectified.</t>
  </si>
  <si>
    <t>527bda37643656a28300000d</t>
  </si>
  <si>
    <t>51d3b6d537e8e01600000003</t>
  </si>
  <si>
    <t>I think somewhere I have read that the languague of this course is English US. Not UK. So this seems like the 'rules' for this course. Often though I find the quizzes unfair because you where obviously right in this case. But this reather stupid robot will only tolerate one solution. I got one wrong because I forget a puntuation.. Thats just the name of the game... (please be gentle to me - my english is really poor and im trying hard to formulate polite :-)</t>
  </si>
  <si>
    <t>5242d12b5be39b1600000092</t>
  </si>
  <si>
    <t>No problems for me using Chrome and IE.</t>
  </si>
  <si>
    <t>51bb34465e980e0a00000011</t>
  </si>
  <si>
    <t>Hello Anna,_x0007__x0007_Have you tried downloading the powerpoint presentations? With the ppt, you will be able to access the tables!_x0007__x0007_Best,_x0007__x0007_Josh</t>
  </si>
  <si>
    <t>53d3ddf9be5136fbcd00002d</t>
  </si>
  <si>
    <t>When I look at the 'progress' page, it says I have not done any of the 'problems' associated with the lecture videos.  i havent seen any?  I still cant find any.  where are they?</t>
  </si>
  <si>
    <t>53d40860d46752df0e00002e</t>
  </si>
  <si>
    <t>If the instructions say 300-500 words, keep it 300-500. _x0007__x0007_It isn't such a big deal increasing 250 to 300 words or reducing 550 words to 600. If a grader gives a lower score for 297 or 503 words, it might appear \petty\", but it is still carelessness on part of the writer. \"Come on, it is just 3 words!\" can apply both to the reviewer and the writer. I might be liberal in grading, but I can't expect others to be so. They are justified in lowering my score if my essay doesn't meet the basic specifications."</t>
  </si>
  <si>
    <t>527f61881683a32808000002</t>
  </si>
  <si>
    <t>A recent published paper is great.</t>
  </si>
  <si>
    <t>525e0e44cf17b754e5000004</t>
  </si>
  <si>
    <t>Home works closed some time ago as did the first written assignment. It is still possible to get 80% from the quizzes, assignments plus the final exam</t>
  </si>
  <si>
    <t>52760d7959edcbfbee000003</t>
  </si>
  <si>
    <t>Comparing the edit: \When the member dies the record is archived\" to the original: \"the membership record is updated and then archived in the church’s deceased membership file.\" _x0007_I feel that the intent of the author was to point out that it is moved to the \"afterlife\" filing cabinet, and not just archived, so maybe the edit was a little too aggressive?"</t>
  </si>
  <si>
    <t>525cef36edc8c9676f000003</t>
  </si>
  <si>
    <t>Rajhansa had mentioned in a post to \ignore\" it. See here:_x0007__x0007_https://class.stanford.edu/courses/Medicine/SciWrite/Fall2013/discussion/forum/i4x-Medicine-SciWrite-course-Fall2013-course-materials/threads/525ea281ea6c8338b&lt;phoneRedac&gt;"</t>
  </si>
  <si>
    <t>52850764b3c4e2bc92000004</t>
  </si>
  <si>
    <t>It's been almost four weeks since the last update on CME credit for the course.  _x0007__x0007_Any further word on whether one can earn CME credits by completing the current iteration of the course (the end of which is fast approaching)?</t>
  </si>
  <si>
    <t>51eeff654620911600000066</t>
  </si>
  <si>
    <t>unable to submit prior dateline till now...</t>
  </si>
  <si>
    <t>51c1d74a7b03b30d0000004d</t>
  </si>
  <si>
    <t>I agree with the first post. It's not a question of following some procedure correctly. They are slow to navigate, it's hard to narrow the focus, and hard to browse. The threads are typically only a few posts long. Yes, there are nice aspects such as the link at the bottom of the lecture. But, I think, the difficulty of use leads to less activity._x0007__x0007_The courses on edx in general, seem to be very nicely constructed in terms of lectures, quizzes, HW, etc. I really like that and I appreciate the structure. But the forums are not great. There are times when I miss edx when I'm using Coursera, but the forums on Coursera are really easy to use and browse and they have an enourmous amount of activity. I think they are much better. If I post on several threads in one course I will get possibly dozens and dozens of email notifications with the post for the threads I've posted on. Sometimes it's annoying but uitimately they work better. At least that's my experience and I've taken several courses on both edx and Coursera._x0007__x0007_By the way, people don't follow good procedure on Coursera either, so that does not explain things. I definitely find them much faster to use.</t>
  </si>
  <si>
    <t>51fe1e7853dc970e00000087</t>
  </si>
  <si>
    <t>Congratulations to everyone! It has been a fantastic course. An added bonus was my final score of 90% : )</t>
  </si>
  <si>
    <t>5286ccedc62ae453ff000011</t>
  </si>
  <si>
    <t>Dr. Sainani,_x0007__x0007_Thank you for this wonderful course on medical statistics.  It has the content and the rigor, which has made me a better consumer of medical literature.  Now, I actually enjoy perusing the tables in JAMA and NEJM.  I wish my biostatistics class in medical school back in 1980 was this good.  For the future, I would recommend that you consider offering this class to every U.S. medical school.  I strongly doubt that there is another educator as capable as you on medical statistics in the United States.  Thank you for all of your efforts._x0007__x0007_Best wishes,_x0007__x0007_&lt;nameRedac_&lt;anon_screen_name_redacted&gt;&gt; &lt;nameRedac_&lt;anon_screen_name_redacted&gt;&gt;, MD</t>
  </si>
  <si>
    <t>5204ffc46ca0be0e00000009</t>
  </si>
  <si>
    <t>Please refer to the discussion here:_x0007__x0007_https://class.stanford.edu/courses/Medicine/HRP258/Statistics_in_Medicine/discussion/forum/977&lt;zipRedac&gt;ac4af6cc43ce942b24b4a6b74ef1/threads/51fd11ce7e2c52&lt;zipRedac&gt;e&lt;zipRedac&gt;&lt;zipRedac&gt;&lt;zipRedac&gt;&lt;zipRedac&gt;&lt;zipRedac&gt;&lt;zipRedac&gt;5a_x0007__x0007_Raj</t>
  </si>
  <si>
    <t>51fe95f12c9f280a0000008b</t>
  </si>
  <si>
    <t>I really feel bad for you . I faced the same dilemma while doing modules of unit-4 ,because difference in values from different sources is a known problem . But when I finally settled to do homework and opened the page to my surprise , there were 2 links to necessary calculators etc to do all statistical calculations required in the homework &amp; I got all right with these . The first link you mentioned is not appropriate choice for calculating Z-score as it gives values of z-score rounded to 1st decimal place only which can not ensure level of accuracy expected in some exercises . The second link stattrek gives z-score highly accurate .</t>
  </si>
  <si>
    <t>51da067cd4b2ca0e0000000f</t>
  </si>
  <si>
    <t>Hello from France :)</t>
  </si>
  <si>
    <t>524208da5be39b1200000027</t>
  </si>
  <si>
    <t>can we plagarise a sentence by giving its reference ? can we copy the incidence value of a particular disease from a research paper, like copying exact figures? e.g \The incidence of a disease is 1-2 cases per 100,000 population per year \"...can i write it as\" The disease has yearly incidence of approx 1-2 cases overall \"?"</t>
  </si>
  <si>
    <t>5287cce9c53e08ab38000008</t>
  </si>
  <si>
    <t>Yes, we mean for you to round to one decimal place, not simply truncate._x0007_Actually, we've built some \tolerance\" into the answers, so it should accept both answers. But in general please round."</t>
  </si>
  <si>
    <t>51b9d8059ce05b0a00000019</t>
  </si>
  <si>
    <t>I have the same problem, but I have submitted by essay. When can I do the peer reviewing?</t>
  </si>
  <si>
    <t>526811ff07e24e6bac00000b</t>
  </si>
  <si>
    <t>I agree—the explanation almost reaches the 1000-word mark (and 5 minutes). I just skimmed through it on a 225% playback speed because for someone who’s not a sports fan it was not worth it spending so much time on a build-up to a single example.</t>
  </si>
  <si>
    <t>525d06afedc8c9676f000005</t>
  </si>
  <si>
    <t>How long did you have to wait (in average) to get a grade on your essay?</t>
  </si>
  <si>
    <t>5266265abb2112e338000016</t>
  </si>
  <si>
    <t>Coursera? Remember where you are!</t>
  </si>
  <si>
    <t>51d31cfabbdc2e0a00000031</t>
  </si>
  <si>
    <t>526efa17fee3015ce100000f</t>
  </si>
  <si>
    <t>One of my markers gave me feedback in Polish and gave me very low scores. Another marker commented that they understood everything very well (no other edits at all) and has marked me 1/3 on clarity. This has brought my average grade down to 69 when I was heading towards a distinction before. Obviously something went wrong here. Is there any way of contesting this?</t>
  </si>
  <si>
    <t>527e1940a748b6dd96000005</t>
  </si>
  <si>
    <t>I hit the check button last evening after doing the assignment. I did not see any change. I rebooted and did this again. I again saw no change. I hit the save answers button. This AM I logged in again. There was no record of my work. I assumed that the saved work just didnt get in. I re-hit the stored work. Unfortunately the worked saved was an earlier and incomplete assignment. This is very confusing, and disappointing.</t>
  </si>
  <si>
    <t>51c0403322429c0a0000007c</t>
  </si>
  <si>
    <t>I also think that it should not be a cheating! Why this question came to your mind? Have you read so somewhere?</t>
  </si>
  <si>
    <t>51b833e1f359c40e00000165</t>
  </si>
  <si>
    <t>Yes, everyone can picture what a half is, but they cannot picture how much it is. Is it half an orange, or half a ton of oranges? 0.3 to 0.&lt;zipRedac&gt;5 contains the same information, but also gives a notion of the risk relative to the population. However, some people cannot immediately comprehend numbers like these. &lt;zipRedac&gt;5 women per &lt;zipRedac&gt;0000 per year gives the same information, plus people can visualize it immediately. It also underlines the social value of the new drug.</t>
  </si>
  <si>
    <t>5284f9f9b3c4e25961000004</t>
  </si>
  <si>
    <t>Hi Astrid! It did not work for me: the password is required. Could you please send it to my adress: vjbb@hib.no _x0007_Thank you a lot!</t>
  </si>
  <si>
    <t>5256b23b929a82117800000b</t>
  </si>
  <si>
    <t>Dear Joshua _x0007__x0007_Glad to get familiar with you. In some of the questions I wrote as the same as the right answers! but it says I am wrong! Can you please correct those items for me? the question three which ask for percentage.</t>
  </si>
  <si>
    <t>53b61520c66cdc631900000b</t>
  </si>
  <si>
    <t>Don't worry about adding content, just write an explanatory note for the reviewer._x0007_Good luck!</t>
  </si>
  <si>
    <t>5278c4709f2f77fdfb000003</t>
  </si>
  <si>
    <t>you don't need to download from youtube _x0007__x0007_as was said earlier _x0007__x0007_\For videos that have been split into parts, the download link available on the part 1 video is the COMPLETE video download.\""</t>
  </si>
  <si>
    <t>51b775a9f359c40a00000080</t>
  </si>
  <si>
    <t>When I answered the quiz 1.5A, my second submission was \ several mechanisms could explain the findings\" but it was wrong in spite of that it must be right."</t>
  </si>
  <si>
    <t>52473457af1c2ac601000028</t>
  </si>
  <si>
    <t>Elevated temperature &gt;37,5oC,Tenderness in the right iliac fossa,Rebound tenderness in the right iliac fossa,Guarding</t>
  </si>
  <si>
    <t>534010e0648e7fce00000005</t>
  </si>
  <si>
    <t>Hi everyone and staff,_x0007__x0007_I just want to share I really enjoyed the course. I thought the lectures were instructive and engaging. I learned many tools on effective writing. Also I was happy with my peer reviews (no, not all 100s, but they were fair reviews)_x0007__x0007_However, the amount of technical issues was quite frustrating. Not only grading peer reviews (I apologize to whomever I graded and the glitch happened), but also homework submissions, homework deadlines and any other technical glitches that have been listed. All of the people that had issues with these glitches had their grades affected (I am one of them too..) and that part is unfortunate, because now our final grade doesn't necessary reflect our progress in the paper. _x0007__x0007_A suggestion to the staff: the same way they allowed the quizzes to have no end date, I would suggest allowing ALL 3 homework's to be completed until the end of this week, and hopefully that will help offset some of the grades from glitches in peer grading. I am not sure there's an easy fix to the peer grading glitch. _x0007__x0007_Thank you all! And I wish everyone gained some better writing skills from this course!</t>
  </si>
  <si>
    <t>528bb5e764b6b8f9ab000004</t>
  </si>
  <si>
    <t>Quiz did the same for me, I put in the correct answer first, it said it was wrong, tried to submit again, not what I wanted, but thinking maybe I still had an extra word. Counted second submission wrong as well. Checked the answer, was what I had as first submission.</t>
  </si>
  <si>
    <t>524449ff0bf5bc0a00000078</t>
  </si>
  <si>
    <t>I was grading an essay and, to my horror, noticed that the points I had just given, turned into zeros! It was lucky I didn't press \Submit\". So, everyone, after you have edited an essay, check whether the grades are still there!"</t>
  </si>
  <si>
    <t>5274be40c3fc125e29000007</t>
  </si>
  <si>
    <t>It is on the next page 'Exercise 1 Lab' at the top. You should see it with another button for downloading the MS Word file of questions :)</t>
  </si>
  <si>
    <t>51c0272122429c1600000072</t>
  </si>
  <si>
    <t>Thank you very much for sharing these resources. I visited them and they are definitely very useful._x0007__x0007_Best wishes!</t>
  </si>
  <si>
    <t>527b798a82654f4664000004</t>
  </si>
  <si>
    <t>It's in the column titled placebo - look at the top line of the table.</t>
  </si>
  <si>
    <t>51c7be383927211600000010</t>
  </si>
  <si>
    <t>Hello everyone,_x0007__x0007_The English idiom is my second language. I know that I need to improve my English writing and it is the principal reason that I am taking this course. I have a doubt about my Writing Assignment 1. _x0007__x0007_I have participated in www.dzone.com  like book reviewer giving opinions about books. My assignment 1 was the first book review that I did in www.dzone.com_x0007__x0007_I had 3 peer grading of my assignment 1. The first, and the second was good grading (11, 14 points) but the third was 0 points [plagiarism: http://books.dzone.com/reviews/degunking-windows-7], but it is not plagiarism because I am the original author._x0007__x0007_Would you give me your opinions, please?_x0007__x0007_Regards.</t>
  </si>
  <si>
    <t>527403f3b68fe338fd000011</t>
  </si>
  <si>
    <t>It is a funny thing as single author. There are all different characters in science but I think it is the polite way to go with \we\". You might have been inspired by your colleagues and professors and they might have helped to set up everything around your actual experiment (material, study design, revising the manuscript etc). And even if you did it all by yourself then your name will be listed as first author which transmits the information that you most likely did all the big parts. And because there are only so few cases where one really did everything I think it is generally advised to write \"we\" to not sound too posh. But this is just my \"humble\" opinion ;) _x0007_Congrats on your paper submission!"</t>
  </si>
  <si>
    <t>5248bfd18308a01100000042</t>
  </si>
  <si>
    <t>Hi_x0007_Is it possible to check manually whether the question# 3,4,13,23,and 26 were not scored or did I get them wrong?_x0007__x0007_And Thanks for a wonderful course. I wish I could have spent more time on this course._x0007__x0007_Thanks again._x0007__x0007_Tawfiq</t>
  </si>
  <si>
    <t>520ee0bf67a0ef1200000007</t>
  </si>
  <si>
    <t>Hello Pat Oliver,_x0007__x0007_Good question! If you try searching the forum, you may find others having the same discussion. This way you can get help faster (I will not always be available to respond to every question)_x0007__x0007_Try this:_x0007_https://class.stanford.edu/courses/Medicine/MedStats/Summer2&lt;zipRedac&gt;14/discussion/forum/d&lt;zipRedac&gt;c&lt;phoneRedac&gt;2a42eb&lt;zipRedac&gt;&lt;zipRedac&gt;&lt;zipRedac&gt;c66aa&lt;zipRedac&gt;7&lt;zipRedac&gt;214c2/threads/53af&lt;zipRedac&gt;8&lt;zipRedac&gt;58&lt;zipRedac&gt;f2ca3f&lt;zipRedac&gt;c&lt;zipRedac&gt;&lt;zipRedac&gt;&lt;zipRedac&gt;&lt;zipRedac&gt;&lt;zipRedac&gt;5_x0007__x0007_Best,_x0007__x0007_Josh</t>
  </si>
  <si>
    <t>53b772a5471e2fe537000007</t>
  </si>
  <si>
    <t>I got the Z value 1.5 and used chart (Standard Normal Distribution Table) but answer was not correct. how to get the probability from Z? I though I can use the table. No.3,4 10, all got wrong by using chart.</t>
  </si>
  <si>
    <t>53c7b9413fc3d2c539000031</t>
  </si>
  <si>
    <t>The alternative could be less than or equal.</t>
  </si>
  <si>
    <t>51e48c972862790a000002de</t>
  </si>
  <si>
    <t>My reviews seem to have gone through. Today as I looked for a grade I saw the reviews of my own work. As a conclusion: If the state is \Waiting to be graded\" or something like this, everything should be ok, and you just didn't receive all your reviews yet."</t>
  </si>
  <si>
    <t>52720be4c15f3f6c5c000007</t>
  </si>
  <si>
    <t>No reply from tech support, but it appears to be working this morning - the error message has now been replaced with a \learning to grade\" section._x0007__x0007_No idea if it was my email to them that prompted the change, but if you still have problems you could try emailing techsupport@class.stanford.edu"</t>
  </si>
  <si>
    <t>527a053d1551783555000001</t>
  </si>
  <si>
    <t>In the same boat... I really don't understand peer grading. I had my essay reviewed by three peers, and two give me a 0, but in different issues!How can a peer give me a 0 in concision, for example, while other give me 3 points? Do you know if Dr. Sainani &amp; staff will fix it or there is nothing to do?</t>
  </si>
  <si>
    <t>525fce90208726bbe6000003</t>
  </si>
  <si>
    <t>thank you, will read. supplemental material much appreciated.</t>
  </si>
  <si>
    <t>51eaa0320ad94c0a00000009</t>
  </si>
  <si>
    <t>It just depends on if there is actually anything gained by using \muscular and cardio-respiratory performance\" versus fitness. As a reader, do I learn anything from the former term that I don't from the latter term? I'm not sure in this case! But certainly for the abstract, keep it simple!"</t>
  </si>
  <si>
    <t>5244bb91adb4080a0000000f</t>
  </si>
  <si>
    <t>When the medical literature justifies statistical significance based on a p value less than 0.5, is this value a one sided p value or two sided p value.  What I am really asking is if you see a p value give in the literature without specification as to whether it is one sided or two sided, what is the default assumption about which it is?</t>
  </si>
  <si>
    <t>53d58dc6e193030873000032</t>
  </si>
  <si>
    <t>@valesn87:_x0007_1. Click your login ID, top-right of this page, to get to the dashboard. If your statement is up, you will find a note with the link to PDF._x0007__x0007_2.The certificate does not mention the final score._x0007__x0007_Thanks_x0007_VJ</t>
  </si>
  <si>
    <t>52a19eefb24c24b278000004</t>
  </si>
  <si>
    <t>Hi, For some reason this video does not load properly, meaning I can hear but not see it. Does anyone else have the same problem? I didn't have this issue with the previous videos. Thanks! Anna</t>
  </si>
  <si>
    <t>53abeaa32eebd9db07000010</t>
  </si>
  <si>
    <t>The way I remember it is that when ratio is above 1, you subtract 1 to get the % increase.  So here it is 2.56 - 1 = 1.56 or 156%; of the risk was 4.56 then the % increase would be 356.</t>
  </si>
  <si>
    <t>53b54bc190ef61231400003e</t>
  </si>
  <si>
    <t>Hi, I am &lt;nameRedac_&lt;anon_screen_name_redacted&gt;&gt; from India having a masters in Biotechnology . This my first course online. It is exciting but I joined late. Can anyone guide me how to answer quiz as I am unable to access that module or provide me an email of anybody to whom I can contact? Looking forward to hearing from all of you.</t>
  </si>
  <si>
    <t>524872d67fd151ad0400001e</t>
  </si>
  <si>
    <t>I'm loving the lectures, but sometimes I think if these \simple writing\" will be accepted, as we see lots of papers and publications full of useless words...hope someday people notice that less is more."</t>
  </si>
  <si>
    <t>5248d7bb06c8d10d00000002</t>
  </si>
  <si>
    <t>Yes they have. Start is Novemver 15 and due date is Nov 22</t>
  </si>
  <si>
    <t>52857f0aef3aac573400000f</t>
  </si>
  <si>
    <t>Just a bit of fun. The author isn't saying that chocolate is a cause, just that there is a correlation._x0007__x0007_Another journal has published a party-pooper statistical viewpoint._x0007__x0007_http://pn.bmj.com/content/13/3/206.extract</t>
  </si>
  <si>
    <t>51f05449a7f5660a00000097</t>
  </si>
  <si>
    <t>527c53456436565aa4000015</t>
  </si>
  <si>
    <t>I believe that you are right Teretriana. The risk ratio is 4.2. It means that the risk of having heart attack (the event or p) in patients using Vioxx is 4.2 times more than those used Naproxen. Now, if we want to calculate the ratio of not having the event (no heart attack or q) it would be 1-p: 1-4.2= -3.2 or -320%. The minus means that this is not a protective effect.</t>
  </si>
  <si>
    <t>51c39f240b08f81200000007</t>
  </si>
  <si>
    <t>Thanks for the information and putting tougher  a wonderful course together. I am a grad student currently writing my thesis, 1 manuscript, 2 abstracts, 1 poster so going through all the material really helped me out here and that is why i was excited enough to finish it so fast. I also did your stats course earlier in the summer and found it to be equally helpful.</t>
  </si>
  <si>
    <t>5253a0de26912c58d8000003</t>
  </si>
  <si>
    <t>I really appreciate your response! Thank you!</t>
  </si>
  <si>
    <t>5203d3f061cbf50e00000029</t>
  </si>
  <si>
    <t>We've made note of the issue, and we'll fix it before the next course offering!_x0007__x0007_Raj</t>
  </si>
  <si>
    <t>51f5c02c22623f120000004b</t>
  </si>
  <si>
    <t>I have to say I made the exact same error in the timing  - my mistake but I wish I had the ability to submit.</t>
  </si>
  <si>
    <t>51c122f97b03b3160000003b</t>
  </si>
  <si>
    <t>Answers posted!</t>
  </si>
  <si>
    <t>534c7c5ba0a895b501000019</t>
  </si>
  <si>
    <t>How? The use of a range surely implies approximation. You seem to be simply adding a redundant word.</t>
  </si>
  <si>
    <t>524876209789090d00000024</t>
  </si>
  <si>
    <t>I think that apart from a very few where the wording was just simply ambiguous in terms of the english sentence construction used, most of the quizzes did test you on whether you had understood the underlying broad concepts on which test to use or should have been used and were sometimes quite subtle. Some were quite straightforward to complete where the concept was simple, and helped to boost your confidence ..perhaps deliberately... :).  My view.</t>
  </si>
  <si>
    <t>521756dd46bc000a0000000e</t>
  </si>
  <si>
    <t>Module 1, the 2nd part (2nd video) about 6:11 in? If that's what you're suggesting, while the numbers are \strangely\" similar. I don't know. One person who thinks it's so straightforward must look at Anscombe's Quartet!!! It illustrates exactly why it is not, in general easy. The fact that you choose correctly for the HW is not evidence that it's easy to do in general. We are taking a statistics class for schtorbers sake. Your sense of it being easy is based on a **single** successful decision. LOOK AT ANSCOMBE'S QUARTET!!!! I await your response."</t>
  </si>
  <si>
    <t>52001887ff03f00e0000001d</t>
  </si>
  <si>
    <t>same problem. I emailed tech support too...hopefully they'll get back to me.</t>
  </si>
  <si>
    <t>527c8031f895e7ad51000016</t>
  </si>
  <si>
    <t>@8:14 speaker says, \...publishing companies who would ***ghost write*** the manuscript...\" _x0007__x0007_Transcript reads, \"...publishing companies who would ***go strike*** the manuscript...\""</t>
  </si>
  <si>
    <t>528119813bb45aabac000006</t>
  </si>
  <si>
    <t>The middle score doesn't mean (sorry, another statistical term) the middle reviewer's score. It is the score that lies (another statistical artifact) between the highest and lowest scores. They could have called it \median\" but I might have mistaken it for the stones running along the center of the road... :)"</t>
  </si>
  <si>
    <t>52887a663cb0ee9f1d000003</t>
  </si>
  <si>
    <t>difference in QRS comkplexes but both seem not to have P waves.</t>
  </si>
  <si>
    <t>535d345fedaf55efed000006</t>
  </si>
  <si>
    <t>It's just a vague word. Seems to be the prof's go-to positive word, like 'groovy' or 'superfly' or 'nifty' might be. It's certain not a canonical grammar word or anything.</t>
  </si>
  <si>
    <t>524349a20bf5bc120000000a</t>
  </si>
  <si>
    <t>The videos seem fine to me! Can you check them again please?_x0007__x0007_Raj</t>
  </si>
  <si>
    <t>51f5ba8522623f0a00000041</t>
  </si>
  <si>
    <t>The only trouble I had was that with the 'nevi' sentence I could not make my version as nice as the proposed solution with the 'skin tests'. Also I recall something like that with double transtibial amputees._x0007__x0007_However, I managed to improve the sentences somehow, although with deeper knowledge of the matter the improvement would have been more efficient._x0007__x0007_All in all, the sentences remain valid for the test, since it is possible to apply the methods described in the course. Aditionally, when we write we will know our stuff and will know how to handle our own \skin tests for nevi.\""</t>
  </si>
  <si>
    <t>52531232f6575e1c96000029</t>
  </si>
  <si>
    <t>OK-- but that doesn't really teach me anything  about improving my writing.  It sort of shoots my confidence when I don't know whether this was a technical glitch or my peers truly thought my essay was an abomination.</t>
  </si>
  <si>
    <t>527577f5623c04177500000c</t>
  </si>
  <si>
    <t>James, You have just perfectly described dogma. _x0007_Science doesn't move forward if you are not prepared to question the dogma and think again._x0007_Regards.</t>
  </si>
  <si>
    <t>51c4fbe958b3d9160000000e</t>
  </si>
  <si>
    <t>NNT is inverse risk difference and usually some number with a decimal of form say pq.xy . If decimal part 0.xy &gt;= 0.5 then NNT is a whole number pq + 1 . What if decimal part 0.xy &lt; 0.5 ? Logically here too we need to treat pq + 1 persons in order to treat a single person . But if we calculate NNT by following usual rounding off convention/practice in mathematics the answer would be not pq + 1 but only pq . Which of the two is correct?</t>
  </si>
  <si>
    <t>51c5c2d458b3d91200000018</t>
  </si>
  <si>
    <t>This is my sincere request to the course staff, kindly address this issue. its causing a major chaos (this is a peer grading course not automatic checker)!!_x0007__x0007_KINDLY HELP!!!!!!!!</t>
  </si>
  <si>
    <t>527b760b643656320e000005</t>
  </si>
  <si>
    <t>So if disease duration is much shorter than the studied window, the cumulative risk will (generally) be higher than prevalence rate, correct?</t>
  </si>
  <si>
    <t>51c2c268de47501200000018</t>
  </si>
  <si>
    <t>A little mistake in the equation around 2 minutes of the video._x0007__x0007_D.Slope = 1.5 **per 10** nmol/L_x0007__x0007_Therefore the calculation should be: _x0007_y-hat = 20 * 1.5 * (**10**)_x0007_      = 35</t>
  </si>
  <si>
    <t>51dac0831941590e0000000a</t>
  </si>
  <si>
    <t>No trick, she's helping.</t>
  </si>
  <si>
    <t>51e354e5bf1951160000001c</t>
  </si>
  <si>
    <t>Faiza, install Hotspot shield. I'm from Pakistan too and here people have installed hotspot shield on their pc and even smart phones to view Youtube</t>
  </si>
  <si>
    <t>524232b88e80551600000043</t>
  </si>
  <si>
    <t>Hello Lido,_x0007__x0007_Q9. Based on everything that you wrote (including the last sentence), it looks like you understand what is going on! _x0007__x0007_Q10. I am not sure what you are asking here... That being said, can OR be &lt;1? can OR be &lt;0? ...think about this one a little more, I think you are confusing multiple concepts._x0007__x0007_Let me know!_x0007__x0007_Josh</t>
  </si>
  <si>
    <t>53cf2026bd7f4b02ef000003</t>
  </si>
  <si>
    <t>I usually never mention 'Figure #' in the main text but include it in parentheses at the end of the sentence.</t>
  </si>
  <si>
    <t>52426c135be39b120000007a</t>
  </si>
  <si>
    <t>I am confused about the difference between n! and nCr._x0007__x0007_In the lottery question, why do we use nCr to find all possibilities rather than n!?</t>
  </si>
  <si>
    <t>53be0540dd2ff75ebe00003b</t>
  </si>
  <si>
    <t>The final exam will be similar to quiz and homework questions, so the best way to study is just by completing the course videos and assignments!</t>
  </si>
  <si>
    <t>53c4bdf87c640ce5fa000025</t>
  </si>
  <si>
    <t>Also on Naproxen, 121 / 2316 is .052 not .045._x0007_Beware that those wrong figures are repeated in the slide \Difference in rates, GI events\"."</t>
  </si>
  <si>
    <t>51c72b419ab74c120000001e</t>
  </si>
  <si>
    <t>I hope so, too. My weekend finishes in 9 hours : )</t>
  </si>
  <si>
    <t>527f1f4c1bd369c17900000d</t>
  </si>
  <si>
    <t>They've been there; if you can fill out the pre-course survey, that does help us. The pre-test is probably less relevant now!</t>
  </si>
  <si>
    <t>52117f09af94d00a00000074</t>
  </si>
  <si>
    <t>I'd say yes, \to illustrate:\" or \"for example:\" will do in most situations"</t>
  </si>
  <si>
    <t>525bd5e595255076e4000006</t>
  </si>
  <si>
    <t>That's right._x0007__x0007_Raj</t>
  </si>
  <si>
    <t>51d539afb1e6360e00000003</t>
  </si>
  <si>
    <t>Experiencing issues with the peer review platform like some other students: receiving no feedback even though I finished grading; saying that I need to do four more.</t>
  </si>
  <si>
    <t>526adf328971a2f14d00000d</t>
  </si>
  <si>
    <t xml:space="preserve"> can you send me the subtittle to me,prasannasimha? my email is &lt;emailRedac&gt; </t>
  </si>
  <si>
    <t>51c941dd97d0ab1200000024</t>
  </si>
  <si>
    <t>I agree! I also gave an incorrect answer, but a simple calculation shows there must be a mistake here...</t>
  </si>
  <si>
    <t>527348f3664a15b809000005</t>
  </si>
  <si>
    <t>that sounds really unfair. Hope we hear from the team.</t>
  </si>
  <si>
    <t>52604aae1c9985326c00000c</t>
  </si>
  <si>
    <t>If I got some score from first submission, can reviews from second submission lower final score or not?</t>
  </si>
  <si>
    <t>527c237cf895e7a321000018</t>
  </si>
  <si>
    <t>Hi Bryanctag_x0007__x0007_I do not think there are any transcripts available for this course. There is a certificate and a certificate with distinction above 90% though. Hope the course staff can confirm about the availability of transcripts if any!!</t>
  </si>
  <si>
    <t>51bb1d705e980e0a0000000a</t>
  </si>
  <si>
    <t>52776534369af6c354000006</t>
  </si>
  <si>
    <t>Dear Coursera,_x0007__x0007_Have you looked at a standard normal table?_x0007__x0007_For example:_x0007__x0007_http://statistics.about.com/od/Formulas/a/Standard-Normal-Distribution-Table.htm_x0007__x0007__x0007_\ The table provides the area of the region located under the bell curve and to the left of a given z score.\"_x0007__x0007_So if you go to Z = 1.0, then you get...?_x0007__x0007_Best,_x0007__x0007_Josh"</t>
  </si>
  <si>
    <t>53ce75f37aedc4fc10000011</t>
  </si>
  <si>
    <t>Same in Ethiopia!</t>
  </si>
  <si>
    <t>529d7dfed896624393000005</t>
  </si>
  <si>
    <t>I think we could change the slope value._x0007_ y-hat=20 * **0.15**(x)</t>
  </si>
  <si>
    <t>51e96882a1e51a120000007e</t>
  </si>
  <si>
    <t>I would like to add my thanks to Dr. Sainini, Raj, and all the people working behind the scenes for a great course. I truly enjoyed it and learned a lot. _x0007__x0007_Thanks!</t>
  </si>
  <si>
    <t>528e3280f44b06264f000005</t>
  </si>
  <si>
    <t>thanks for your reply. I knew the answer but I still think that the way which the question was written by confuses anybody to get the correct answer._x0007__x0007_thanks again,_x0007__x0007_Ayman.</t>
  </si>
  <si>
    <t>53c136bd4dd02e8f8400000f</t>
  </si>
  <si>
    <t>hello ??</t>
  </si>
  <si>
    <t>51c901a697d0ab0a00000011</t>
  </si>
  <si>
    <t>Dear all,_x0007_In both essay I have made more than 4 peer review, but yet the system doesn't show my grade. It appears a message saying that I must to do more peer reviews. Someone can help me?</t>
  </si>
  <si>
    <t>527e5ccb1bd369ffad000005</t>
  </si>
  <si>
    <t>How can I use the option of third assignment to complete my assignments.</t>
  </si>
  <si>
    <t>5274b0f1623c04f4c0000001</t>
  </si>
  <si>
    <t>Congratulations</t>
  </si>
  <si>
    <t>528c621b125cbb801a000012</t>
  </si>
  <si>
    <t>I have submitted my second essay, but get the following message on the peer grading page:_x0007__x0007_Invalid problem id specified: i4x://Medicine/SciWrite/combinedopenended/69f&lt;zipRedac&gt;7656c76&lt;zipRedac&gt;4ca&lt;zipRedac&gt;a15d1&lt;zipRedac&gt;ce1a4fe2bb . Have you made any submissions for that problem? If you haven't, please try making one._x0007__x0007_Do I need to complete the unit 6 quizzes before I can grade? That's the only reason I can see for being locked out...</t>
  </si>
  <si>
    <t>52799779ec5f465cbc000014</t>
  </si>
  <si>
    <t>This will be available by the start of week 6 (it's the week 6 assignment).</t>
  </si>
  <si>
    <t>52696ade5a13717a34000009</t>
  </si>
  <si>
    <t>yes, good.</t>
  </si>
  <si>
    <t>534829ab99648a1f6700001d</t>
  </si>
  <si>
    <t>Bars in the histogram on sleep duration.&lt;br&gt;_x0007_Why did you solve the question for 7h of sleep by adding up everything on the right side of the bar above 7?&lt;br&gt; Shouldnt you start at exactly 7? That would mean that it is not possible to say if more than half of the students slept 7 hour or not because you only get the percentage for 6.5-7.5. If nearly all of the students that make up that bar were above 7 hours A could be true. How exactly did you arrive at that conclusion when I find, that to answer correctly theres just not enough data available. &lt;br&gt;Is there a mistake in my thought process? &lt;br&gt;</t>
  </si>
  <si>
    <t>53b3eadf482e495b33000033</t>
  </si>
  <si>
    <t>The answers to the homework will only be available to view after the homework deadline has passed (1st October)._x0007__x0007_Raj</t>
  </si>
  <si>
    <t>524487704afdc3120000008e</t>
  </si>
  <si>
    <t>same here...</t>
  </si>
  <si>
    <t>52679d54abe6a192d0000013</t>
  </si>
  <si>
    <t>Thank you Dr. Sainani._x0007_Is it because it is a range? because I got confused seeing it as a number.</t>
  </si>
  <si>
    <t>51d1a7c4f7b9500a00000022</t>
  </si>
  <si>
    <t>Hello Everyone,_x0007__x0007_I am &lt;nameRedac_&lt;anon_screen_name_redacted&gt;&gt;, a technical writer based in Hyderabad, India. I have enrolled myself for an effective session in regard to scientific writing and learning things from the instructor as well as from the peers. _x0007__x0007_Thanks_x0007_&lt;nameRedac_&lt;anon_screen_name_redacted&gt;&gt;</t>
  </si>
  <si>
    <t>52426c598e80550e00000067</t>
  </si>
  <si>
    <t>I don't think this info is useful in this case. This is about people not putting any efforts in grading their peers, nothing to do with having any technical errors.</t>
  </si>
  <si>
    <t>527c7cb1f895e7a32100001c</t>
  </si>
  <si>
    <t>me too :(</t>
  </si>
  <si>
    <t>520e6fe6d3941a0a0000005c</t>
  </si>
  <si>
    <t>The third essay is the chance to submit one of the first 2 essays again. Only your 2 highest essay scores count, so if you are only 2% away from distinction it should still be possible for you to get there with the third essay.</t>
  </si>
  <si>
    <t>5286aef144e73600d000000c</t>
  </si>
  <si>
    <t>I also graded more than 6 essays but the system is not able to register the progress.</t>
  </si>
  <si>
    <t>527243023c1c7332c800000f</t>
  </si>
  <si>
    <t>Interesting to hear how some of us were taught.  I didn't learn to write in a professional setting, but I used to see my manager always changing passive voice to a stronger active voice in our writings. So after a while, I caught on to that habit of hers.</t>
  </si>
  <si>
    <t>52474e50fc19131900000039</t>
  </si>
  <si>
    <t>Kristin appears to circle the correct answer as being the one that says 143% but while saying 43%. I thought the 1st option should be the correct answer and it seems to match with what she said but not at all with what she drew on screen in red. Please can someone clarify if there is an error here. If not, why is it 143% not 43%?</t>
  </si>
  <si>
    <t>520d3792df41371600000069</t>
  </si>
  <si>
    <t>There is a problem with this video: I can not run it (I've tried several times over a couple of days, with no result).</t>
  </si>
  <si>
    <t>52752a4d623c04ea67000008</t>
  </si>
  <si>
    <t>Dear Josh, _x0007__x0007_Thanks for the explanation, this is very helpful. _x0007__x0007_Cheers, _x0007_Purav</t>
  </si>
  <si>
    <t>53d6eb4a5c375d047300003c</t>
  </si>
  <si>
    <t>If you only clicked one answer, then you got the question wrong. You needed to click both.</t>
  </si>
  <si>
    <t>51e85ff873317f0e000000c5</t>
  </si>
  <si>
    <t>Hi Kristin,_x0007__x0007_It seems to me that if you collect your data and your sample size is small, it may sometimes prove difficult to assess whether they are normally distributed. As a general approach, what would you recommend then?_x0007__x0007_Cheers,_x0007_&lt;nameRedac_&lt;anon_screen_name_redacted&gt;&gt;</t>
  </si>
  <si>
    <t>51f245ce29836b1600000061</t>
  </si>
  <si>
    <t>Great question! Thanks for sharing on the forum._x0007__x0007_So what does a p-value measure? It gives the likelihood of obtaining the study effect size (or more extreme) as the one you got, given that the null hypothesis is true (usually that there is no effect). So a p-value of .02 would mean that based on the sample size, and the belief that there is no effect (the null hypothesis is true), you would observe an effect as large as the one you detected in only 2% of the studies.</t>
  </si>
  <si>
    <t>53da5c9b14fe220d2d00000f</t>
  </si>
  <si>
    <t>Unfortunately that's how it goes when grades are decided, some will be just under and others just over but that's no reason to change the grade values as enough complaints or requests to lower the value would mean you would end up with all participants getting distinctions</t>
  </si>
  <si>
    <t>528ba46701f06cdf53000007</t>
  </si>
  <si>
    <t>yep, more or less. _x0007_Calculated in R:_x0007_&gt;&amp;gt; x = matrix(c(1&lt;zipRedac&gt;,9,1,2&lt;zipRedac&gt;),2)_x0007__x0007_&gt;&amp;gt; mcnemar.exact(x)_x0007__x0007_&gt; Exact McNemar test (with central confidence intervals)_x0007__x0007_&gt; data:  x_x0007_&gt;b = 1, c = 9, p-value = &lt;zipRedac&gt;.&lt;zipRedac&gt;2148_x0007__x0007_Doesn't answer the question why my correct answer is marked as incorrect though. Oh well, doesn't change anything for me.</t>
  </si>
  <si>
    <t>520f491b67a0ef0e00000026</t>
  </si>
  <si>
    <t>5271dd1a5004143182000003</t>
  </si>
  <si>
    <t>I just checked my grades from the peer review. I found it is ridiculous that some of them didn't gave any comments but only low grades. If these people really think my writing needs to be improved, why don't you write down your opinions? Or you didn't really read the writing but only want to finish your job? I do think these people are really irresponsible.</t>
  </si>
  <si>
    <t>52725d5979bb44b22a000002</t>
  </si>
  <si>
    <t>Good Day!_x0007__x0007_In my country, we are taught that the passive voice should be used in all kinds of academic especially scientific papers. So I am wondering whether that rule is strictly followed or, as a writer, you can deviate from the norm and use your own style in writing a scientific paper?_x0007__x0007_Vince</t>
  </si>
  <si>
    <t>52416addf2bd351600000046</t>
  </si>
  <si>
    <t>Dear Josh,_x0007__x0007_same picture on an ipad iOS 6.03</t>
  </si>
  <si>
    <t>53bce6d2dd2ff703df000007</t>
  </si>
  <si>
    <t>I work in banking, but volunteer in and study Egyptology.</t>
  </si>
  <si>
    <t>52817c5032cf099e06000012</t>
  </si>
  <si>
    <t>Use concept of SD and box plot.</t>
  </si>
  <si>
    <t>5203a59c61cbf5160000000b</t>
  </si>
  <si>
    <t>I understand under the unit of observation the thing that is measured, thus the dependent variable.</t>
  </si>
  <si>
    <t>51eaf3451702790a00000057</t>
  </si>
  <si>
    <t>Other courses try that approach (not releasing answers until after deadline). It works up to a point. You get lots of \not fair!!!!!\" posts and \"how can we learn if you don't tell us the answer!!!!\". Only with more exclamation marks accompanied usually by a \"plz\" (or variant) or two. Oh, and prefaced with a comment about how great the course is *but* ..... _x0007__x0007_The conversation usually includes the wrong answer and a discussion of why they think it was correct. Someone then usually posts the correct answer._x0007__x0007_Even here you see indignant posts with the message of \"I was robbed!\" as student experts disagree with the answer. Then a discussion follows, which lets everyone know the correct answer and method."</t>
  </si>
  <si>
    <t>51e73944a5474f12000000f2</t>
  </si>
  <si>
    <t>They were same scores and same comments!</t>
  </si>
  <si>
    <t>52851cdb3623f99fce00000a</t>
  </si>
  <si>
    <t>I am not sure, but I assume I might have made a mistake, too. I rated all 5 aspects and then edited the text. Once I finished editing it, I clicked sumbit._x0007__x0007_And then, just in blink of an eye, I saw one rating was 0. Maybe this means that whole essay was rated with zeros, which is wrong. I am not sure if this is the case and I strongly hope it is not. However, we must make sure my peer gets the points (s)he  deserves!_x0007__x0007_Thank you for your help and best regards,_x0007_&lt;nameRedac_&lt;anon_screen_name_redacted&gt;&gt;</t>
  </si>
  <si>
    <t>526d6a9bb0c8b6f45e000003</t>
  </si>
  <si>
    <t>Hello everyone. My name is &lt;nameRedac_&lt;anon_screen_name_redacted&gt;&gt;, I'm a neuropsychologist and a Graduate Student. Actually I work in a hospital were we conduct different research studies, so Statistics is a really important matter to me right now. Good luck to everyone! Greetings from Argentina</t>
  </si>
  <si>
    <t>51b923874983c00a000000b5</t>
  </si>
  <si>
    <t>Thanks Josh, I did answer my own question on q10 - as ln and as OR the null value was crossed.  Yes?_x0007__x0007_But I still doubt myself on Q9, can you clarify if the question is asking me to consider the CIs in the ln form?-</t>
  </si>
  <si>
    <t>53cfe2b0db6bf3c2b9000015</t>
  </si>
  <si>
    <t>Most likely.  What else causes severe abdominal pain that resolve rapidly in young male patients.  There are a few other diagnoses.</t>
  </si>
  <si>
    <t>533c44ade31e09800d000024</t>
  </si>
  <si>
    <t>What about saying, \The international headache society (IHS) groups headache **disorders** into two types: primary and secondary\". That would save us the repetition  of headache disorders don't you think?"</t>
  </si>
  <si>
    <t>52559b6ca3b64890b5000017</t>
  </si>
  <si>
    <t>Look through the discussions the answer has been posted many times</t>
  </si>
  <si>
    <t>528c598f125cbbd5b400000d</t>
  </si>
  <si>
    <t>I agree_x0007__x0007_Thanks!</t>
  </si>
  <si>
    <t>51c77c8b9ab74c0a00000046</t>
  </si>
  <si>
    <t>This question is for TAs (or instructor). This quiz is a multiple choice and I got it right, but is it possible to give some exp&lt;nameRedac_&lt;anon_screen_name_redacted&gt;&gt;nations with calcu&lt;nameRedac_&lt;anon_screen_name_redacted&gt;&gt;tions for the wrong answers as well? Thank you.</t>
  </si>
  <si>
    <t>51bead28bf600b120000006f</t>
  </si>
  <si>
    <t>Thank you Professor Sainani for clearing this matter!_x0007__x0007_-Tia</t>
  </si>
  <si>
    <t>525c68249525500dfd000015</t>
  </si>
  <si>
    <t>I can understand that for someone who doesn't have a background in life sciences or trials there can be some doubts. I think there's no harm in including the word *postmenopausal* before the word *smokers* in the text.</t>
  </si>
  <si>
    <t>520ce005df4137160000004a</t>
  </si>
  <si>
    <t>Covert the given description into figures and fill in 2X2 table. Hope this helps!</t>
  </si>
  <si>
    <t>53c40873128e685c8d000018</t>
  </si>
  <si>
    <t>good find!</t>
  </si>
  <si>
    <t>52604f03f6c9b03673000009</t>
  </si>
  <si>
    <t>Hello,_x0007__x0007_Sorry for the misunderstanding. Did you look at both options provided above the hw?_x0007__x0007_http://www.mathsisfun.com/data/standard-normal-distribution-table.html_x0007__x0007_This one should work?_x0007__x0007_Josh</t>
  </si>
  <si>
    <t>53cc7740ed1b8a671c00002a</t>
  </si>
  <si>
    <t>but I didn't know that :( I have checked more than 12 articles and now I won't get the Statement of Accomplishment?</t>
  </si>
  <si>
    <t>528f43435abf4bcf32000015</t>
  </si>
  <si>
    <t>I'm concurrently taking Jeff Leak's Data Analysis and Andrew Ng's Machine Learning classes. As such, I would enjoy access to the (anonymous) peer grading data for the purposes of designing a more intelligent grading system. Just a thought. :-)</t>
  </si>
  <si>
    <t>526ee40f6d24a5b00d00000b</t>
  </si>
  <si>
    <t>I have submitted my assignment , three days ago , and i have got peer review results, however, today i mistakenly clicked newsubmission button, it removed my old result, and shows me my assignment in editting format, so i did some changes to improve it but when i pressed submit button, it shows me that there is a problem with due date, and i can not submit it, i a want to go back to my view my old result?</t>
  </si>
  <si>
    <t>527066f8a41c3da93f000004</t>
  </si>
  <si>
    <t>Hi, first of all thank you for another great course!._x0007__x0007_As I progress through the course material, I've noticed that there are many customary ways in which scientists write (the use of fancy words, saying nevertheless instead of but, etc.)&lt;p&gt;_x0007_I understand and agree that writing in a simpler more direct ways is better, but what if the person who is reviewing my manuscript thinks that \elegant\" is the same as \"complicated\" or \"fancy\"?  Of course an experienced editor or reviewer will be aware of the importance of clarity, but probably magazines and journals of a smaller impact won't have such an experienced reviewer. It would be very unpleasant to have an article rejected because \"it seems to simple\". &lt;p&gt;_x0007_I'm not saying that the quality of the writing should be compromised in order to please the reviewer, but again, it may be at the cost of not getting published."</t>
  </si>
  <si>
    <t>52559699a3b648c526000017</t>
  </si>
  <si>
    <t>I have this same question. I am doctoral student in psychology from India. we use the standard set by the American Psychological Association in research writing. In all my student life, teachers have always asked us to write in third person. Hence, this module leaves me perplexed. I don't think my supervisor will approve if I use the first person. Even though, I will prefer it. What do I do?</t>
  </si>
  <si>
    <t>524bb2b8f1ab561400000004</t>
  </si>
  <si>
    <t>Has it registered all the reviews you have done? Some people are reporting issues with the total number of reviews reported being less than the number performed</t>
  </si>
  <si>
    <t>526e28cdb0c8b6f45e00000f</t>
  </si>
  <si>
    <t>Hello Ana,_x0007__x0007_Happy to help -_x0007__x0007_Say you had 34.567. If you wanted to round this to the nearest *100th* it would be 34.57._x0007_So X.XX._x0007__x0007_Say you had 7.68. if you wanted to round this to the nearest *10th* it would be 7.7._x0007_So X.X._x0007__x0007_For HW4.10:_x0007__x0007_Yes, 0.5 is correct! You are told \researchers flipped a coin to decide each participant’s treatment assignment,\" so you can assume it is a fair H/T coin with p of one side = 0.5._x0007__x0007_Let me know if you need any other help!_x0007__x0007_Best,_x0007__x0007_Josh"</t>
  </si>
  <si>
    <t>53cbf75aed1b8a864f000014</t>
  </si>
  <si>
    <t>Dear Kristin:_x0007_Thanks a million for teaching this course. I learned to write concise, precise, and clear papers. The course summarizes writing techniques, guidelines, and skills that Zinsser, Hale, Brohaugh, and Strunk and White teach in their books respectively. I will like to come back often to hear you teach, to refresh my memory, and to keep improving my writing skills. Therefore, please allow students to access the course content after the course ends.   Once again, Thank you for teaching. _x0007__x0007_Sincerely,_x0007_&lt;nameRedac_&lt;anon_screen_name_redacted&gt;&gt;</t>
  </si>
  <si>
    <t>5282d567910619bfd0000012</t>
  </si>
  <si>
    <t>Hi Josh,_x0007__x0007_Thank you for your response and followup! I understand that the calculated P(H) is the probability of getting a head before performing the action of flipping the coin for the first time but please check ppt slide 103._x0007__x0007_The slide's statement asks for;_x0007_1- A coin is chosen at random, **is flipped**, and comes up heads. What is the probability that the coin chosen is the two-headed coin?_x0007__x0007_The sentence states that the coin is already flipped for the first time and we got a head then it asks for the probability that the chosen coin is the two-headed coin and **NOT** asking for the probability of getting a head in the first flip (action of flipping is not performed yet)._x0007__x0007_2- Suppose that the coin is thrown a second time and comes up heads again. What is the probability that the chosen coin is the fair coin?_x0007__x0007_The sentence is asking for the fair coin's probability, in the second time, and **NOT** the H/H probability_x0007__x0007_I appreciate your help and precious time_x0007__x0007_Enas</t>
  </si>
  <si>
    <t>53c03f60344a1408ac000029</t>
  </si>
  <si>
    <t>You should try to keep up with the quizzes weekly (to help you complete the homeworks and keep up with the material), but you have until the end of the course to submit them for your grade. Quizzes are only worth 10% of your grade and can be taken mulitple times, so we didn't put a weekly deadline on them.</t>
  </si>
  <si>
    <t>51bf1c1dd37add0a00000010</t>
  </si>
  <si>
    <t>Rhis has been answered before - all videos contain all the subsequent parts  of that section as one video file.</t>
  </si>
  <si>
    <t>51bb278b5e980e0e00000014</t>
  </si>
  <si>
    <t>I am pretty sure that \neonatal\" refers to prematurely born babies, a subset of \"newborns\".  I would think long and hard about generalizing from neonates to newborns generally.  They are different \"populations\"."</t>
  </si>
  <si>
    <t>5241d61bf2bd35160000008a</t>
  </si>
  <si>
    <t>Apparently, the problem is not just about calculating confidence limits. McNutt et al. stated that calculating an adjusted risk ratio estimate using Zhang's method “is incorrect and will produce a biased estimate when confounding is present” (p. 941)</t>
  </si>
  <si>
    <t>53c2d57255ffd77057000016</t>
  </si>
  <si>
    <t>Well, you don't program the mean and SD. Rather, you just entered them to the simulation program so that it can use it. The programming of the simulation programs is complex and required a true knowledge of programming which you, Notis, aren't apperantly aware of. When we use the simulation, we are just entering info needed for the program to work (i.e. the parts of the mathmatical equations that are embedded within the codes of the program. We just use the outer interface, but the codes of the simulation program surely contains all the math you are talking about._x0007__x0007_Simulation softwares are based on MATHEMATICAL MODELS. Nobody can deny this, and you can read about it!_x0007__x0007__x0007_With all due respect,</t>
  </si>
  <si>
    <t>51c9c49997d0ab1200000055</t>
  </si>
  <si>
    <t>Where on the science in writing course website can I find the four essays I need to review?</t>
  </si>
  <si>
    <t>52742bc8ac1049a158000018</t>
  </si>
  <si>
    <t>Too wordy in my opinion. I like besides, it's more concise.</t>
  </si>
  <si>
    <t>5241d24b067ebf0a0000009e</t>
  </si>
  <si>
    <t>Great, thank you!</t>
  </si>
  <si>
    <t>5244a55c6d1f9e160000000d</t>
  </si>
  <si>
    <t>NNH is simply **defined** as using the reciprocal of the rate difference. That's all you needed to know for the homework. Watch the first minute of Unit 2 Module 3._x0007__x0007_If you're struggling to make sense of why it is defined as such: the year component of a person-year is relevant only to the length of the followups performed during the study. It's to account for cases where some members of the population are observed for different lengths of time._x0007__x0007_\The number needed to harm (NNH) is an epidemiological measure that indicates how many patients need to be exposed to a risk-factor over *a specific period* to cause harm in one patient that would not otherwise have been harmed\" -from the same wiki article you linked._x0007__x0007_It's not like giving 30 people a medicine and instantly 1 person gets sick, it's over the same amount of observed time in the study. If the observation period was doubled, the rate difference would be doubled and subsequently the NNH would be halved."</t>
  </si>
  <si>
    <t>51d07a7cae53041600000029</t>
  </si>
  <si>
    <t>For correlated data bigger than a 2x2, this usually requires some kind of regression. Either GEE analysis or conditional logistic regression.</t>
  </si>
  <si>
    <t>53d84752e62492c68900004e</t>
  </si>
  <si>
    <t>Good one!_x0007__x0007_Raj</t>
  </si>
  <si>
    <t>51f0b188c106891600000006</t>
  </si>
  <si>
    <t>The Hemingway example makes me thing we are over reaching in our definition of plagiarism. Anyone familiar with Hemingway's writing style would know it was \economical\" or 'thrifty.\" How many ways can you see that? Also anyone familiar with his personal life would know it was \"audacious.\" Should not there be an area called common knowledge or something where rules of plagiarism do not apply."</t>
  </si>
  <si>
    <t>5280c94434ce3ac6e1000001</t>
  </si>
  <si>
    <t>You have missed S at the end, innovationS</t>
  </si>
  <si>
    <t>5241ede38e8055160000000b</t>
  </si>
  <si>
    <t>help!</t>
  </si>
  <si>
    <t>527a08582ef1a070a3000002</t>
  </si>
  <si>
    <t>Updated address:_x0007_https://www.facebook.com/groups/TandemPeerReviewers/</t>
  </si>
  <si>
    <t>5288f709218f26ff32000003</t>
  </si>
  <si>
    <t>I agree . Please add [this .][1]_x0007__x0007__x0007_  [1]: https://class.stanford.edu/courses/Medicine/HRP258/Statistics_in_Medicine/discussion/forum/i4x-SampleUniversity-HRP258-course-Introduction_to_Medical_Statistics/threads/51d18c81f7b&lt;phoneRedac&gt;&lt;zipRedac&gt;&lt;zipRedac&gt;&lt;zipRedac&gt;&lt;zipRedac&gt;12</t>
  </si>
  <si>
    <t>51d18edaf7b9500a0000001b</t>
  </si>
  <si>
    <t>Hello, I am Timley Watkins, Research Assistant, Center for Molecular Biology, Plant and Soil Science at Alabama A&amp;M University. I took Statistics for Biologists as an undergraduate, but I feel very weak in my ability to discern whether to be convinced by provided data or to question conclusions made. I look forward to learning with you all, and strengthening these skill sets.</t>
  </si>
  <si>
    <t>53a9b29d8fdeda06e200005d</t>
  </si>
  <si>
    <t>Thanks for the feedback! The homeworks are harder than the quizzes by design!  I do want to challenge you. I will make you calculate a few things by hand, especially when I think it's instructive to go through it. Some of the worst errors I see in medical papers could have been caught by simple hand calculations; so even though you will mostly be doing things on the computer, I do think it's worth going through some of the easier math by hand! _x0007_I hope we will have a way to avoid penalizing for carry-through errors in the next version of the course, or I may revise the set up of this particular question. But the good news is, there are none of these types of questions on the final exam :)</t>
  </si>
  <si>
    <t>51f82d4a2b8ed90a00000030</t>
  </si>
  <si>
    <t>I got 100%. It's important to check your answers - make sure they actually make sense, and if you can do a calculation multiple ways and come up with the same answer, then you will be more confident that you're doing it correctly. The silly mistakes will really hurt you when it's an all-or-nothing answer and there's no partial credit. I also check other external resources, even Googling, to make sure I understand statistical definitions, methods and formulae.</t>
  </si>
  <si>
    <t>51c00bd522429c0e00000064</t>
  </si>
  <si>
    <t>@Rajhansa:_x0007_**Kindly look into the suggestion regarding peer evaluation in this [thread][1] and see if its feasible!**_x0007__x0007__x0007_  [1]: https://class.stanford.edu/courses/Medicine/SciWrite/Fall2013/discussion/forum/i4x-Medicine-SciWrite-course-Fall2013-homeworks/t</t>
  </si>
  <si>
    <t>526b326f13dea3d09d00000b</t>
  </si>
  <si>
    <t>i finally got 89.3%.. now any chance of distinction certificate.??</t>
  </si>
  <si>
    <t>528d9ebc2c24d6289600000e</t>
  </si>
  <si>
    <t>Did anyone get a peer grade score like 0/0/2/3/3? What does this mean? is this a valid score or due to some error?</t>
  </si>
  <si>
    <t>5287fc62c53e08ab3800000e</t>
  </si>
  <si>
    <t>Hello all,_x0007__x0007_This is &lt;nameRedac_&lt;anon_screen_name_redacted&gt;&gt; &lt;nameRedac_&lt;anon_screen_name_redacted&gt;&gt; in Pasadena, CA. I joined the course because I love writing, rhetoric, and language. Plus, there's always room to improve your skills!_x0007__x0007_Best,_x0007_&lt;nameRedac_&lt;anon_screen_name_redacted&gt;&gt;</t>
  </si>
  <si>
    <t>524a4cc4c07b581100000012</t>
  </si>
  <si>
    <t>Holy cow! I just found this..._x0007__x0007_**\50 Top Sources of Free elearning,**\" from the site TeachThought, a site for teachers and educators:_x0007__x0007_http://www.teachthought.com/learning/50-top-sources-of-free-elearning-courses/"</t>
  </si>
  <si>
    <t>528ba07501f06caa97000005</t>
  </si>
  <si>
    <t>Dear Stanford staff!_x0007__x0007_Thank you for a wonderful course. I learnt a lot!_x0007__x0007_During the exam I reached 90% which is shown in my progress figure. Later i realize I was totally misled by this score. _x0007__x0007_Finishing up I didn't care much to get the last question right. I was so excited to see the total percent score was 90% and I therefore would get a statement with distinction._x0007__x0007_After a while I added up my scores from each section. I got a total of 89,5%. Now I realize that the total score shown in the progress figure is a round up._x0007__x0007_If I had known I would be more careful about getting the last question right. _x0007__x0007_My big mystery is now: will i earn a statement of accomplishment with distinction since my score in the progress figures is shown to be 90%??? I've been working hard to get here, and definitely feel I deserve the distinctive statement._x0007__x0007_Best regards_x0007__x0007_&lt;nameRedac_&lt;anon_screen_name_redacted&gt;&gt; &lt;nameRedac_&lt;anon_screen_name_redacted&gt;&gt; &lt;nameRedac_&lt;anon_screen_name_redacted&gt;&gt;</t>
  </si>
  <si>
    <t>528e9a5a1e9a49736c000006</t>
  </si>
  <si>
    <t>Mine is 76% _x0007__x0007_-T</t>
  </si>
  <si>
    <t>5284ac44e1735a80a9000011</t>
  </si>
  <si>
    <t>This also answers my question about the quiz on module 6.... I didn't know you could access the answers after submission. Thanks!</t>
  </si>
  <si>
    <t>51c7f9963927211200000018</t>
  </si>
  <si>
    <t>Ah thank you Josh! I'd love to do them right now, but i'll wait patiently :)</t>
  </si>
  <si>
    <t>53ad0816550649e9e8000001</t>
  </si>
  <si>
    <t>Josh,_x0007__x0007_I reviewed a effect size primer(http://www.christopherjferguson.com/Ferguson%20PPRP.pdf. Can I follow the standards for a high/large/strong effect size given in the table \Effect Size Interpretation Suggestions for Social Science Data\" in the research study._x0007__x0007_Best Wishes,_x0007__x0007_&lt;nameRedac_&lt;anon_screen_name_redacted&gt;&gt;"</t>
  </si>
  <si>
    <t>53dc00aa0a7aae22fb00002c</t>
  </si>
  <si>
    <t>I e-mailed it! Confirm that you got it and that the PDF works as it should.</t>
  </si>
  <si>
    <t>5256c7af929a82117800000c</t>
  </si>
  <si>
    <t>I am a high school mathematics teacher who hopes one day to teach statistics.  I currently teach pre ap precalculus.  I loved stats in high school and college and hope to get back into it soon.  It's been a LONG LONG TIME!  This fall will be my 23rd year in education!</t>
  </si>
  <si>
    <t>51bef454bf600b160000007a</t>
  </si>
  <si>
    <t>I had the same problem: reviewers 1 and 3 gave me full scores, and reviewer 3 decided to set some rubrics to 0, although that is explicitly for incomplete or blank essays. Whether it was an angry reviewer or a technical problem, I do not know. It would be nice to be able to flag strange reviews so that reviewers can reconsider their own grades, or other reviewers can invalidate it so that a new independent review is made.</t>
  </si>
  <si>
    <t>526a97808971a2ecd6000003</t>
  </si>
  <si>
    <t>Hello,_x0007__x0007_It seems that the link to the subtitles of this video is not working. I have tried to download them in various internet browsers._x0007__x0007_Best regards,_x0007__x0007_&lt;nameRedac_&lt;anon_screen_name_redacted&gt;&gt; A.</t>
  </si>
  <si>
    <t>52447ca2f5971f0a00000093</t>
  </si>
  <si>
    <t>527014b43500af7144000002</t>
  </si>
  <si>
    <t>It seems like we could also keep \not\" for meaning.  \"He is not a good student\" could mean he is a poor student or an average student.  Like in math, a non-positive number could be a negative number or zero."</t>
  </si>
  <si>
    <t>52456f2ffd06510e00000006</t>
  </si>
  <si>
    <t>Hey Jatin,_x0007__x0007_I am to apply for my PhD soon, and hold a Masters and BA in Psychology. It would be cool if we could work together later on, on the review exercise!_x0007_Really glad to join you All in this course,_x0007__x0007_Best from Athens, Greece_x0007__x0007_-Tia</t>
  </si>
  <si>
    <t>5242e4df36d2db0a00000015</t>
  </si>
  <si>
    <t>My essay was graded 12 out of 15. Two referees gave me 14 out of 15, while one gave me 10 out of 15. But while the first two corrected some little aspects of the writing (making me learn something), the third one left my paper as it was before -not a single correction-. If in him/her opinion my paper is less correct than for the other two referees (as is clear from the grading), shouldn't he post me back some corrections??_x0007_Moreover, if I change it and submit it again following referees' observations, what will happen if the comprehensive score is lower than the first attempt?? Thanks. M.</t>
  </si>
  <si>
    <t>525fa7af1c99852c29000003</t>
  </si>
  <si>
    <t>I graded even more than 4 papers, but there is still such message below my essay:_x0007__x0007_*Feedback not available yet_x0007_You need to peer grade 4 more submissions in order to see your feedback._x0007_You have graded responses from 0 students, and 4 students have graded your submissions._x0007_You have made 1 submissions.*_x0007__x0007_Is there anything to be done to fix it?</t>
  </si>
  <si>
    <t>52686e4107e24ec13d000014</t>
  </si>
  <si>
    <t>Hi, I posted a comment 24 hours ago about a concern of mine. I have attempted to complete Unit 1's Homework. My concern as per my initial post was that I have attempted to complete the Self-Assessment portion of the homework following a review of the model response. How can I do this when I cannot see the \model response\" in the first place? The instructions clearly stated \"Complete the following exercises. After you submit each answer, a “model answer” will appear. Compare your answer with the model answer, keeping in mind that more than one answer may be acceptable.\" This worked for the one word answer-questions but when I rewrote the sentences and submitted them no \"model responses\" surfaced and therefore I cannot complete the self=assessment. Please help."</t>
  </si>
  <si>
    <t>5243c9db4afdc30e0000003f</t>
  </si>
  <si>
    <t>There is a transcript to the right of each video, so you can read the exact same material. You would probably need to download the lecture slides to follow along with the edits.</t>
  </si>
  <si>
    <t>524f4c4c92d6e97cb7000017</t>
  </si>
  <si>
    <t>1 + 7 + 48 = 56   Unless I'm wrong ;-)</t>
  </si>
  <si>
    <t>51eeb6197446c40e00000064</t>
  </si>
  <si>
    <t>These links might help you:_x0007__x0007_http://www.statisticshowto.com/articles/how-to-find-an-interquartile-range-in-statistics/_x0007__x0007_http://classroom.synonym.com/calculate-interquartile-range-2744.html_x0007__x0007_Keep in mind that that if you have an odd number of data points, the median is simply the middle value.  If you have an even number of data points, the median is the AVERAGE of the middle pair of data points._x0007__x0007_For example, if your data set is_x0007__x0007_1 2 3 4 5_x0007__x0007_we have an odd number of samples, so the middle value, 3, is the median._x0007__x0007_If our sample is_x0007__x0007_1 2 3 4 5 6_x0007__x0007_we have an even number of samples, so we want to average the middle pair of numbers, in this case (3, 4).  The average of 3 and 4 is_x0007__x0007_(3 + 4)/2 = 7/2 = 3.5 = the median_x0007__x0007_It makes sense that the median will be right in the middle of the sample data; i.e., halfway between 3 and 4.</t>
  </si>
  <si>
    <t>51c0b60c22429c12000000c3</t>
  </si>
  <si>
    <t>I agree. I would never call a 1-year-old a newborn, though.  Newborns are up to about a month old, I would say.</t>
  </si>
  <si>
    <t>524b1ad5c07b587e01000041</t>
  </si>
  <si>
    <t>Thank you Viksilin. Looking back at Quick summary for unit 5, it says 1%CI for Z value for 95% is 1.96 &amp; 99% is 2.58.  Is it the same for T-values?</t>
  </si>
  <si>
    <t>51f7c9b82fab480a0000007c</t>
  </si>
  <si>
    <t>In the first example of Module 2.3 (use the active voice), there is another passive term in the sentence \the study be halted\". So would it be better to edit like \"The DSMB committee recommended to stop the study\"._x0007__x0007_Moreover, could anyone help to explain the \"hedge\" word more? What is hedge word and what should we do with it? _x0007__x0007_Thanks!"</t>
  </si>
  <si>
    <t>524b819ac15cc1b402000067</t>
  </si>
  <si>
    <t>In this exercise we are interested in median daily lipstick usage. This would represent the typical exposure. As Dr. Sainani discussed in the video, the data we are dealing with (from the larger sample) is right skewed. If you compare the mean from the 2009 smaller sample and the mean from the 2012 larger sample, you might want to jump to the conclusion that the lead in lipstick increased from 2009 to 2012. This is not correct. We are actually detecting a bigger maximum in the larger sample because we have a right skewed distribution. In the sample of 22, you are less likely to find the extreme values. When you sample more, you are going to see more of the infrequent extreme events. _x0007__x0007_When calculating the mean, you take all the numbers in the dataset, add them together, and divide them by the number of entries. Since your are adding all the numbers, extreme values can influence the mean. With the median, which is the 50% point in the data, infrequent extreme values generally will not impact the value. In this example, we are interested in a value that is representative of our entire sample. The mean is not the best choice because it is influenced by outliers. _x0007__x0007_Hope this helps!_x0007__x0007_Josh</t>
  </si>
  <si>
    <t>53a99baa8fdeda8a96000046</t>
  </si>
  <si>
    <t>yes, exactly.</t>
  </si>
  <si>
    <t>5348269c7ed9713ce6000009</t>
  </si>
  <si>
    <t>i am finding it confusing about the calculation of the corresponding odd ratios between the first calculation and the second calculation in module 5; unit 2. is there asimple way or a generalized way of calculating it?</t>
  </si>
  <si>
    <t>51c57e2c58b3d90a00000018</t>
  </si>
  <si>
    <t>Does it change anything whether your certificate says with distinction or not?</t>
  </si>
  <si>
    <t>5289b944218f2660e200000b</t>
  </si>
  <si>
    <t>Yeah, I guess I should have checked here before doing the assignment. I had the same problem.</t>
  </si>
  <si>
    <t>51ccbfb38deca60a00000019</t>
  </si>
  <si>
    <t>3 is the right number - there are a number of posts about the New submission button not working but I don't know the answer - some suggest a change of browser_x0007__x0007_Remember there is an optional 3rd essay and only the best 2 of the three scores will count so that's another way of potentially improving your score without risking a lower mark in a second sumbission</t>
  </si>
  <si>
    <t>527cdca1bfa5a74e99000003</t>
  </si>
  <si>
    <t>So you are saying you never received any marks for both assignments? I find that a bit hard to believe. Did you go to Assessment Panel - problems you have submitted and then writing assessment 1/2. There should be a mark for each of the essays except they were both marked for plagiarism. With the third essay you can still improve your mark - therefore I would hand it in!</t>
  </si>
  <si>
    <t>52820fc454ec6bf5ca000001</t>
  </si>
  <si>
    <t>If the logistic regression has multiple explanatory variables (i.e., how do smoking, gender, and age explain heart attack risk), then yes, each OR will be adjusted for the other explanatory variables. You can also do logistic regression with only one explanatory variable, and that gives an unadjusted OR.</t>
  </si>
  <si>
    <t>51c9451897d0ab1600000025</t>
  </si>
  <si>
    <t>I've heard this explanation of type 1 type 2 errors, etc. so many times, but this was the one that really made sense!_x0007__x0007_Thanks Prof. Kristin Sainani.</t>
  </si>
  <si>
    <t>51e6950ba5474f4001000003</t>
  </si>
  <si>
    <t>I have the same problem too.</t>
  </si>
  <si>
    <t>527023ce3500afebbf000003</t>
  </si>
  <si>
    <t>Yaa It's same to me. I enjoyed too much..............Thanks Prof Kristin Sainani</t>
  </si>
  <si>
    <t>520ec413d59d510a0000004c</t>
  </si>
  <si>
    <t>Hello everybody, I'm &lt;nameRedac_&lt;anon_screen_name_redacted&gt;&gt; from Mexico City and this is my first course on line.  I need to write journal papers to get my PhD in Computational Sciences,  so i hope to improve my writing skills.</t>
  </si>
  <si>
    <t>5248815afdf0c51900000036</t>
  </si>
  <si>
    <t>I have the same feeling, Newbie. Yield =! associate</t>
  </si>
  <si>
    <t>524a366ec07b581100000007</t>
  </si>
  <si>
    <t>Cheers!</t>
  </si>
  <si>
    <t>520fdd4ab2c4e6160000001c</t>
  </si>
  <si>
    <t>Yeah!! my peer's essay about vascular tissues of plant structures has gone missing before I could even start! Where did it go?_x0007__x0007_Help,_x0007__x0007_confused &lt;nameRedac_&lt;anon_screen_name_redacted&gt;&gt;</t>
  </si>
  <si>
    <t>526a2d885a1371096000000f</t>
  </si>
  <si>
    <t>same as me</t>
  </si>
  <si>
    <t>524b6f33c15cc11100000065</t>
  </si>
  <si>
    <t>Josh, never mind.  I'm not sure what I thought was going on, but it seems OK now.  I think I must have been bleary-eyed with fatigue late last night and was delusional.  ;-)</t>
  </si>
  <si>
    <t>53cc1c13ed1b8a132300001a</t>
  </si>
  <si>
    <t>Yes, this is a good point--and we're trying to update this to accept the answer even if you are missing the period.</t>
  </si>
  <si>
    <t>5244bc4926aa230a00000050</t>
  </si>
  <si>
    <t>You are absolutely right.If there is more than 10% change in unadjusted beta versus adjusted beta,then the change is evidence of confounding.Unit8,Module 4,near the end of part1 video.</t>
  </si>
  <si>
    <t>51ff0c7cf09ff91200000098</t>
  </si>
  <si>
    <t>Hello,_x0007__x0007_If you search the discussion section for SAS, you will find that there is already a conversation!_x0007__x0007_Best,_x0007__x0007_Josh</t>
  </si>
  <si>
    <t>53aae5c9f2f1b75e450000e1</t>
  </si>
  <si>
    <t>You only need to complete one unit per week, but you are welcome to work as far ahead as you would like.</t>
  </si>
  <si>
    <t>51b9d9ee9ce05b0e00000014</t>
  </si>
  <si>
    <t>Everyone with a possibility of getting a distinction (90% &amp; over) currently has to have between 70 and 80% as the final exam is worth 20%._x0007__x0007_Any reason you ask?</t>
  </si>
  <si>
    <t>5283a6b7c070999a6c000005</t>
  </si>
  <si>
    <t>where can you se that info? I mean th number os students that you've graded and how many have graded you.</t>
  </si>
  <si>
    <t>52669ea7abe6a18625000006</t>
  </si>
  <si>
    <t>Homework and assignments have dead lines, but not the quizzes.</t>
  </si>
  <si>
    <t>526fcdb035b4bb68e6000001</t>
  </si>
  <si>
    <t>Would it be possible to explicate the methodology for simulation in the case of the HIV trial?  It looks like all that was done was to sample from a normal population with a prescribed mean (equal to 0) and a standard deviation of 11.1 (which of course means that a difference of 23 is more than 2 standard deviations from the mean).  Where did the 11.1 come from?  How was the sample from the two groups actually generated?_x0007__x0007_I'd very much like to try generating the computer simulation as I think it will be instructive._x0007__x0007_Thank you.</t>
  </si>
  <si>
    <t>51cef50fba45820a00000012</t>
  </si>
  <si>
    <t>instead of 'data', i wrote 'the data', is this a wrong usage? i was marked wrong for this question.</t>
  </si>
  <si>
    <t>524c4d8ec55b8e1500000025</t>
  </si>
  <si>
    <t>Thanks for sticking with it into the late hours of the night!  Congratulations on passing!</t>
  </si>
  <si>
    <t>520e767bd59d510e00000021</t>
  </si>
  <si>
    <t>If you follow your results so far in your table, you'll have the result.</t>
  </si>
  <si>
    <t>5203a4743ea6941200000068</t>
  </si>
  <si>
    <t>What about psychological therapies and the counselling of patients. These came to my mind while editing and I omitted the word 'medically', but kept the words 'to treat'. This kind of completes the sentence.</t>
  </si>
  <si>
    <t>5242929e8e80550e0000007b</t>
  </si>
  <si>
    <t>How to get result (answer=4.45) from the step p(z&gt;1.70)? Should need to check standard chart ?_x0007_How can we get the chart data?</t>
  </si>
  <si>
    <t>53d047c3db6bf3a4ca00002d</t>
  </si>
  <si>
    <t>Hello._x0007_Is there a clue for this that I can apply to any problem, or is it just common sense?_x0007_Because it's easy when you have a placebo vs. treatment...</t>
  </si>
  <si>
    <t>51bdce3cbf600b0a00000010</t>
  </si>
  <si>
    <t>I was about to write the same sentence here...!</t>
  </si>
  <si>
    <t>524300cc8e805516000000a9</t>
  </si>
  <si>
    <t>In your ordering, the +3 and +4 come before the 0, as these are the worst weight losses (people who gained weight rather than losing it).</t>
  </si>
  <si>
    <t>53b175b4c167149377000014</t>
  </si>
  <si>
    <t>Thank for your course. I will try to follow it regularly.</t>
  </si>
  <si>
    <t>51b881db4983c00e00000034</t>
  </si>
  <si>
    <t>I also need help! I hit submit and had one of my scores changed to a 0 instead of what I wanted to give them.</t>
  </si>
  <si>
    <t>52825e83910619af2b000007</t>
  </si>
  <si>
    <t>The system gets kicking me out, it has happened twice now. Maybe I am too slow :-) I will try again at another time.</t>
  </si>
  <si>
    <t>5256f756929a823b65000006</t>
  </si>
  <si>
    <t>I have the same problem. I received low marks and the Revision is horrible.</t>
  </si>
  <si>
    <t>526a0e853d98fcf04b00000c</t>
  </si>
  <si>
    <t>&gt; Many reviewers reduces my marks only because them haven´t got_x0007_&gt; knowledges about my topic!_x0007__x0007_The instruction for the assignment clearly told you to write for a general audience. If your text required specialist knowledge to understand it then low marks may well be deserved.</t>
  </si>
  <si>
    <t>526853a621c1093ce600000c</t>
  </si>
  <si>
    <t>When is it right and proper to switch from dopamine to dobutamine?</t>
  </si>
  <si>
    <t>5353f32f71e2dfa0d100001a</t>
  </si>
  <si>
    <t>Hi madam _x0007_I'm mbbs graduate preparing for AMC AUSTRALIA _x0007_I WANT TO IMPROVE my writing skills inorder to pass Ielts exam, will this course helps me to get band 7.5,_x0007_And I think if I write any journal in future, will this course helps me</t>
  </si>
  <si>
    <t>5246b41aaf1c2a1900000021</t>
  </si>
  <si>
    <t>I think I would need more information about this example! While case-control studies are used to study rare outcomes (rare diseases), it seems unlike to study 4 mutually excluse rate outcomes at once. Depending how rare, how/when would a study be formulated so that there are enough cases with all 4 outcomes?_x0007__x0007_ About the recall bias -_x0007__x0007_ Recall bias can be a serious problem in retrospective studies (in particular case-control). In a case control study without recall bias, there would have be no difference in the tendency of cases to report events compared to the controls. _x0007__x0007_Since cases (or those with a disease) are generally more likely to recall exposure related to diseases compared to controls, it is difficult to have no recall bias. _x0007__x0007_However, if you do not use subjects to characterize exposures - - instead you use biologic markers (tests) related to exposures - - you might be able to minimize recall bias. It really depends on what you are studying!_x0007__x0007_Josh</t>
  </si>
  <si>
    <t>53d858ffe62492b8ab00005e</t>
  </si>
  <si>
    <t>Hello everybody,_x0007__x0007_I have submitted my essay today and received all three peer reviews already. Two of them were really good, peers also provided some feedback to improve my review. I thank them for that. The problem I have is with the third peer, which scored my paper review unreasonably low. Besides that, and this is really important,he or she didn't provide any feedback. None. Not even a comma or word. How can then I improve my text? **If everyone was doing that, peer reviews would make no sense.** I consider this kind of behavior very selfish._x0007__x0007_Luckily, you have quite smart system regarding the grading, so this review doesn't really lower my score. In fact, both other reviews were so good that I will not risk and submit improved version of my paper review. Although I am sure most of the peers take this task seriously, I might get three peers like the problematic one..._x0007__x0007_So, for the future, I suggest to WITS Course Team to add an option for flaging peers in cases like this. I am aware there are several thousand registered users and you are not able to check each complaint like mine. But you could maybe implement some kind of filtering based on your peer review system, which functions really well: if some peer is flagged as \irresponsible\", three peers might judge if it is true or not. If two of them think it is not, the complaint is rejected, if not it is passed to you to judge._x0007__x0007_Please do not take this as my expression of being insulted. It is just that, as prof. Sainani also stressed out in her lectures, peer review is really important part of writing in sciences and this kind of behavior should not be neglected._x0007__x0007_Keep up the good work!_x0007__x0007_Best regards,&lt;br&gt;_x0007_&lt;nameRedac_&lt;anon_screen_name_redacted&gt;&gt;"</t>
  </si>
  <si>
    <t>526d97f3f3c91cce8f00000c</t>
  </si>
  <si>
    <t>It was posted that selection of the 'I'm unsure about this score' checkbox prevents the review from being counted. Are you using this?</t>
  </si>
  <si>
    <t>528a9fb67c54782b0400000b</t>
  </si>
  <si>
    <t>Hello._x0007__x0007_Does anybody know a plugin, a software or anything for dotplots and plots in general?_x0007__x0007_Thank you.</t>
  </si>
  <si>
    <t>51b79a60f359c412000000c7</t>
  </si>
  <si>
    <t>Great, cause I had none of these.</t>
  </si>
  <si>
    <t>5264d18a68acfa8a65000017</t>
  </si>
  <si>
    <t>Hello from Detroit.</t>
  </si>
  <si>
    <t>5253890902414278da000001</t>
  </si>
  <si>
    <t>So, one quick quest on the same example you proposed, Josh. If there were, say, 301 values in total (n=301) and you wanted to find the 25th percentile.._x0007__x0007_Position = (25/100)*301 = 75.25_x0007__x0007_Then, what's the 25th percentile for your data? The 76th value or an average of the 75th and the 76th...?_x0007__x0007_Thanks!</t>
  </si>
  <si>
    <t>53b118686216cfca24000027</t>
  </si>
  <si>
    <t>In my 'progress' page a x(cross) mark is shown in place of Q.26, but nothing in place of Q.3.</t>
  </si>
  <si>
    <t>520d0b69df41370a00000055</t>
  </si>
  <si>
    <t>Rajhansa, thank you for your response. It was actually the first thing I did before submitting that quiz - capitalized the first letter. So, it seems there was a system error of sorts.</t>
  </si>
  <si>
    <t>52544aff2f1d2f75e0000026</t>
  </si>
  <si>
    <t>Well I agree with all you said except the last part ! So are you bullying the whole members or what?_x0007_I had the same problem ( of course not this extreme and 0) but somebody scored some parts 1 or 2 while I made 3 on all three reviews before revision and on both other reviewers after revision! _x0007_I'm also looking for a solution ! Maybe the least score will be dropped !_x0007_BTW odd scoring you received! :15 , 7 , 0 !</t>
  </si>
  <si>
    <t>526cfdc3d9d915bde200000c</t>
  </si>
  <si>
    <t>I don't believe we have subtitles for videos. You can see transcripts of the videos if you play them on the website, instead of downloading them._x0007__x0007_Raj</t>
  </si>
  <si>
    <t>51b8ce854983c0100000006e</t>
  </si>
  <si>
    <t>Am &lt;nameRedac_&lt;anon_screen_name_redacted&gt;&gt; &lt;nameRedac_&lt;anon_screen_name_redacted&gt;&gt; medical student of the faculty of health sciences University of Buea in Cameroon. being in the low income country I want to ask if theres is a means for me to access the cours throug my phone to avoid missing some of the lectures here you have my phone number&lt;phoneRedac&gt;4. thanks for understanding</t>
  </si>
  <si>
    <t>53bd79e3536c222ae6000024</t>
  </si>
  <si>
    <t>me from colombia</t>
  </si>
  <si>
    <t>51c64f4e9ab74c1600000007</t>
  </si>
  <si>
    <t>Hopefully, you represent the 'silent majority'!</t>
  </si>
  <si>
    <t>52743ea83d82e4886700001c</t>
  </si>
  <si>
    <t>R has bundled datasets._x0007__x0007_Just type **data()** and the sets will be listed by name. You can Google for more info about the sets. _x0007__x0007_http://www.ats.ucla.edu/stat/r/faq/data_sets_avaiable_R.htm</t>
  </si>
  <si>
    <t>5202cb973ea6941200000017</t>
  </si>
  <si>
    <t>In that case, I'd better go schedule that Botox treatment... :-)</t>
  </si>
  <si>
    <t>53e1879b908ff0e24700003b</t>
  </si>
  <si>
    <t>You're right, thanks for pointing that out! We'll fix it shortly._x0007__x0007_Raj</t>
  </si>
  <si>
    <t>524fc1a599a5c7f41b000004</t>
  </si>
  <si>
    <t>It would be nice if you had put a smiley behind the topic to indicate the irony. You almost scared me there!</t>
  </si>
  <si>
    <t>51fa833f8d66ce0e00000024</t>
  </si>
  <si>
    <t>I believe the site is set out very clearly. You have only to look around the site to see what it offers. I've wandered around and feel quite 'at home' and have now finished the first two weeks' work. I guess at the end of the day it's \horses for courses\". - Janie, Queensland, Australia."</t>
  </si>
  <si>
    <t>5243dedff5971f1100000054</t>
  </si>
  <si>
    <t>Thank you for your answer. In fact it was a bit surprising and frustrating. I was even aware of this discrepancy in time and thought that have couple hours more (I am from Poland). Unfortunately it occurs to be different 12 your time zone. In the future I will for sure keep it in my mind._x0007__x0007_&lt;nameRedac_&lt;anon_screen_name_redacted&gt;&gt;</t>
  </si>
  <si>
    <t>53c63b95a9c73c1f3000000c</t>
  </si>
  <si>
    <t>527b9d0e82654f4664000008</t>
  </si>
  <si>
    <t>Dear Lido,_x0007__x0007_Big hint: google \twin pair 2x2 table.\" Even if the first result, they have an example of how this is set up!_x0007__x0007_These tables are set up a little bit different than you have done above.._x0007__x0007_Also check out module 4 (around half way). _x0007__x0007_I think once you have done this, you can easily solve the problem! _x0007__x0007_Best,_x0007__x0007_Josh"</t>
  </si>
  <si>
    <t>53e19874908ff0e563000037</t>
  </si>
  <si>
    <t>I found it difficult, too. It was only later that I came up with the \right\" verb, but I still think my first choice was not incorrect."</t>
  </si>
  <si>
    <t>5253e7354e261bd2db00000f</t>
  </si>
  <si>
    <t>Thanks for your advice on reference software.</t>
  </si>
  <si>
    <t>5277972356505ab52b000001</t>
  </si>
  <si>
    <t>I have downloaded videos.  Can power point videos be converted to printable notes?  Or are there printable study notes for each unit?  I have been writing my own, but difficult without reference values, graphs ect.  Thanks.</t>
  </si>
  <si>
    <t>51bc67d9c33ac90a00000004</t>
  </si>
  <si>
    <t>Does it matter if we use log to base e or base 10?_x0007__x0007_The .reason. we need to take the logarithm to any base is to center the OR distribution around 0.  It doesn't matter what number you use as the base._x0007__x0007_x^0 = 1 for all x</t>
  </si>
  <si>
    <t>51e60b37a33569120000004b</t>
  </si>
  <si>
    <t>Keep in mind that the slope is 1.5 per 10 nmol, or 0.15 per nmol. If you make the calculation with this slope, you will see that 35 is the right answer._x0007__x0007_Raj</t>
  </si>
  <si>
    <t>51fe959d2c9f280a0000008a</t>
  </si>
  <si>
    <t>Hello OpenEdX team,_x0007__x0007_I agree with Ahmed Karim. Even though this was a 2 month course, it was a legitimate course nonetheless. It has also been provided by a really famous University. The credit given to the students who successfully completed the course will represent the degree of importance the University and OpenEdX is giving to the course. _x0007__x0007_Hoping to get a nicely presented certification that would 'look' good as well._x0007__x0007_Thank you_x0007__x0007_&lt;nameRedac_&lt;anon_screen_name_redacted&gt;&gt; S.</t>
  </si>
  <si>
    <t>528f26b6be84f8d891000005</t>
  </si>
  <si>
    <t>I just right-click over the pdf file, and then click \Save As\"."</t>
  </si>
  <si>
    <t>51dc781186fe651200000024</t>
  </si>
  <si>
    <t>As long as you don't hit the submit button no changes will be made. I had a similar problem with the editor. I tried to delete using the backspace key, but the browser interpreted it as \backward\". All of the editing was gone, and I got a new essay assigned to me. I think editing outside is no good either, as I think this will get everything striked through and all of the text inserted in green color at the end._x0007__x0007_I would perhaps do the following: Only use Delete instead of Backspace to remove text. On the mac you can press fn+Backspace as there's no single delete key (at least on my MacBook)._x0007__x0007_I used Chrome as a Browser by the way, and apart from the backspace problem everything was working fine. Perhaps Safari does some strange things?"</t>
  </si>
  <si>
    <t>5272279179bb449fc6000004</t>
  </si>
  <si>
    <t>For my first Assignment 2 peer review I edited the text, made my comments, entered the numerical scores, reviewed the text again,  made one more text comment, then scrolled up to look at the grades one more time. I was horrified to see that the two \3\" scores I had made had jumped to become \"1\"s. Luckily I was able to correct them and then hit submit, but the experience has given me new respect for those feeling the pain of what seem to be unintended bad scores. _x0007__x0007_I will be doubly sure to check all scores just prior to submit for tmy remaining reviews!"</t>
  </si>
  <si>
    <t>52753a88c3fc12d4a200000c</t>
  </si>
  <si>
    <t>It would be nice to know how long it took you to complete each paragraph's editing, Dr. Sainani._x0007__x0007_I know it's a lot to ask to track that, but it seems worth knowing, don't you think?</t>
  </si>
  <si>
    <t>524f325392d6e93f26000017</t>
  </si>
  <si>
    <t>Not sure how to look for residual confounding effect? Applying the 0.6 to 1.6 rule? Appreciate hints or pointers to the question. Thank</t>
  </si>
  <si>
    <t>5207f654508b3c0a00000038</t>
  </si>
  <si>
    <t>Hello everyone!_x0007__x0007_My name is Flávio &lt;nameRedac_&lt;anon_screen_name_redacted&gt;&gt;, I am from Brazil, Mato Grosso state (part of amazonia). If someone wants to talk about the course in portuguese, trying to understand something that we can't learn, please let's work together!_x0007__x0007_Regards,</t>
  </si>
  <si>
    <t>5241ba2d067ebf0e0000007c</t>
  </si>
  <si>
    <t>I'm not sure why people just don't answer straight forward questions. + means exposed and - means no exposure. Thus, in the HW problem, in the Toluene row, the third column over has a 9 under Case$^- /$Control$^+$. That means in 9 pairs of twins, the Case twin was not exposed to Toluene and the Control twin was exposed to Toluene.</t>
  </si>
  <si>
    <t>51f716e12fab480a00000042</t>
  </si>
  <si>
    <t>Hi, I am confuse on the differentiation between odd and probability.  As previous module, odd is equal to the probability of having an event over probability of not having an event.  So isn't it similar to the Probability (chances of an event occur)? _x0007_Please enlighten me...Many thanks in advance.</t>
  </si>
  <si>
    <t>53baa843ee3b883d8300001e</t>
  </si>
  <si>
    <t>I cannot understand the last problem dealing with the 3 doors  at all, i cannot understand why the probability of door a isn t equal to the probability of door c_x0007_Help please</t>
  </si>
  <si>
    <t>51cb4884d8b1a80a00000032</t>
  </si>
  <si>
    <t>Hi,_x0007__x0007_maybe I got it wrong at homework 3, question 4-6, but I think the specificity and sensitivity are mixed up there..._x0007_to me sensitivity means, that given that you are responding, the test shows that you respond_x0007_.thus: 63 negative test (meaning positive response here) /72 (total)=88._x0007_and vice versa for the specificity and all followings_x0007__x0007_ I have read in the task, that \a negative test means that they will be more likely to respond\", so I have interpreted this as the desired, \"positive\" outcome._x0007_This is where I made mistake then, but could you explain why is it not so?_x0007__x0007_Alexa"</t>
  </si>
  <si>
    <t>53b955680fa2c7047800001c</t>
  </si>
  <si>
    <t>Example 3 in unit 1.4 (slide 28) shows that the sentence \The experimental demonstration is the first of its kind and is a proof of principle for the concept of laser driven_x0007_particle acceleration in a structure loaded vacuum\" can be abbreviated into \"The experiment provides the first proof of principle of laser-driven particle acceleration in a structure-loaded_x0007_vacuum.\" I would further abbreviate it into \"The experiment proves that laser can [be used to] accelerate particles in a structure-loaded vacuum\", thus replacing two nouns with verbs._x0007__x0007_Similarly, slide 35 in unit 1.4 shows that the sentence \"A robust cell-mediated immune_x0007_response is necessary, and deficiency in this response predisposes an individual_x0007_towards active TB\" can be abbreviated into \"Deficiency in T-cell-mediated immune response predisposes an individual to active TB.\" I think that it can be further abbreviated into \"Deficiency in T-cell-mediated immune response predisposes to active TB\" because \"an individual\" is not necessary._x0007__x0007_Do you agree?"</t>
  </si>
  <si>
    <t>524abb9d1b015c5e00000027</t>
  </si>
  <si>
    <t>Yes,once you calculate the lowest raw score needed to get an A on the exam say 60.72,round it off to 61.</t>
  </si>
  <si>
    <t>51ced6c3ba45821200000011</t>
  </si>
  <si>
    <t>No problem!</t>
  </si>
  <si>
    <t>53c494f9128e685c8d000041</t>
  </si>
  <si>
    <t>Thanks for sharing Romain,_x0007__x0007_Since these are computer generated, there is not much we can do about it!_x0007__x0007_Josh</t>
  </si>
  <si>
    <t>53b56f31781462ec1e000039</t>
  </si>
  <si>
    <t>Hi Daniel,_x0007__x0007_Pleased to meet you virtually. _x0007_I'm also a translator specializing in technical and scientific texts, currently residing in California, USA. I translate from English into my native German. I'm hoping this course (and another course I'm taking simultaneously on Coursera) will help me improve my proficiency English to the point that I can translate (and translate well!) from German into English, since I've been getting a lot of inquiries in this regard.</t>
  </si>
  <si>
    <t>524767a0b1ebb34b00000040</t>
  </si>
  <si>
    <t>Hi I did submit GMT time which I think is 12 hours ahead of the PDT time. I even tried to cheat by setting the time to PDT time without success. I_x0007_I have now made a screenshot with the computer time at PDT and local time on a radio controlled clock to document that I can't see submit button; only see answer button._x0007_I can only think that the syllabus has a typo, homework has to be in by midday._x0007_Does anyone know how to take this forward to the course organiser?. I do not know how to contact them._x0007__x0007_I'm working on OS-X, 10.8, chrome and safari, but no difference. _x0007__x0007_&lt;nameRedac_&lt;anon_screen_name_redacted&gt;&gt;</t>
  </si>
  <si>
    <t>53bce4f8536c22ca60000013</t>
  </si>
  <si>
    <t>Hi...even I have the same question in my mind...will a topic for essay writing be allocated?</t>
  </si>
  <si>
    <t>525599e0a3b6486713000010</t>
  </si>
  <si>
    <t>I agree with Saima- the peer reviewing is a bit difficult like this and the grades vary a lot (in my case for the same essay between 8 and 15!) It´s also too bad that many reviewers just clicked the numbers and did not edit anything in the text or made any comments- so it is hard to improve and you are not sure if they even read your essay... Maybe it would be good to get your essay graded by the staff if you have the feeling that the peer reviewing was not made properly. _x0007__x0007_But this is my first online course and I really like the organization and I learned a lot, thanks for that!_x0007__x0007_Jacky</t>
  </si>
  <si>
    <t>5281e9cc3bb45ae1b400001c</t>
  </si>
  <si>
    <t>I reviewed the forum yesterday and today and my answers still don't make sense._x0007_When calculating the Z value in this example am I supposed to divide the standard error by the square root of the sample size n=10,000 ?</t>
  </si>
  <si>
    <t>53d7068081ef0a9dc800004b</t>
  </si>
  <si>
    <t>But is a conjuction. You might want to do that for literary beauty/style. Otherwise, maybe you might want to avoid it._x0007__x0007_You would write \however; nevertheless; in spite of this...\" instead."</t>
  </si>
  <si>
    <t>525d8edc9e140cf364000015</t>
  </si>
  <si>
    <t>Yeeees, please!!! We want to know the answers :D</t>
  </si>
  <si>
    <t>5243ef9a4afdc3120000005c</t>
  </si>
  <si>
    <t>I agree - whether the course is actually relevant or considered doesn't matter but it is much better to note everything down as it demonstrates a willingness to participate in self-learning.</t>
  </si>
  <si>
    <t>5295a62ab3e70b3dc500000a</t>
  </si>
  <si>
    <t>Never mind - just figured it out. It's late! Thanks though!</t>
  </si>
  <si>
    <t>51e8c8f3a1e51a1600000032</t>
  </si>
  <si>
    <t>I have finished more than 4 peer reviews._x0007_But I still can't see the feedbacks of my essay although the system told me my essay grading just finished._x0007__x0007_What's the problem?_x0007__x0007_Thanks</t>
  </si>
  <si>
    <t>526dd3f6b0c8b6cabd00000d</t>
  </si>
  <si>
    <t>the final exam has 20% contribution to the overall mark alone. Can still do well in that exam you know.</t>
  </si>
  <si>
    <t>527a19a76e48f377d4000002</t>
  </si>
  <si>
    <t>I cannot figure out how to submit Writing Assignment 3. Does anyone know how?</t>
  </si>
  <si>
    <t>527d0821baa2579e6900000c</t>
  </si>
  <si>
    <t>I think it's because there were no control with no treatment. Your calculation assumes 0 heart attacks with no drug used, which is unknown and unlikely. Hope it makes sense :)</t>
  </si>
  <si>
    <t>51c28452de47500a00000011</t>
  </si>
  <si>
    <t>They're worth 10% of the total great.</t>
  </si>
  <si>
    <t>525177f4c4b5a38fb100000a</t>
  </si>
  <si>
    <t>Hi josh_x0007__x0007_Thanks :)</t>
  </si>
  <si>
    <t>53be6b348b7c049e32000010</t>
  </si>
  <si>
    <t>Hi, people,_x0007__x0007_as I'm not speaker of English as native language, I found the explanation of Prof. Kristian very simple and useful. Later I talked to an English teacher and he said that there is no problem in replacing that by which, provided that the noun to which it refers be not a person._x0007__x0007_I also checked a grammar and which is used both as restrictive and non restrictive. I think that the main difference is that \which\" is more formal than \"that\", isn't it?_x0007__x0007_Kind regards from Brasil_x0007_Rogério"</t>
  </si>
  <si>
    <t>525176da69bc4f0fba00000b</t>
  </si>
  <si>
    <t xml:space="preserve"> I would be interested also &lt;emailRedac&gt; </t>
  </si>
  <si>
    <t>527eb840a748b64c3d00000f</t>
  </si>
  <si>
    <t>5255765d1afc47fab700000d</t>
  </si>
  <si>
    <t>51b830ddf359c41600000144</t>
  </si>
  <si>
    <t>Thanx.</t>
  </si>
  <si>
    <t>5201210cff03f00a00000094</t>
  </si>
  <si>
    <t>Thanks a lot sir.I was a bit worried about it.May i please know when will the exam be taken i mean which date and what will be the actual syllabus.will it be whatever we would be going through in this course?and will there be any duration for the exam?and how will we get to know about it?_x0007_Thanks again....</t>
  </si>
  <si>
    <t>51dc428e86fe651600000014</t>
  </si>
  <si>
    <t>Hi everybody,_x0007__x0007_I am in Baltimore (east time) and it is right now 3:55pm. West coast is 3 hours less so I assumed it was 12:55. I thought I had until later at night to finish my Unit too since the close time is \UTC 19:00\". That would mean necessarily 7pm in California and 10pm in Baltimore, right?_x0007__x0007_How can the Unit 2 already closed? Am I missing something or is it a website mistake?"</t>
  </si>
  <si>
    <t>5254639f02414278da000024</t>
  </si>
  <si>
    <t>I tried to take the HTA course but found it too late! They would not let me join. :(_x0007__x0007_I'll keep watching for it in future, though.</t>
  </si>
  <si>
    <t>528a27d8f0fe4d7468000003</t>
  </si>
  <si>
    <t>Thanks a million!</t>
  </si>
  <si>
    <t>51bc0c6f5e980e0a00000044</t>
  </si>
  <si>
    <t>In Unit 2 Module 2 : the incidence rate for the example of vioxx and naproxen are correct??  For Vioxx I have 2.4 for 100 persons x year and for naproxen 5.2 and in the course the results are 2.1 and 4.5 respectively..I expect yours comments.. Thanks in advance</t>
  </si>
  <si>
    <t>51c29e02de47500e00000018</t>
  </si>
  <si>
    <t>Thanks for your answer._x0007_I've used the table and I've done the exercise again (for the fifth time) and I still get the same results..._x0007_Hopefully, we'll get the correct answer by 16th August ;)_x0007_Regards</t>
  </si>
  <si>
    <t>520b9c8c4c2f321200000050</t>
  </si>
  <si>
    <t>I have done the calculations for this test four times now and come up with the same answer each time, which is not one of the options available. I've re-watched the video, re done the calculation from scratch - still the same. I don't want to write the calculations or answers to a quiz that is still current. I'd be happy to see people with the correct answer!_x0007__x0007_After drastically failing Unit 3, and it is looking similar for Unit 4, (I have to skip part 2 of module 2 as I did not get it at all) is there any point me continuing this course?</t>
  </si>
  <si>
    <t>53c53654d02871548600001b</t>
  </si>
  <si>
    <t>I am also taking 2 other courses on coursera, so I am spread really thin..</t>
  </si>
  <si>
    <t>52047c6761cbf50e0000009d</t>
  </si>
  <si>
    <t>I noticed when I was reviewing essays that I filled in all the scores, did some work in another program for a minute, then came back to the essay I was working on and all my scores had reset to blank! I'm glad I noticed it before I hit submit. It is so easy to mess up the review step.</t>
  </si>
  <si>
    <t>526ae1a313dea36ae6000007</t>
  </si>
  <si>
    <t>There are a number of methods for doing this but the lower technology methods have proven very successful including:_x0007_Ice packs to groin, neck and a axilla combined with _x0007_Iv iced 4 degree C normal saline_x0007_With either cooling fans or iced foley flushes_x0007_I will link some articles.</t>
  </si>
  <si>
    <t>5357f5a5b9e7fafc36000011</t>
  </si>
  <si>
    <t>Hi!_x0007_I wanted to know when we can consider count variables as continuous variables (as was shown in this case) and when to consider them as discrete ordinal variables._x0007_It is a little bit hard for me to consider nevi count as a continuous variable, because you cannot actually have 1.5 or 1.75 nevi on a person._x0007_Am I overcomplicating it?</t>
  </si>
  <si>
    <t>53de606bcd9d976d04000019</t>
  </si>
  <si>
    <t>2 further information:_x0007__x0007_1. I'm using win7 now._x0007__x0007_2. Whether the downloaded video say Unit+2+Module+4.mp4 in Unit 2 module 4 contains all the information? You just divide it into 3 parts for teaching purpose? If so, I'm ok to download the video and finish the quiz._x0007__x0007_Hope it cloud help!_x0007__x0007_Thanks in advance!</t>
  </si>
  <si>
    <t>53ab8a1ed2efd368d100003d</t>
  </si>
  <si>
    <t>I keep getting the same error message and have posted here three times asking for help. Can someone please address this problem?</t>
  </si>
  <si>
    <t>526efe0d6d24a524f200000d</t>
  </si>
  <si>
    <t>Pneumonias are not only deadly in children but in adults as well</t>
  </si>
  <si>
    <t>534af4b91c05c5734a000012</t>
  </si>
  <si>
    <t>Not the table, but the way to solve it are swapped.</t>
  </si>
  <si>
    <t>51d359d2bbdc2e0a00000041</t>
  </si>
  <si>
    <t>It's OK to start a sentence with \But\" or \"And\" despite what you may have been told. Just read some professional writing (magazines, etc.) and you'll notice that these are frequently used to start a sentence. They're the perfect transitions (nice and short!)."</t>
  </si>
  <si>
    <t>5246ffc7af1c2a290000002f</t>
  </si>
  <si>
    <t>If I am summarizing the findings of a recent paper in my field for assignment 1, what constitutes plagiarism? What am I allowed to do or to NOT do? Am I supposed to give a link to the paper?</t>
  </si>
  <si>
    <t>526d04cbd9d915317d00000d</t>
  </si>
  <si>
    <t>I don't mind if jargon is used, as long as the meaning or a description is included. To me using jargon can be a teaching experience, so the reader will know in the future what the term means. I have given lower grades if the essay lists terms I cannot understand, or if I had to look them up to understand the meaning, and have said so in my comments.</t>
  </si>
  <si>
    <t>527e3d62d346441285000006</t>
  </si>
  <si>
    <t>Frankly, I gave feedback when I felt the writer spent some time in writing the essay, and not just copy and paste from his/her article. When I saw those  types of essays, I just gave grade without feedback. Because some of the work needs tremendous editing and if he/she did not find the time, I am too ! _x0007_Thank you</t>
  </si>
  <si>
    <t>527fac982ba276169a000008</t>
  </si>
  <si>
    <t>In Unit 4 module 2 quiz 1 you reported the following results calculation_x0007_E(X)= 0(.8)+1(.13)+2(.05)+3(.02)=.29_x0007_but actually this results is not correct for my understanding for the following:_x0007_E(X) = 0(.8)+1(.13)+2(.05)+3(.02)_x0007_E(X) = 0+0.0169+0.1+0.06= 0.1769 so this should be the result._x0007_I'm wrong? in the case I'm wrong can you give me an explanation._x0007_Thank you_x0007_Mauro</t>
  </si>
  <si>
    <t>53ca93591e43f391bc00000a</t>
  </si>
  <si>
    <t>As someone else already explained above in geat detail, taking the median you do *not* eliminate the effect of outliers if they are non-random, as the 0-point assignments often are in this course._x0007__x0007_Kirsten might have considered how to assign grades, but she could have hardly foreseen the avalanche of essays unfairly graded 0. Given that this grading of 0 occurred and that it was non-random, the person above rightly points out that a re-calculation of grades in those cases is necessary if Kirsten wants the grades to remain fair.</t>
  </si>
  <si>
    <t>527ba79082654f466400000a</t>
  </si>
  <si>
    <t>Nothing against these terms, yet I see no harm if we shed our vulnerabilities . What we'll do of tons of medical literature using the terms being objected to ?</t>
  </si>
  <si>
    <t>51d49f6c37e8e0160000001b</t>
  </si>
  <si>
    <t>yep</t>
  </si>
  <si>
    <t>53e2d7fafac7aaea13000038</t>
  </si>
  <si>
    <t>I think the phrase \failed to win\" still expresses a negative verb. In this case, you are substituting one negative for another. _x0007__x0007_\"Failed to win\" has a gentler connotation than \"did not win\" and \"lost\", but does not simplify the overall effect of this statement._x0007__x0007_Take care!_x0007_&lt;nameRedac_&lt;anon_screen_name_redacted&gt;&gt;"</t>
  </si>
  <si>
    <t>524b1630c07b58110000004d</t>
  </si>
  <si>
    <t>Hi Josh!_x0007_Good morning._x0007__x0007_Thanks so much for the last explanation. I am finishing my homework, then I would like to see an example of rounded to nearest 10th and 100th. I would like to be pretty sure about I am doing since my last score was hurt for this reason!_x0007__x0007_In the HW4 #10. I am obtaining our mean (np) to use Z formula. Since we do not have a probability for our 200, we can use 0.5 as same as a probability of flip a coin?_x0007__x0007_Kind regards, &lt;nameRedac_&lt;anon_screen_name_redacted&gt;&gt;</t>
  </si>
  <si>
    <t>53cbec9ded1b8a132300000d</t>
  </si>
  <si>
    <t>hi. I really hope to get help._x0007_I did the course work for the week, and did the homework as well._x0007_I clicked on final check and there was no change, but since I had already gone over my answers, I clicked save, hoping to be able to submit my homework._x0007_I navigated away from the page and when I returned, all the answers were gone and I have no assurance that the work was submitted, let alone saved._x0007_I would hate to have to repeat all that work, to be honest._x0007_Is my work saved somewhere? Has it been submitted?_x0007_I wish there was a forum where we could ask the administrators questions like 'where is the submit button? when shall I know whether or not I passed the homework?_x0007_Kindly respond so I know what to do before the week is up and the homework do-longer counts.</t>
  </si>
  <si>
    <t>51b862c94983c00a00000013</t>
  </si>
  <si>
    <t>sorry, i was wrong.found it now</t>
  </si>
  <si>
    <t>51cf5453ba45820d00000024</t>
  </si>
  <si>
    <t>Belated hello from Australia - my name is Carly and I am a paediatric oncology fellow from Perth. I last studied stats in my undergrad degree which was over 15 years ago and I want to refresh my stats familiarity!!</t>
  </si>
  <si>
    <t>53ac3f23d2efd35c6600006f</t>
  </si>
  <si>
    <t>That is great!</t>
  </si>
  <si>
    <t>520abce6d227f91600000047</t>
  </si>
  <si>
    <t>Im having the same problem: I submitted my essay nº2 a few hours ago (I know I was late). As expected nobody grade it yet, buy it is almost the deadline time and I cannot submit my final version. Any help?</t>
  </si>
  <si>
    <t>527d13aebfa5a7f3aa000008</t>
  </si>
  <si>
    <t>You could also use \the authors had falsified\" for the first example. I like \"the authors falsified\" here a little better, but if the rest of the piece was in the past perfect, you're right that you'd want to be consistent."</t>
  </si>
  <si>
    <t>5248f93e3732ad150000000a</t>
  </si>
  <si>
    <t>Hi Anna, psycholinguistics is a very interesting field. Its good to see some people with an interest in speech and hearing sciences here :) Good luck with the course!</t>
  </si>
  <si>
    <t>53a9f15bf2f1b75e45000050</t>
  </si>
  <si>
    <t>I wrote this \Anti-inflammatory drugs may be preventative of Alzheimer's Disease.\" What do you think?"</t>
  </si>
  <si>
    <t>524603d228eb680a00000007</t>
  </si>
  <si>
    <t>“Don't lose sight of common sense” strikes me as an odd bit of advice, considering that statistics is an extremely helpful tool that allows us to derive conclusions about the world, whereas what is known as common sense is mostly a set of preconceptions that are not used to being challenged._x0007_The example of “commons sense” in Unit 1 Overview (a sample of 10 discrete units can't have a statistic pertaining to 78% of it) doesn't look to me like common sense at all, looks like basic arithmetic.</t>
  </si>
  <si>
    <t>51b9c24d9ce05b1600000007</t>
  </si>
  <si>
    <t xml:space="preserve">@robert_dickson, Yes, the package `survival` is included in most installations of R, as it apparently is in yours. It is also apparently already in use, so if you just type `data(rats)` at the R console, it should load a data frame called `rats` with the </t>
  </si>
  <si>
    <t>51c560ee58b3d91200000013</t>
  </si>
  <si>
    <t>this is the best statistic course i have had, clearly and logically. great job done...Thank you for your efforts and time...</t>
  </si>
  <si>
    <t>51c1c4ec7b03b3120000004d</t>
  </si>
  <si>
    <t>These are all great points!</t>
  </si>
  <si>
    <t>5251acc469bc4f0fba000014</t>
  </si>
  <si>
    <t>I think taking out \generally\" changes the meaning of the sentence: without it it would mean \"ALL chemistry majors are ...\""</t>
  </si>
  <si>
    <t>5244583726aa23120000001f</t>
  </si>
  <si>
    <t>Search on it here in this forum.  Other people have already commented on that particular question. There is already enough information there to get you started, and to solve it.</t>
  </si>
  <si>
    <t>520534496ca0be0a00000024</t>
  </si>
  <si>
    <t>I assumed the 300-500 words to be a guideline rather than a strict requirement. My essay was slightly under 300 words excluding title and references but after putting a lot of effort into editing the original down from 700+ I felt that adding an extra 10 words just for the sake of it was somewhat contrary to the spirit of the exercise.</t>
  </si>
  <si>
    <t>527a67246e48f377d4000009</t>
  </si>
  <si>
    <t>Can you please specify the slide you are talking about so I can try and answer your question?_x0007__x0007_Raj</t>
  </si>
  <si>
    <t>51fe9cd0f09ff91600000035</t>
  </si>
  <si>
    <t>thanks jadetine. what about changing mailing address .how can i do that ?</t>
  </si>
  <si>
    <t>520b9d274c2f32160000004b</t>
  </si>
  <si>
    <t>an expectant mother is rushed into the ER with a crushed left leg following a motocycle accident, her B.P is low, she is tachycardic, with cold extremities, fetal heart rate not appreciated, pregnancy is full term.what do u do first?  amputation,C/section or both at ago?</t>
  </si>
  <si>
    <t>535a78f77597922f5b00000d</t>
  </si>
  <si>
    <t>still,not click ..</t>
  </si>
  <si>
    <t>51d51832b1e6360a00000002</t>
  </si>
  <si>
    <t>Not ideal, because it's a mass application procedure and my comment will most likely not be read.</t>
  </si>
  <si>
    <t>5297aeb6d9598c49b5000001</t>
  </si>
  <si>
    <t>We'll look into it. Thanks for letting us know.</t>
  </si>
  <si>
    <t>526687de4630aea59c000007</t>
  </si>
  <si>
    <t>I really do not think so._x0007_Both groups are disease positives: acne patients. The test was to detect which people were positive (or do respond less to the antibiotic) and which of them were negative (those who are more likely to respond to the antibiotic). _x0007_The answers from problem 5 to 8 are changed.</t>
  </si>
  <si>
    <t>51d3594ebbdc2e1200000052</t>
  </si>
  <si>
    <t>From the Course Info tab:_x0007__x0007_&gt;If you are not interested in receiving a Statement of Accomplishment, it is fine for you to audit the course and review only the materials that interest you. **The course materials will remain available after the course ends**, so you can also go through the course at a later date or slower pace (if you are not trying to receive a Statement of Accomplishment). We hope that this course can address a wide range of learning goals; and we expect that some students will just be browsing/auditing.</t>
  </si>
  <si>
    <t>51bc0b8a5e980e160000004e</t>
  </si>
  <si>
    <t>Hi! _x0007_I have three doubts: 1) what about capitalization after the colon? 2)if the dash comes at the end of the sentence, as in your example \....amounts of fat -up to half their body weight.\" shouldn't we close with a dash? (i.e., -up to half their body weight-.); above should there be a semi-colon after the question mark? ...the colon?; 2)if...._x0007_Punctuation drives me crazy!_x0007_Great course!"</t>
  </si>
  <si>
    <t>52511d9069bc4f9bd1000006</t>
  </si>
  <si>
    <t>Hi,_x0007_I missed the due date for homework 2. _x0007_Is there any chance to submit my homework after the deadline. I am really excited by the course and I don't want my grades to be low._x0007__x0007_Thank you.</t>
  </si>
  <si>
    <t>52545d44024142b614000027</t>
  </si>
  <si>
    <t>Hi, my name is Kim. I am a housewife/mom in Birmingham, Al. I am taking this course to delve, a little deeper, into the study of statistics.</t>
  </si>
  <si>
    <t>53aeea38ad7d7c574800001a</t>
  </si>
  <si>
    <t>Ditto.</t>
  </si>
  <si>
    <t>51e4afc4286279120000040f</t>
  </si>
  <si>
    <t>In the practice exercise, you used a dash to separate the first sentence while drawing the 2nd sentence into 1 sentence, as follows:_x0007__x0007_Finally, the lessons of clinical epidemiology are not meant to be limited to academic physician-epidemiologists -who sometimes have more interest in analyzing data than caring for patients- it provides clinicians tools to improve their patients' outcomes._x0007__x0007_I appreciate that this exercise was a practice for the use of dash, but i think using parentheses for the clause \  who sometimes have more interest in analyzing data than caring for patients\" would be better, because tis information is not actually needed in that sentence, but is just a by the way remark that the author has included. So, I re wrote this as follows:_x0007_Finally, the lessons of clinical epidemiology are not meant to be limited to academic physician-epidemiologists (who sometimes have more interest in analyzing data than caring for patients)- it provides clinicians tools to improve the outcomes of their patients._x0007_Can you please clarify?"</t>
  </si>
  <si>
    <t>52580ec53ea8dcb319000003</t>
  </si>
  <si>
    <t>Dear Karely,_x0007__x0007_Thanks for sharing! You are correct - _x0007__x0007_At 5:00, the expression should be 10*(0.5)^9 * 0.5)^1 + (0.5)^10 = 0.01 + 0.001 = 0.011_x0007__x0007__x0007_Best,_x0007__x0007_Josh</t>
  </si>
  <si>
    <t>53cb2400e0c113aa79000001</t>
  </si>
  <si>
    <t>Somehow I have trouble with Deducer. _x0007_I am working on a Mac with OS X 10.8.4_x0007_Originally I had installed another version of R, but as it apparently does not work with Deducer I deleted it and installed R from the link on the Deducer webpage. I than followed the instructions but could not load the Excel file for the homework due to some error with the XLConnectJar, which I posted in a different forum post. Someone answered to my plea, but when I oppened JGR this time to try out the different file, Deducer did not load properly. The little JGR window which just blinks up when starting was empty and the window with the icons for the data import is completely blank aswell. None of the menubar links in the JGR window work and I can not enter anything in the window either. I tried to close JGR and the menu to choose to save before exit pops up, but clicking on either button does not work. I finally choose to force quit it. I tried to deinstall everything and reinstall R and Deducer but I still am having the same problems. _x0007_I am wondering if I do have the problems because I updated my Mac yesterday as it had told me that updates were available. _x0007_Does any one have any tips for me how to get JGR/Deducer to work again?_x0007_Thanks a lot in advance!</t>
  </si>
  <si>
    <t>51c18ed87b03b31200000044</t>
  </si>
  <si>
    <t>\I regarded myself as a fairly moderate drinker but consumed probably twice that amount weekly \"_x0007__x0007_twice that amount would be 80 drinks a week, which would be 11 drinks a day_x0007__x0007_that's about one drink every one and one half hours non-stop (except for sleep) for the entire week_x0007__x0007_you consider that moderate ?"</t>
  </si>
  <si>
    <t>51bf733b22429c1200000007</t>
  </si>
  <si>
    <t>completely agree with you concerning glioma example!</t>
  </si>
  <si>
    <t>5242be0aa0a2c912000000a0</t>
  </si>
  <si>
    <t>If you drag the bottom right hand corner of the text window, where there are two grey lines, you will be able to see most of the essay (how much you can actually see will depend on the size of your screen).</t>
  </si>
  <si>
    <t>52820406aa6772fa40000001</t>
  </si>
  <si>
    <t>I found this exension called subtitler but for the life of me cannot understand how to install it_x0007_it is there at_x0007_http://addons.videolan.org/_x0007__x0007_http://addons.videolan.org/content/show.php/Subtitler+%28lite%29?content=&lt;zipRedac&gt;52364_x0007__x0007_If you can deduce how to load it it would be helpful9It is supposed to get a subtitle bar and play it htere but the process seems so convoluted and I am afraid to wreck what is a good thing !!</t>
  </si>
  <si>
    <t>51c496a90b08f80a00000035</t>
  </si>
  <si>
    <t>I would suggest that you use the forum to ask your questions. I agree that this course might be a bit more challenging than an intro to stats (which no matter what, it is always challenging) but since this seems to be a very applied version of it, you would not only learn more but also your knowledge retention would be, imho, way better than from a general intro to stats._x0007_However, it might be helpful if you could discuss your problems and get feedback from course personnel or other students here._x0007_If you have time or you could find time, I'd personally suggest you to stay in the course but it is just a suggestion._x0007_I think that since all materials are available and many have progressed over the suggested course schedule, one might feel a little bit under pressure to advance at the same pace as those who have already taken a stat course but you don't have to see it like that. HW1 is due next week so why not take your time and do it at the pace which feels right for you._x0007_Best of luck,_x0007_--&lt;nameRedac_&lt;anon_screen_name_redacted&gt;&gt;</t>
  </si>
  <si>
    <t>51ba473b9ce05b0a0000004f</t>
  </si>
  <si>
    <t>Okay, thanks. I just must have forgotten to add scores for myself.</t>
  </si>
  <si>
    <t>5259a5f3a28a93fbfa000007</t>
  </si>
  <si>
    <t>Humm... ok.... I am not sure I am a big fan of the median of 3 samples...  I know that there is not much of a choice for a class such as this but I am not certain that my work is a 6/15...  It is better than that. I would certainly not state my work 15/15 but if I had to self assess after the feedback I received I would give myself at least a 10 or 11... I am very curious as to the total distribution of grades to see where I ranked and what the possible uncertainty is on the median of the summed values from a likert scale._x0007__x0007_The easiest thing to provide would be the anonymous distribution of the final score for each essay.  (at a minimum this should be provided)</t>
  </si>
  <si>
    <t>5273bac13d82e48867000006</t>
  </si>
  <si>
    <t>Hello everyone,_x0007__x0007_I know that many of you have already complained about poor peer grading, and I'd like to share my experience with you. This post is NOT to complain for the grades (that are quite high, so I'm really satisfied with them), but to open a discussion about the usefulness of the grading systems as it is at the moment._x0007__x0007_For writing assignment 2, I submitted the introduction of a paper I am drafting. The peer grading were the following:_x0007__x0007_GRADER 1 --&gt; 15/15, no comments or corrections on the essay _x0007__x0007_GRADER 2 --&gt; 13/15, no comments or corrections on the essay _x0007__x0007_GRADER 3 --&gt; 13/15, no comments or corrections on the essay _x0007__x0007_I decided to resubmit the same essay for writing assignment 3 (in the hope of receiving some usefull suggestions/comments); I edited it a little bit, but I couldn't do much becasue I had no feedback from the first 3 reviewers. Some minutes ago I got the peer grading for assignament 3:_x0007__x0007_GRADER 4 --&gt; 15/15, no comments or corrections on the essay _x0007__x0007_GRADER 5 --&gt; 13/15, no comments or corrections on the essay _x0007__x0007_GRADER 6 --&gt; 10/15, no comments or corrections on the essay (and this one really made me angry: he/she graded the essay as boring, non-compelling, confused, inconsistent, full of clutter...and left NO comment ?!?!?!?!?)_x0007__x0007_So, the point is that my essay was reviewer by 6 different people, got grades ranging from 10 (indicating a rather poor quality of writing) to 15 (perfection), and NO ONE gave me a single suggestion about how to improve it. So, in the end, I don't know the real quality of my writing, and I've got no feedback about how to improve it. This makes me think that the peer-grading system in this course is completely useless and is not a learning tool. What I think is that some (the majority of?) reviewers doesn't even care to read the essay, they just click on the scores - although I must admit that I've been lucky: at least my reviewers were just lazy, but didn't gave me dramatically low scores! _x0007__x0007_But how canwe learn how to improve our writing skills from this experience?</t>
  </si>
  <si>
    <t>5284c7dfef3aac5734000001</t>
  </si>
  <si>
    <t>52450a6a2be54f160000003b</t>
  </si>
  <si>
    <t>I had given mostly 3's in an essay I just graded and after doing the in-depth change part, I clicked on submit - while it was in process of submitting it went back and I saw that zeros were checked - I had not checked any zeros - I know you indicated there was a problem with some zero defaults - this is unfortunate as the student didn't deserve any zero's - hopefully those essays that got zeros will be fixed somehow.</t>
  </si>
  <si>
    <t>527d4b0ebaa2571502000017</t>
  </si>
  <si>
    <t>In the July 1st Course Info posting, you stated, \For those who are practicing physicians, we have now had a CME version of this course approved. So if you are interested in getting CME credits, stay tuned for more details.\" _x0007_Do you have any updates on the availability of the CME version?_x0007_Thanks._x0007_&lt;nameRedac_&lt;anon_screen_name_redacted&gt;&gt;"</t>
  </si>
  <si>
    <t>520ce60ddf4137120000003b</t>
  </si>
  <si>
    <t>When will I know the result?</t>
  </si>
  <si>
    <t>520f75f867a0ef0e0000002d</t>
  </si>
  <si>
    <t>Dear Etang,_x0007__x0007_You are correct about the probability. Most errors that have been discovered are minor typos - we will be updating them before the next time MedStats is given. _x0007__x0007_You are welcome to start a discussion group about errors! _x0007__x0007_Josh</t>
  </si>
  <si>
    <t>53c00587fe7452f0e400001d</t>
  </si>
  <si>
    <t>I also found that the peer grading is not done fairly. I have been graded 11/15 and 10/15 for the writing assignment2. I think peers are not using the learning to grade system properly.</t>
  </si>
  <si>
    <t>528c5e7c2b2230af24000010</t>
  </si>
  <si>
    <t>Hi all,_x0007_Can anyone help to explain how to derive the 6-fold increased risk in the quiz? Thanks!</t>
  </si>
  <si>
    <t>51edfefb93d2250e000000a9</t>
  </si>
  <si>
    <t>Hi,_x0007__x0007_I just tried to submit my essay, and realized the deadline was earlier than I thought - I assumed that the Oct 29 deadline meant that it was midnight of that day. In any case, once I realized that, I made sure to submit at least 5 mins before the online deadline, but it didn't accept it, and it also gives me an error readout in the Peer Editing section!_x0007__x0007_I have the essay in Word doc format, I just got stuck in meetings at work all day and wasn't able to get it in before the mid-day timing (in my timezone). Is there any way to remedy this situation??_x0007__x0007_Thanks,_x0007_&lt;nameRedac_&lt;anon_screen_name_redacted&gt;&gt;</t>
  </si>
  <si>
    <t>527007ebf16f1116dd000001</t>
  </si>
  <si>
    <t>If you make it top 20% and a person with 79% comes up, what have you gotto say?</t>
  </si>
  <si>
    <t>528cf7dc2c24d6ea6a000005</t>
  </si>
  <si>
    <t>The criteria for the statement of distinction has changed to above 85?</t>
  </si>
  <si>
    <t>528b7ce7bc5f5a4ae100001d</t>
  </si>
  <si>
    <t>I also understand that was at 7:00 pm</t>
  </si>
  <si>
    <t>5254772e4e261bdab000002c</t>
  </si>
  <si>
    <t>If you read through the introductions thread someone offered an alternative for countries banning YouTube that works in all cases. If I can find it before you do, I will post it.</t>
  </si>
  <si>
    <t>5248edf4c6ba9b5d00000002</t>
  </si>
  <si>
    <t>Hello Susyes,_x0007__x0007_I think you mean that the assumption of homogeneity of variances can be evaluated ***using*** residuals. To get the residuals, you need raw data!_x0007__x0007_Best,_x0007__x0007_Josh</t>
  </si>
  <si>
    <t>53d9abf2bf614b5dc400003e</t>
  </si>
  <si>
    <t>three?</t>
  </si>
  <si>
    <t>51be3717bf600b1200000043</t>
  </si>
  <si>
    <t>Unable to play the videos of the Module 6. How to solve this problem?</t>
  </si>
  <si>
    <t>53ca9f294571b12416000027</t>
  </si>
  <si>
    <t xml:space="preserve"> Feel free to email specific questions about the exam to: &lt;emailRedac&gt; </t>
  </si>
  <si>
    <t>5207da5a508b3c0a00000025</t>
  </si>
  <si>
    <t>And I bet it's not just medical professionals that do this! ;)</t>
  </si>
  <si>
    <t>525c49f7351b6f0b6f00000f</t>
  </si>
  <si>
    <t>But this is a science writing course so you cannot expect other students to be familiar with the conventions of your specific field.</t>
  </si>
  <si>
    <t>52667726abe6a1cdd9000002</t>
  </si>
  <si>
    <t>I have a problem understanding how I can then use previous Literature??_x0007_Let's say I am preparing to write a paper on a certain topic, I will be reading as much related papers as I can, Then I will rephrase the data in all these papers and write it without returning back to the main script... How will I reference this?? should I note in my Pre-writing step what data I brought from which paper??!!!</t>
  </si>
  <si>
    <t>5255a65a150ccd90da00001a</t>
  </si>
  <si>
    <t>Hi_x0007_I'm &lt;nameRedac_&lt;anon_screen_name_redacted&gt;&gt;. I did my best to solve the Unit 1 homework, I didn't get a point for my answer to question 1.5 where I answered 'To' as it seems that I pressed spacebar after the word before submitting and hence did not get the point. This has not been corrected._x0007_Is it possible for your programmers to trim widespace so we get full points when we submit right answers?_x0007_Thanks!_x0007_&lt;nameRedac_&lt;anon_screen_name_redacted&gt;&gt;</t>
  </si>
  <si>
    <t>524efbb206308cbdb2000013</t>
  </si>
  <si>
    <t>It was working OK for me about 4.5 hours ago - what changed, I wonder?</t>
  </si>
  <si>
    <t>526ab7df13dea318bd000001</t>
  </si>
  <si>
    <t>My name is &lt;nameRedac_&lt;anon_screen_name_redacted&gt;&gt;, I'm from Brazil, and I would like to congratulate the initiative. Indeed the course is very good, and I already learned a lot. Regards to all</t>
  </si>
  <si>
    <t>52475969ab8319490f00000d</t>
  </si>
  <si>
    <t>Well, I'm not Kristin but I thought I could help. You cannot do this because it would change the meaning of the sentence._x0007__x0007_The sentence wants to say that multiple other mechanisms EITHER play a very small role OR work by impacting one of the three mechanisms. It is talking about two different roles for the mechanisms._x0007__x0007_If you remove \or work\", it will convey that multiple other mechanisms play a small role BY impacting one of the three primary mechanisms._x0007__x0007_Hope this helps..._x0007__x0007_&lt;nameRedac_&lt;anon_screen_name_redacted&gt;&gt; &lt;nameRedac_&lt;anon_screen_name_redacted&gt;&gt;"</t>
  </si>
  <si>
    <t>524bda38f1ab561900000014</t>
  </si>
  <si>
    <t>It will appear on the 15th prof sainani posted about this earlier in the week</t>
  </si>
  <si>
    <t>527fa67aee77975dc1000004</t>
  </si>
  <si>
    <t>Hey Peter,  so glad you are taking part in the course.  These modules are great preparation for a career in emergency medicine and should be prove very useful.  If you have any questions or thoughts on the cases or the course, definitely put them up on the discussion board.</t>
  </si>
  <si>
    <t>533ca925e31e09feec000047</t>
  </si>
  <si>
    <t>hey, i'ts &lt;nameRedac_&lt;anon_screen_name_redacted&gt;&gt;, i hold a masters degree in pharmacology (pharmacy). i'm looking forward to learn a lot.</t>
  </si>
  <si>
    <t>51bc6de5c33ac91600000009</t>
  </si>
  <si>
    <t>I am very confused by these three symbols. Could any one help me about that?</t>
  </si>
  <si>
    <t>525ad3d4e64e208322000007</t>
  </si>
  <si>
    <t>Thanks for the feedback and great job finishing the course so quickly!  The last unit just introduces Cox regression and logistic regression; and you could easily have a whole course on each of these!  It's a great idea to add an R lab for this unit--and will likely happen in the future.</t>
  </si>
  <si>
    <t>51cd7caf9b6a1b0a00000015</t>
  </si>
  <si>
    <t>You have to first submit your essay before you can begin the peer-grading process!_x0007__x0007_Raj</t>
  </si>
  <si>
    <t>5265a54e87050a2f8500000c</t>
  </si>
  <si>
    <t>From my peer graders I got some very unfair grades. E.g. grader 1 gave 3 points for concision and organization while grader 2 gives 0!! points. 0 points for \blank or incomplete essay\" is purely a joke here._x0007__x0007_How can I appeal the grades since they make a good portion of the final result?"</t>
  </si>
  <si>
    <t>52679740abe6a1cdd9000019</t>
  </si>
  <si>
    <t>Same - Q6, week 3. A bit annoying to use the correct method, but be marked down due to rounding. Especially when the rounding of a 0.5 is ambiguous.</t>
  </si>
  <si>
    <t>51d0ef6bae53040e00000049</t>
  </si>
  <si>
    <t>IT seems like you're running into problems with your media player. Please use the VLC Media Player to view the videos. It's free to download from http://www.videolan.org/vlc/index.html_x0007__x0007_Raj</t>
  </si>
  <si>
    <t>524613dbcb119d1600000010</t>
  </si>
  <si>
    <t>That is also passive voice. Active voice would be something like \We will measure the...\" or \"We will conduct the statistical analysis by...\""</t>
  </si>
  <si>
    <t>52684a2107e24e0480000011</t>
  </si>
  <si>
    <t>I do not have any medical background too! I am an Agriculturist.</t>
  </si>
  <si>
    <t>51b78845f359c40a000000a0</t>
  </si>
  <si>
    <t>Hello Lido,_x0007__x0007_Thanks for being so careful about this. Talk about your steps and concerns. Ask students if they got similar solutions for steps on the way to the final solution. I like how you posted your question for HW 4 #8._x0007__x0007_Note to other students as well: If you have submitted the HW before the deadline, please do not post in HW discussion forms \The answer to your question is 5.50 (for example) because I submitted the HW and it said this was the solution.\"_x0007__x0007_Thanks to everyone who has been discussing so far!_x0007__x0007_Josh"</t>
  </si>
  <si>
    <t>53c5ebf82c110887e4000027</t>
  </si>
  <si>
    <t>Is anaphylaxis different from anaphylactic shock?? thank you</t>
  </si>
  <si>
    <t>53427e7a37e9ab740300001a</t>
  </si>
  <si>
    <t>Where did you find the number 14? It should be 17/4047.</t>
  </si>
  <si>
    <t>53b69c6ac66cdcd915000027</t>
  </si>
  <si>
    <t>I FIND QUESTION 11 STRANGE. IT IS NOT EXPLAINED HOW TO GET THE P VALUE FROM THE HISTOGRAM AND STILL WHEN I READ THE ANSWER, I DID GET NOTHING._x0007_ALSO FOR QUESTION 10 I DID NOT GET IT PROPERLY, HOW WHEN I SEE CONFIDENCE INTERVAL I CAN TELL IF P IS SIGNIFICANT OR NOT? REALLY I FELT FRUSTRATED</t>
  </si>
  <si>
    <t>53d551b313c1df2137000030</t>
  </si>
  <si>
    <t>There is a place for active voice, and there is a place for passive voice. If the doer of the action is unclear, passive voice can be more honest. Additionally, passive voice is useful in methods sections where active voice leads to repetitive sentences (I've written a little bit about this, to plug my [blog][1]). Your example of \200 tests have been done\" is indeed a place where passive voice might be more appropriate, as the identities of the doers are unclear._x0007__x0007_However, saying that active voice is inferior in scientific writing because it doesn't \"sound scientific\" is simply an [appeal to tradition][2]._x0007__x0007__x0007_  [1]: http://joshuayearsley.com/case/passive-voice-is-your-friend-really/_x0007_  [2]: http://en.wikipedia.org/wiki/Appeal_to_tradition"</t>
  </si>
  <si>
    <t>5246ff6aab8319110000002e</t>
  </si>
  <si>
    <t>Posted on the main login page.</t>
  </si>
  <si>
    <t>5220b47d8b435d0a00000031</t>
  </si>
  <si>
    <t>Hi,_x0007_I've resubmitted my essay 3, but beneath new text I can still see grades I've recieved for 1st version and the same situation is in my progress panel. After new submission I was informed to grade 4 extra essays (so totally 8), and I've done it. Could you please check what is wrong and unblock new peers' feedback._x0007__x0007_Best,</t>
  </si>
  <si>
    <t>5285d0b9ef3aac5734000014</t>
  </si>
  <si>
    <t>So, I was wondering, in the quiz of module 3 part 2 both of the answers a and b could be the correct ones- a) More than half of the students slept 7.0 hours per night and b) More than half of the students slept between 6.5 and 7.5 hours per night. What do you think?</t>
  </si>
  <si>
    <t>51b859b44983c00a00000008</t>
  </si>
  <si>
    <t>http://en.wikipedia.org/wiki/Degrees_of_freedom_(statistics)</t>
  </si>
  <si>
    <t>51c0b2e622429c16000000bc</t>
  </si>
  <si>
    <t>Hey Sam,_x0007_  Thanks a lot for your comments.  You're absolutely right.  Significant pain in the setting of a hernia does raise concern for incarceration (particularly with accompanying intestinal obstruction) or even worse, strangulation.  You raise a great question though, can you have pain (particularly intermittent pain) with a non-incarcerated hernia?  Let's see what the group thinks.</t>
  </si>
  <si>
    <t>533ee317afab762d65000016</t>
  </si>
  <si>
    <t>Just noticed about quizzes, where are they?</t>
  </si>
  <si>
    <t>520daa1dd3941a1100000019</t>
  </si>
  <si>
    <t>I got curious about this paper, and I went to Pubmed and my surprise was: it is still out there! (European Journal of Endocrinology, 2002; 146:45). There is no Tag or Flag and evenworse it is FREE access. My question is: Shouldn't these people be punished some way?</t>
  </si>
  <si>
    <t>526dd7f5f3c91c5274000009</t>
  </si>
  <si>
    <t>I have done what I should to find the intercept (not exactly difficult) BUT when you say \approximate intercept\", is a 45% difference from any of the answers given acceptably approximate? I wouldn't accept such a wide difference myself. My extrapolation comes out with such a figure. I am puzzled."</t>
  </si>
  <si>
    <t>51f2ecee5678df160000004f</t>
  </si>
  <si>
    <t>Thanks mikeching for the suggestion. :)</t>
  </si>
  <si>
    <t>51e59d0ee339d70e000001a8</t>
  </si>
  <si>
    <t>52562ecca3b6486713000024</t>
  </si>
  <si>
    <t>Can anyone tell me how IQR region is calculated,_x0007_I have done quiz but still not getting as my answer was coming in -sign.</t>
  </si>
  <si>
    <t>51c1a8e57b03b31200000045</t>
  </si>
  <si>
    <t>&lt;nameRedac_&lt;anon_screen_name_redacted&gt;&gt;_x0007__x0007_Prof. Kristin Sainani_x0007__x0007_SciWrite Writing in the Sciences_x0007__x0007_October 26, 2013_x0007__x0007_                 This Time Does Not Heal All Wounds_x0007__x0007_Robert Aronowitz, M.D. recently authored two articles on a cancer study carried out in the 1950s and 1960s that used vulnerable subjects to try and establish that early screening for prostate cancer would more likely lead to a cure.    On October 18, 2013 New York Times health and science reporter Gina Kolata wrote about Aronowitz’s articles and the underlying study in “Decades Later, Condemnation For a Skid Row Cancer Study.”  The study subjects--skid row alcoholics--were offered room and board for a short stay if they allowed the researchers to perform prostate biopsies “in a very interesting part of their anatomy.” (Kolata, A3)  If found to be positive, those subjects were provided free medical followup.  Weaving together interviews, assessments by medical historians and analyses of the original Aronowitz articles, Kolata wrote a devastating critique of the project and practically all involved in it.  This essay will scrutinize her critique and will examine how she dealt with the more consequential issues implicit in the study and others like it. [Fn. not pasteable from Word.]_x0007__x0007_Perry Hudson, M.D. was a young medical researcher at Columbia University in the 1950s.  He wanted to show that prostate cancer could be detected early on, treated and cured, and as Kolata notes “a laudable goal” (Kolata, A3), except that Hudson chose “skid row” alcoholics to be his subjects and his methodology incorporated invasive biopsies—a scenario made worse by Hudson’s lack of full disclosure.  He picked men from Bowery flophouses , homeless, penniless men who were often mentally ill alcoholics unlikely to understand what was involved; and who, even if aware, were powerless to do much about it.  Administrators ensured the “volunteers’” continued attendance in the program by withholding their meal tickets.  (Kolata)_x0007__x0007_Hudson screened subjects via invasive biopsy; surgical incision was the accepted  protocol then.  At that time, prostate cancer was more often than not a death sentence.  If detected, it was discovered late, after metastasis, and usually fatal.   Hudson warned only of possible infection, when other serious complications often did occur:  including rectal complications, impotency and diminished sexual functioning.  Kolata referred to Aronowitz’s interview with a urology resident who worked on the p</t>
  </si>
  <si>
    <t>526c98cbd9d9159587000007</t>
  </si>
  <si>
    <t>Dear kristin,_x0007_Thanks for the wonderful course design. I am happy to be part of the course participant. I have one problem in submitting the answers for the quizzes that is how to submit the answers for the quiz questions????? kindly help me in guiding me.</t>
  </si>
  <si>
    <t>51c0249b22429c120000006f</t>
  </si>
  <si>
    <t>I received a couple of 1's, mostly 2's and a couple of 3's. YET, My reviewers did not change one single word in my essay, nor make any suggestions. I need the comments and suggestions!!_x0007__x0007_I know it takes time to edit other peoples work - time which we would rather spend on our own work, but please take the time to add comments and recommendations._x0007__x0007_Cheers_x0007_&lt;nameRedac_&lt;anon_screen_name_redacted&gt;&gt;</t>
  </si>
  <si>
    <t>5264e425d155f6bd83000014</t>
  </si>
  <si>
    <t>Hi,_x0007__x0007_I have looked at the video solutions for Unit 1 R exercise but I am not able to create the plots (Scatter plots or histograms). Need your help in sorting this out._x0007__x0007_The error message that I get while plotting a histogram is:_x0007__x0007_Error in print(ggplot() + geom_histogram(aes(x = coffee), data = mock_class_data,  : _x0007_  error in evaluating the argument 'x' in selecting a method for function 'print': Error in rename(x, .base_to_ggplot, warn_missing = FALSE) : _x0007_  could not find function \revalue\"_x0007_Thanks in advance"</t>
  </si>
  <si>
    <t>53bb93f47e00d19dc8000013</t>
  </si>
  <si>
    <t>I've received a scored of 0 in one of the peer grading. She/he corrected my report, what I suspect that these 0 were a mistake. What should I do?</t>
  </si>
  <si>
    <t>52714e8f685a14edfc000008</t>
  </si>
  <si>
    <t>This is funny... as a non-native, I find \it happened Monday\" strange, but \"we're meeting Tuesday\" more natural. Maybe it's due to some incidental learning from mass media..."</t>
  </si>
  <si>
    <t>5242c97c5be39b0e0000009f</t>
  </si>
  <si>
    <t>Absolute risk difference is just the two risks given and subtracted from each other. The negative sign in the front would not matter because it is 'absolute.'</t>
  </si>
  <si>
    <t>51c345d2de47500a0000002b</t>
  </si>
  <si>
    <t>I understand the mechanics. However the videos stressed the point that, unlike sensitivity and specificity, you cannot calculate predictive power without incidence. When I read the problem I thought you would need the incidence of bone fractures in the general population before calculating predictive power. Can you explain to me why that is not the case.</t>
  </si>
  <si>
    <t>53c3f30110a9f15c86000027</t>
  </si>
  <si>
    <t>The ROC curve is used with binary classifier systems only (these are models with only two possible values for the dependent variable), so it is ideal for logistical regression performance evaluation. If you want to evaluate a linear regression model, you can use the R-squared statistic._x0007__x0007_Raj</t>
  </si>
  <si>
    <t>51ea0fd21702791500000015</t>
  </si>
  <si>
    <t>Bussiness management: technology transfer and commercialization :)</t>
  </si>
  <si>
    <t>52430a705be39b0e000000c4</t>
  </si>
  <si>
    <t>The topics will be very flexible, so you can write about whatever interests you.</t>
  </si>
  <si>
    <t>52426663a0a2c91200000074</t>
  </si>
  <si>
    <t>You should be able to view the answers to Homework 2 now!_x0007__x0007_Raj</t>
  </si>
  <si>
    <t>525574b7a3b6486713000009</t>
  </si>
  <si>
    <t>Thanks Menlodoc,_x0007__x0007_SVY: This is true, all the PPT are available at the bottom of the intro video for each unit. If you want them in PDF form, just use Open Office like Menlodoc suggested!_x0007__x0007_Josh</t>
  </si>
  <si>
    <t>53c53d79d02871f4f500002b</t>
  </si>
  <si>
    <t>DITTO. This course has rekindled my interest in statistics which is sooooo important in evaluating medical literature._x0007_Thanks again</t>
  </si>
  <si>
    <t>52161b25f329890a0000004e</t>
  </si>
  <si>
    <t>Thanx a lot for your precious information.</t>
  </si>
  <si>
    <t>5209db6e7ad0490a00000080</t>
  </si>
  <si>
    <t>For people who got zeros: I have noticed that after editing the text, for some reason the scores given above go back to 0 automatically. It's very possible that reviewers didn't see this and went on to hit \submit\". Maybe the organization of the course can do something to fix this? Or at least give a warning, so that reviewers always check scores before submitting."</t>
  </si>
  <si>
    <t>526a3a353d98fcf04b00000e</t>
  </si>
  <si>
    <t>Nope.</t>
  </si>
  <si>
    <t>5216928676d5e51600000011</t>
  </si>
  <si>
    <t>Agreed!</t>
  </si>
  <si>
    <t>53c8e2907516b9a75c000006</t>
  </si>
  <si>
    <t>I'm participating in the optional rescuetime study. I can't get rescuetime to uninstall at all. I can't even quit it. I'd really like to uninstall it, but can't figure out how. I'd really like some help with this.</t>
  </si>
  <si>
    <t>53bb01f65dcb5b15ed000036</t>
  </si>
  <si>
    <t>It is purely a guess but with over 4100 Essay 1's, I hardly think any suggested improvement requires just \a little bit of extra work\"..."</t>
  </si>
  <si>
    <t>527b58fff895e7ad51000001</t>
  </si>
  <si>
    <t>While some values might change, one is guaranteed to change.</t>
  </si>
  <si>
    <t>51e1d33093121e0e00000004</t>
  </si>
  <si>
    <t>Thank you for giving the clear idea. Data in the referred question is not a specific data. so i should not use 'The Data'. Hope this is the reason.</t>
  </si>
  <si>
    <t>524d5e44bbf8721900000013</t>
  </si>
  <si>
    <t>@PaulJM, I think even if you are in another MOOC, one can always learn from another MOOC.  I am never too proud to learn!</t>
  </si>
  <si>
    <t>51da97c61941590a00000002</t>
  </si>
  <si>
    <t>Hello, I have the same question. Is there anything that we can do to make it up? I did not want to drop the grades :(_x0007__x0007_Thank you for your attention.</t>
  </si>
  <si>
    <t>52545eb1024142d84d00001f</t>
  </si>
  <si>
    <t>Thanks for your comments Richard.  You are right.  The World Allergy Organization has published three distinct diagnostic criteria sets for anaphylaxis. For the purposes of this course, we combined criteria 1 and 2, as they are quite similar.  Thanks for digging deeper into the diagnostic criteria.</t>
  </si>
  <si>
    <t>5345e44f3baff6ef0f00003f</t>
  </si>
  <si>
    <t>i don't understand what to do in essay 3?_x0007__x0007_should I write essay 1 or 2 again or what ?_x0007_plz anyone help me in this point</t>
  </si>
  <si>
    <t>527eaa91d34644522d000008</t>
  </si>
  <si>
    <t>Standard error is the term used for the expected value - in essence it is the standard deviation of the possible means. Therefore the original standard deviation is not a standard error.</t>
  </si>
  <si>
    <t>51cdcb799b6a1b0e0000001c</t>
  </si>
  <si>
    <t>5269148821c1098e8e00001a</t>
  </si>
  <si>
    <t>Could we have all the staff posts marked as \Staff\" so that we can read them specifically ?"</t>
  </si>
  <si>
    <t>51b8c52d4983c0150000006d</t>
  </si>
  <si>
    <t>If we use the module 8 sample size as the actual size, we still end up with 2 possible answers . Am I missing something ? Or you are assuming the variability is the same for both cases</t>
  </si>
  <si>
    <t>51e57ddde339d71600000139</t>
  </si>
  <si>
    <t>You have to take the Learn to Grade session before you can score other people's assignments.  Then you have to score 4 peer assignments before you can access any grades on your own.</t>
  </si>
  <si>
    <t>526d2e59f3c91cce8f000004</t>
  </si>
  <si>
    <t>I just sent an email to the address given above about the problem.</t>
  </si>
  <si>
    <t>526d2cfd1686e451a3000003</t>
  </si>
  <si>
    <t>Hello to everyone_x0007__x0007_I would like to share this book online that contains many apps that are really useful when calculating probabilities, Z scores, and many others. Jusct click on Menu and use the Demo and tools. There are lots of explanations and exercises as well._x0007__x0007_http://www.stat.berkeley.edu/~stark/SticiGui/index.htm_x0007__x0007_I hope you find it useful.</t>
  </si>
  <si>
    <t>53cec3927aedc4fc1000003e</t>
  </si>
  <si>
    <t>I have learned this points:_x0007_- The introduction supposedly to drive you in to understand._x0007_- Should be as plain even if you have to presume what you know is not know to the very person whom is reading it.</t>
  </si>
  <si>
    <t>524197d9067ebf1200000078</t>
  </si>
  <si>
    <t>I think so too. There are also changes over environmental gradients...</t>
  </si>
  <si>
    <t>52525ab5f6575e6255000008</t>
  </si>
  <si>
    <t>This is a good free resource for learning APA style: https://owl.english.purdue.edu/owl/resource/560/01/_x0007__x0007_I find it more helpful than the APA site, where info is limited unless you pay for additional access to their products.</t>
  </si>
  <si>
    <t>5255a784a3b648c526000018</t>
  </si>
  <si>
    <t>when can we get the statement of accomplishment</t>
  </si>
  <si>
    <t>528788cac9b911d682000005</t>
  </si>
  <si>
    <t>Good post but I have no idea why it has 10 upvotes when it doesn't really help us in any way while the other threads that actually contribute to our understanding of the material have zero.  I just don't get it.  People, upvote the helpful posts please!</t>
  </si>
  <si>
    <t>51c02cd922429c1200000073</t>
  </si>
  <si>
    <t>I think that edits also should be scored and included as a part of the final grade.</t>
  </si>
  <si>
    <t>527f5ef31683a32808000001</t>
  </si>
  <si>
    <t>To find the probability of two independent events occurring, you multiply the probability of each of those events together. For example, what's the probability of getting two heads when you flip two coins, it's 1/2*12=1/4. More on this in Unit 3!</t>
  </si>
  <si>
    <t>53b2d42feedcf6a3c900007a</t>
  </si>
  <si>
    <t>Hello everybody,_x0007__x0007_are there no unit slides for printing in this course? So I have to do all writing myself? _x0007__x0007_I have only seen the weekly readings._x0007__x0007_Regards</t>
  </si>
  <si>
    <t>528dfd67cf41bd5614000013</t>
  </si>
  <si>
    <t>Hi Kennedy,_x0007_Check on the section 'Lecture slides' above._x0007__x0007_&lt;nameRedac_&lt;anon_screen_name_redacted&gt;&gt;</t>
  </si>
  <si>
    <t>52457274fd0651120000000c</t>
  </si>
  <si>
    <t>The same story here. I re-submitted my 1st assessment with a couple of sentences improved (i.e. with some clutter cut) but received only 80% instead of the initial 87% - and without any actual explanations and/or corrections (while the 1st time around there were some).</t>
  </si>
  <si>
    <t>528d32b456bd92269e00000a</t>
  </si>
  <si>
    <t>Why in statistics when something comes to negative numbers always squares are used? It is not very precise when larger numbers increase more because of squaring. In computer code it's really easy to type root of square of a number (taking absolute value)._x0007__x0007_The same thing would be with calculation of standard deviation. Why should we take sum of the squares and then take a root of it when for computer it's easy to take a root of every squared number. Also calculating standard deviation we took root of not only squares, but also n-1. Why do not take a root of sum of squares and then divide by n-1, because of it SD is not SD mathematically by its description. I should have asked this in earlier weeks, but only now remembered.</t>
  </si>
  <si>
    <t>51df189b30d1f90a0000000a</t>
  </si>
  <si>
    <t>Dear Kristin and all participants,_x0007__x0007_I noticed that in the last two examples words \the depletion\" and \"pre-treatment\" were changed (Oh, once more passive voice..) to \"Depleting\" and \"Pre-treating\" for the beginning of new sentences. Should we always change the \"subject\" to -ing form when we are changing passive to active? _x0007__x0007_Are the variants \"The depletion of Ca++ from the endoplasmic reticulum activates Ca++ channels\" and \"Pre-treatment of mice with antibiotics increased the number of ...\" correct to use?_x0007__x0007_I am not sure about this, may be I do not know some rules in English...Please lighten up on this question!_x0007_Thanks!"</t>
  </si>
  <si>
    <t>52495c0006c8d16300000024</t>
  </si>
  <si>
    <t>can you please help me with the meaning of logistic regression? I am failing to get the meaning in the video?</t>
  </si>
  <si>
    <t>53b3f422482e49df39000036</t>
  </si>
  <si>
    <t>4+ cups/d 0.62(0.39-0.98) means \Modest Evidence\" but 5% that we are wrong."</t>
  </si>
  <si>
    <t>51e291b4bf19510a00000002</t>
  </si>
  <si>
    <t>This is the closest posting I have found to discuss this important point. Question set 2 a, b, d all pertain to handling a binary data set. The toss of a coin data set cannot be expressed as a mean. A better central tendency would be mode. Further, standard deviations only apply to comparisons from the mean, which is not a good tool in this case. Also, for binary data, how can one express an IRQ? This seems to be a better statistic for quantitative data only. If the point of set 2 was to run calculations, I think a better exercise is to use truly quantitative data._x0007_I also have commentary regarding question set 3 a. The choices were limited and since age is not continuous in this example (but rather, discrete), categorical is a better choice. On the other hand, the choice \ordinal\" was not provided. Truly, age is a categorical in the ordinal subset."</t>
  </si>
  <si>
    <t>51c07dd822429c0e000000a5</t>
  </si>
  <si>
    <t>Great lectures,and a great course but with one not so minor complaint: the discussion platform seems to be overly restrictive and not user friendly. Unlike other MOOCS where the **ease** of navigation in the discussion forums has expediated my ability to find great student input quickly, here it seems to take \hours\" to browse the discussion forum in order to discover those great insights which students add to the course material (and thanks to the many students who have helped me along so far!). Kind of a bummer...but on the other hand I enjoy the \"ticker tape transcripts\" given to the right of the videolectures because they speed-up gaining access to material of interest to me. Again, all in all I am tremendously impressed by the organization and layout of this course and especially the enthusiasm for Statistics conveyed by Kristin and her coworkers."</t>
  </si>
  <si>
    <t>51fd44947e2c52160000008b</t>
  </si>
  <si>
    <t>Why does the Unit 1 Module 5 Quiz have a deadline that is 19 hours earlier than all the rest of the quizzes?_x0007__x0007_Is there way that this could be changed so the questions can be answered?</t>
  </si>
  <si>
    <t>520e0e5521b8031600000075</t>
  </si>
  <si>
    <t>2.4B doesn't seem to be correct, either.  Their \correct\" answer is a noun, not a verb.  I entered the verb version of the word and it was counted as incorrect."</t>
  </si>
  <si>
    <t>5245bab46d1f9e1200000063</t>
  </si>
  <si>
    <t>The distribution in my example is not symmetric. It has two symmetrical subgroups but as a whole the data is left-skewed.</t>
  </si>
  <si>
    <t>51c0ac7622429c12000000ba</t>
  </si>
  <si>
    <t>Greetings from Colombia_x0007_With several difficulties I can submit my second article. It is a response to an editorial paper appeared this week in the British Medical Journal. I will send it to those journal editors._x0007_Anybody can explain to me why in my progress view some bars appear in gray and not in stanford red color as the others?</t>
  </si>
  <si>
    <t>5271caa079bb44c117000001</t>
  </si>
  <si>
    <t>Interesting debate regarding the normality of height. Let me pose the question differently to show that height (and many other measures) cannot be normally distributed, although it can be well approximated as normal. According to the normal distribution, there should be the same proportion of people above the mean as there are below. However, height is &gt;0, whereas it has no maximum (although in reality there could be a limit). So, suppose the mean height is 1.6m, and 0.0001% of the population is 3.3m; if height is normally distributed, then 0.0001% of the population is -0.1m tall, which is not a valid value. The actual % is irrelevant, to the argument._x0007__x0007_In fact, if you think about the last slide on % response for feelings about math, this MAY be normal ONLY if the mean was 50% and the distribution was unimodal. If the mean isn't 50%, then the distribution is not normal, because no one can answer &lt;0% or &gt;100%._x0007__x0007_But in many cases, people treat the distributions as approximately normal, because it is sufficient to perform the statistics._x0007__x0007_To summarize, there's probably no population data that's truly normal, but many are approximately normal (or their means are approximately normal), which in itself is sufficient to describe the data and perform statistical tests.</t>
  </si>
  <si>
    <t>51bd07cfc33ac91200000036</t>
  </si>
  <si>
    <t>526fe8b23500af36d9000001</t>
  </si>
  <si>
    <t>I would agree that the term \CLINICALLY SIGNIFICANT\" is problematical because it interacts with many other meanings and expectations and philosophical approach in the practice of medicine and using it is likely to lead to confusion. _x0007__x0007_Perhaps a better and more neutral term, which would convey the same intention of size, would be to use term \"Physiologically Significant\" albeit this may not cover all situations. But certainly, \"Clinically significant\" has no precise defined meaning and means many different things to different people."</t>
  </si>
  <si>
    <t>51eee3ae7446c4140000007b</t>
  </si>
  <si>
    <t>Rajhansa's definition can be more generalized to state that any variable where there are 'many' categories can be treated as continuous - it doesn't have to be very large (eg. all decimal numbers between 0-1 form a continuous range of numbers). How many is 'many' could be debatable. Perhaps what's more important is that to treat a discrete variable as continuous in a way that makes sense, it should be ordinal and the difference between adjacent classes should be identical in value. Eg. even though the age groupings (0-10, 10-20, 20-30, ... ) and (0-10, 10-30, 30-40, ...) are discrete, the former can be more easily treated as continuous than the latter.</t>
  </si>
  <si>
    <t>51c647ea9ab74c0a0000000c</t>
  </si>
  <si>
    <t>Yes, there's an issue with the captions in this video. We're having it re-captioned, but this takes several days. Thanks for your patience.</t>
  </si>
  <si>
    <t>52517c0969bc4f0b3000000a</t>
  </si>
  <si>
    <t>Anti-inflammatory drugs may be protective for the occurrence of Alzheimer’s Disease_x0007_shall be written as \Anti-inflammatory drugs may be protective for Alzheimer\""</t>
  </si>
  <si>
    <t>524976ae3732adb205000019</t>
  </si>
  <si>
    <t>Many times when I read articles, I really disturbed by the acronyms. I found that whenever words are repeated more often, people use acronyms. I knew today, it is not the right way of writing.</t>
  </si>
  <si>
    <t>5246f6b5fc19131500000034</t>
  </si>
  <si>
    <t>As a professional writer (journalist) who is not in the scientific world, I would say the passive voice gives the impression of detachment that implies 'objectivity', and perhaps that is why so many scientific writers favor it. It somehow removes the responsibility for what is written (or done) and gives a feeling of scientific detachment, which for many is equated with reduced likelihood of emotional content. It sounds more formal, yes. Lacks the human voice. (I write this as someone who also is expected to employ 'objectivity' in my work and writing. However, use of the passive is not encouraged in good news writing.)</t>
  </si>
  <si>
    <t>5254747426912c5554000028</t>
  </si>
  <si>
    <t>5266039f87050a28d4000011</t>
  </si>
  <si>
    <t>thanks for asking that question. I was wondering about the same thing and wait for some more essays to be submitted.</t>
  </si>
  <si>
    <t>527e23035b719a363d000002</t>
  </si>
  <si>
    <t>51e7410be8a5121600000013</t>
  </si>
  <si>
    <t>Hi peers,_x0007_same problem here too! I'm editing the introduction of a published paper, but I don't expect rewriting each and every sentence for editing.  Could it be  a plagiarism issue?</t>
  </si>
  <si>
    <t>5275cff759edcb3fbe000001</t>
  </si>
  <si>
    <t>Got it! Thank you</t>
  </si>
  <si>
    <t>5282579e910619e7b2000005</t>
  </si>
  <si>
    <t>Sorry, these are good answers. But we did not think of all possible answers to these, only the obvious ones. Maybe for the next iteration of the course, we'll try to come up with all the alternatives (it just can get to be a lengthy list)! Or allow self-assessment on these.</t>
  </si>
  <si>
    <t>5254d931024142d84d000031</t>
  </si>
  <si>
    <t>Does it mean that nobody reviewed it? What to do now? When I get my grade?</t>
  </si>
  <si>
    <t>527917139f2f77fdfb000007</t>
  </si>
  <si>
    <t>Hello Dr. Kristin,_x0007_The stats was not as interesting as its being now. The teacher makes all the difference. I am a researcher in New York and have dealt with stats before also but it was not that clear. I just listened to Unit 2. Its really good. Thanks for your time and efforts in organizing this course.</t>
  </si>
  <si>
    <t>51c33d23de47500a00000028</t>
  </si>
  <si>
    <t>I am unable to see the model answers after submitting edited sentence in homework 1! Any advice, please?</t>
  </si>
  <si>
    <t>5244611bf5971f0a00000084</t>
  </si>
  <si>
    <t>Hello Cissy, _x0007__x0007_Welcome to the class. You have miss the first 3 hw assignments (which cannot be made up). That being said, your one lowest HW score will be dropped. If you finish HW 4 by 12.00 PM (Noon/Midday) PDT, you can still pass the class._x0007__x0007_If you go to the courseware tab, you will see the unit options on the left of your page. If you click on these units, you will get a break down of modules. After the links to all the modules you will see the HW assignments._x0007__x0007_Hope it works out!_x0007__x0007_Josh</t>
  </si>
  <si>
    <t>53cd2ad168565a98a000000b</t>
  </si>
  <si>
    <t>After calculating mean, and standard deviation, calculate the value of Z accordingly in which X = 112 and use standard normal table</t>
  </si>
  <si>
    <t>53cdb9ac9ba59e4d3c000043</t>
  </si>
  <si>
    <t>Hi everyone, my name is John, am a pharmacist currently working for one of the biggest hospitals in our great nation Zambia. Wishing you all the best and looking forward to interactive with you all.</t>
  </si>
  <si>
    <t>53a9de10f2f1b79eda000040</t>
  </si>
  <si>
    <t>Click on your forum name in the top right corner to go to your home page/ dashboard, the link is in the section relating to this course</t>
  </si>
  <si>
    <t>52a23ef0f3322d45ee000001</t>
  </si>
  <si>
    <t>When it was unflagged this means a staff member has reviewed the content and released it back into the peer review pool. If it is again flagged this means a subsequent reviewer has flagged it again. There is clearly something which appears suspicious to your readers. Perhaps they are using the same online plagiarism checker without following up the supposed sources._x0007__x0007_It is also possible that the reason for flagging is not plagiarism but offensive content etc.</t>
  </si>
  <si>
    <t>526cca4cc991eb005300000c</t>
  </si>
  <si>
    <t>No because in the \Explanation\" of quiz 1.5A, they did not put a full stop at the end of the sentence. So there must be another reason."</t>
  </si>
  <si>
    <t>52433df30bf5bc180000000a</t>
  </si>
  <si>
    <t>Absolutely agree.  I have nothing but high praise for this course and the staff; no doubt, there will be unanticipated glitches and there will always be \squeaky wheels,\" but overall it has been a wonderful learning experience, and I am no novice writer.  The Essay 2 topics were especially heartening for a non-scientist like me.  Keep up the terrific work Sainani et al."</t>
  </si>
  <si>
    <t>526ee833fee301b446000008</t>
  </si>
  <si>
    <t>So welcome!_x0007__x0007_:) -T</t>
  </si>
  <si>
    <t>525592cc150ccdded5000014</t>
  </si>
  <si>
    <t>I've just seen the grades of essay 1, and I want to thank the peers that have taken this task seriously, making constructive criticisms and making me realise my mistakes. I've also noticed that some others don't take the peer review so seriously (I've got 3 true reviews and another one with 0 in every category and no comments to justify it). I know the system isn't perfect but either way, it's not cool when some people really work on something and some others don't put their effort on it._x0007__x0007_Overall, I think this course is helping very much on my way of writing, it's being a great experience!</t>
  </si>
  <si>
    <t>52737eec3d82e4b508000008</t>
  </si>
  <si>
    <t>Same here!! Actually I was not planning to submit it.</t>
  </si>
  <si>
    <t>52805b9c2ba276c4ff000012</t>
  </si>
  <si>
    <t>There are no dumb questions.Better to ask than not to know.</t>
  </si>
  <si>
    <t>51cddca29b6a1b0e00000020</t>
  </si>
  <si>
    <t>But we all went through exactly the same system (admittedly not the same reviewers) but those who were really affected by the 'glitches' will be much closer to 50% (low scores on all essays) and may not even get a Certificate of Accomplishment - I don't see lots of complaints from them. Everyone who is close to 90% should remember that they have done really well regardless of whether they think their scores were fair or not.</t>
  </si>
  <si>
    <t>528dc0692c24d6c354000010</t>
  </si>
  <si>
    <t>There is an issue with my essay, so I hope someone will help. _x0007_I was given randomly low grades for my essay without any explanation of what is wrong with it. No one from my reviewers did ANY corrections to it, they have just given the grades that it is \not clear\", \"difficult to read\" and contain clutter, without any notes. I cannot explain how angry I am, especially considering the fact that I spend HOURS reviewing other's essays and always explain each of my grade. And the fact that people just randomly put their marks without even trying to understand what is written drives me mad. _x0007_Can anything be done here?"</t>
  </si>
  <si>
    <t>527bb64e023e78845800000c</t>
  </si>
  <si>
    <t>You want:_x0007__x0007_$p=dfrac{e^{_x0008_eta x}}{1+e^{_x0008_eta x}}$_x0007__x0007_$p=dfrac{0.36}{1+0.36}$</t>
  </si>
  <si>
    <t>52016f09b65d7d1600000014</t>
  </si>
  <si>
    <t>o wow thanks I didnt know that let me go back and do them over.</t>
  </si>
  <si>
    <t>53b4444b482e492224000066</t>
  </si>
  <si>
    <t>First, I love this course and the practice examples.  That said, some of the answers in the practice examples include information that I don't think we can assume from the \poorly\" written example.  In the sentence:  It should be emphasized that these proportions generally are not the result of significant increases in moderate and severe injuries, but in many instances reflect mildly injured persons not being seen at a hospital.  The suggested rewrite given was:  Shifting proportions in injury severity may reflect stricter hospital admission criteria rather than true increases in moderate and severe injuries.  Where did the hospital admission idea come in?  I find this problem in other rewrites given as well.  Thank you!"</t>
  </si>
  <si>
    <t>524afe72c15cc11100000041</t>
  </si>
  <si>
    <t>How are the U value statistics charts prepared ? ie the formula they used to prepare such charts.</t>
  </si>
  <si>
    <t>51c7b434392721120000000b</t>
  </si>
  <si>
    <t>We should grade 4 papers, but I have graded more than 6 peers, and the applications still keeps on giving me more assignments.</t>
  </si>
  <si>
    <t>525e6ccfcf17b7e0a000000d</t>
  </si>
  <si>
    <t>ditto - and I kind of felt comfortable with it as this was indicated on a similar sample type in one of the video examples</t>
  </si>
  <si>
    <t>51f18506c106890a0000004f</t>
  </si>
  <si>
    <t>I have been surviving with just Excel so far.</t>
  </si>
  <si>
    <t>51c9b19597d0ab120000004a</t>
  </si>
  <si>
    <t>51be8daebf600b0e00000057</t>
  </si>
  <si>
    <t>I am really sorry to bother you but I do really not understand something:_x0007__x0007_How is it possible to complete a quiz?_x0007__x0007_I watch all the videos, pause them when necessary but I have no quiz percents in my Progress._x0007__x0007_Thank you for the answer and for the nice course!_x0007__x0007_&lt;nameRedac_&lt;anon_screen_name_redacted&gt;&gt; &lt;nameRedac_&lt;anon_screen_name_redacted&gt;&gt;</t>
  </si>
  <si>
    <t>527b9c72023e7897ba000005</t>
  </si>
  <si>
    <t>A number of questions have been posted recently regarding article submission process. I would highly recommend that anyone considering publication in the future who has not done so already look at websites for journals in your particular field of interest. Most journals have a page with authorship and submission guidelines that is freely accessible for your review-the journal encourages potential authors to look this information up in advance. You will find invaluable information in these guidelines, including overall word length, types of articles accepted, style, reference requirements, etc._x0007__x0007_Not all reviewers would care, but I would welcome the opportunity to review an assignment that was written to a specific journal's requirements! Especially if the author included the journal name and perhaps link to the guidelines so I could confirm they wrote according to the appropriate style.  I think that would be a fantastic help to the author.</t>
  </si>
  <si>
    <t>52766008d1f09e73fb000001</t>
  </si>
  <si>
    <t>Thank you for sharing this!</t>
  </si>
  <si>
    <t>524c5d967d90c7150000002f</t>
  </si>
  <si>
    <t>To whom it may concern,_x0007__x0007_Thank you very much for nice topic on scientific writing._x0007_I'm interesting in this topic very much._x0007_But,I'm not native speaker and not good at english._x0007_As it is very difficult for me follow explanation in English,_x0007_Timed transcript is very helpful for me._x0007_Unfortunately, a timing of time transcript is a little off._x0007_I'm also taking a course of edx,\Fundamentals of Immunology\" now,_x0007_it is done perfectly._x0007_It would be very appreciated if you could correct them at your earliest convenience._x0007_I'm so sorry to bother you._x0007__x0007_Best regards,"</t>
  </si>
  <si>
    <t>532ec17b0ebac5dba0000003</t>
  </si>
  <si>
    <t>Thanks Dr. Sainani. I now realized that I wouldn't even think of using a paired test if both variables are continuous here._x0007_Yet I still think the wording of the question seems confusing. As I see, the chi-square test is actually testing if 'vasity' and 'IsBookSmart' are independent. Thus, a question I can understand is:\whether there is a difference in whether you played a vasity sport in high school whether you consider yourself 'book smart' or 'stree smart'\". (Eliminating the 'and' before the last 'whether' in the question and it suddenly makes all sense to me. Could be my poor English comprehension, though.)"</t>
  </si>
  <si>
    <t>51f874fe2b8ed90e00000067</t>
  </si>
  <si>
    <t>This is actually not true in my case. I got 3 peer assignments in my 2 assignment. One peer reviewer gave me zeros in all cases. I got in the end a final grade which was the average of all three. This is very frustrating. _x0007_Another technical issue in my second assignment was that I couldn't submit it a second time?! _x0007_Maybe my account is somewhere broken. Can you fix that? I've already informed the tech support a couple days ago..</t>
  </si>
  <si>
    <t>52820458910619f7d1000001</t>
  </si>
  <si>
    <t>The same thing happened to me as well. I think we should be given another chance to compensate this issue.</t>
  </si>
  <si>
    <t>5285e5f32d0e3b55f500000e</t>
  </si>
  <si>
    <t>Not in my opinion._x0007__x0007_Work and metabolism are two totally different principles._x0007_Energy loss does not occur with a prosthesis._x0007_There is no muscular activity in a prosthesis, although there might be above and below it._x0007_With this aspect in the paper, the point is \reduces work and energy loss compared with a healthy ankle joint\"._x0007__x0007_I have a query concerning the reduction in work aspect, as there are no muscles doing any work in that area of the body, so therefore it has to be done elsewhere to compensate. But the material of the prosthesis is inert, so there is no metabolic loss. There is no body heat generated from physical effort in that area to be given off, for example."</t>
  </si>
  <si>
    <t>524e438406308c8d4c000006</t>
  </si>
  <si>
    <t>x(y,z) represents the mean and the confidence interval._x0007__x0007_Raj</t>
  </si>
  <si>
    <t>51ec3393a1ea4f110000003a</t>
  </si>
  <si>
    <t>Yes I went through that too.  But I was determined to get the exact answer and I did in the end.  I think you're on the right track.  I read everything in the whole course that I could find that was related, and in the end I found everything I needed to answer the question with confidence.</t>
  </si>
  <si>
    <t>5209244c0757f1120000004b</t>
  </si>
  <si>
    <t>well done :)</t>
  </si>
  <si>
    <t>528a7c74bc5f5a00a3000008</t>
  </si>
  <si>
    <t>Another issue is that chekbox regarding plagiarism or inappropriate content. Its position just above \submit' will cause un-intentional checks and flags."</t>
  </si>
  <si>
    <t>526501f22cc6098c32000017</t>
  </si>
  <si>
    <t>That's the problem...no little arrows anywhere.</t>
  </si>
  <si>
    <t>5268a55507e24e6bac000017</t>
  </si>
  <si>
    <t>So, in my research area - software computing - the papers have a feature or characterstic that the last paragraph in the introduction section looks something like this: \This paper is organised as follows. Section 2 reviews [content]. Section 3 presents [contet]. [content] is introduced in Section 4, followed by a discussion in Section 5. The paper is concluded in Section 6 with a brief statement on proposed future directions._x0007__x0007_I wonder if other sciences include this paragraph since I put it twice in my essays and both times I got the feedback that this paragraph is unnecessary and repetitive._x0007__x0007_I also wanted other peers to notice that such paragraphs are something usual, and are written exclusively for reader to have a better outlook for the content of the manuscript._x0007__x0007_I think they are pretty useful."</t>
  </si>
  <si>
    <t>5284fceaef3aacd4eb000006</t>
  </si>
  <si>
    <t>I submitted essay 2 yesterday 11-4-13; I did not yet peer grad others- none and I got score rubric from grader 1_x0007_O point, X mark on all 5 rubrics. Strange? For essay 1 I got same rubric O on essay 1 and then I resubmitted same result from Peer review; my essay was not review on 2nd submission.</t>
  </si>
  <si>
    <t>5279245f381aeeb0e9000001</t>
  </si>
  <si>
    <t>For writing assignment 2 I am planning on re-writing an introduction from one of my earlier publications. I would like to remain relatively anonymous, and I can't do that if I include the citations._x0007__x0007_Any suggestions?</t>
  </si>
  <si>
    <t>5273b497664a15683d00000b</t>
  </si>
  <si>
    <t>I accidentally submitted my HW assignment #1 to the #2 slot, and now it's too late to submit anything under #1. I understand if there's just no way to get credit for the first one, but is it possible at all to delete the one that's submitted under #2 so I can at least get credit for that?_x0007__x0007_Thanks for any help you can provide =(_x0007_&lt;nameRedac_&lt;anon_screen_name_redacted&gt;&gt;</t>
  </si>
  <si>
    <t>5270080af16f11a56a000001</t>
  </si>
  <si>
    <t>so, do you mean that the calculation in the video is wrong? If so, please will you post the correction. thanks</t>
  </si>
  <si>
    <t>53b4082b482e495032000045</t>
  </si>
  <si>
    <t>Agree! And also dislike the \imploring-thing\" about grades--So non-academic attitude!_x0007__x0007_-T"</t>
  </si>
  <si>
    <t>528abbd6bc5f5a4ae100000d</t>
  </si>
  <si>
    <t>Hello everyone,_x0007__x0007_My name is &lt;nameRedac_&lt;anon_screen_name_redacted&gt;&gt;. I'm from India but living in Hong Kong.</t>
  </si>
  <si>
    <t>5242463eae95b50e000000b7</t>
  </si>
  <si>
    <t>Help</t>
  </si>
  <si>
    <t>51de92a030d1f90e00000002</t>
  </si>
  <si>
    <t>Another email informed us about an error generating the certificates, so it will be delayed until further notice. The course team is working on fixing the error and will notify us when the certificates are ready._x0007__x0007_Best of luck.</t>
  </si>
  <si>
    <t>529e3f769e2c35f263000009</t>
  </si>
  <si>
    <t>Dr S: How is it that we can compare betas without the age and adding age when the units for age and vitamin D are not the same?</t>
  </si>
  <si>
    <t>51f4a2a1d4058b0a00000056</t>
  </si>
  <si>
    <t>Good convo!_x0007__x0007_Is there a difference between 8C6 and 8C2?_x0007__x0007_nCr = n! / (n - r)! r! _x0007__x0007_8C6 = 8! / (8-6)!*6! = 8! / 2!*6!_x0007_or_x0007_8C2 = 8! / (8-2)!*2! = 8! / 6!*2! _x0007__x0007_Looks like they are the same! _x0007__x0007_Best Josh</t>
  </si>
  <si>
    <t>53cdcd8968565a98a0000042</t>
  </si>
  <si>
    <t>It will be e-mailed to you.</t>
  </si>
  <si>
    <t>528a0ef95df28b4343000010</t>
  </si>
  <si>
    <t>Hello can  somebody please  explain more the diference between mutually exclusive dependent and independent probability .Thank you</t>
  </si>
  <si>
    <t>53c0de4cc51b375d5b000017</t>
  </si>
  <si>
    <t>52700c8208c66a04f6000002</t>
  </si>
  <si>
    <t>Thankyou EElliot</t>
  </si>
  <si>
    <t>525ff3b4f6c9b0ee4b000006</t>
  </si>
  <si>
    <t>While I've had good scores on previous homeworks, I feel that it's getting more difficult for me to connect the homework back to the lecture videos and keep track of prior concepts -- especially since there seems to be such a high impact of specific word selection. _x0007__x0007_Now I'm struggling to understand these last questions as I attempt to answer these from vacation with my family. _x0007__x0007_Can someone please let me know where in the lectures these are covered? And also where I can find a refresher on the odds ratio syntax?_x0007__x0007_I've read the other relevant discussion postings. _x0007__x0007_Thank you.</t>
  </si>
  <si>
    <t>53deb6f354a10c4a62000023</t>
  </si>
  <si>
    <t>I would appreciate if solutions could be made available.  This will assist me with reviewing questions that were answered incorrectly, and with general preparation for the exam.</t>
  </si>
  <si>
    <t>51fed035f09ff90e00000055</t>
  </si>
  <si>
    <t>I have exactly the same question. My edit was almost the same - just in different direction: \Figure 2 shows that a return kinetic energy of less than 3.2 Up is associated with two electron trajectories.\""</t>
  </si>
  <si>
    <t>52472c51b1ebb33500000046</t>
  </si>
  <si>
    <t>This occurred to me when I tried to open this section before submitting my assignment. Once you submit your assay, you will be able to start training on peer  assessment.</t>
  </si>
  <si>
    <t>526119d09d937c4000000003</t>
  </si>
  <si>
    <t>Thank you indeed! That was great! Thank you so much for practices and interviews with editors - they were real pearls that differ this course from many others. Kristin, I am gratitude to you for clear and lively presentation! Hope to have my first paper published in English this scholar year and wish all of you the same. Good luck and do your best ;)</t>
  </si>
  <si>
    <t>527fc3052ba2769c2000000a</t>
  </si>
  <si>
    <t>Hello Luis,_x0007_Thanks for sharing this question!_x0007_Descriptive studies are generally considered hypothesis generating studies, where the existing distribution of certain factors are studied (who, what, when, and where)._x0007_Cross sectional studies are a type descriptive study. They are used to learn about a population at a specific point in time (a snap shot of the population) &amp; to estimate prevalences and to monitor trends over time. _x0007__x0007_Analytic studies test hypotheses (usually about exposure-outcome relationships)_x0007__x0007_Best,_x0007__x0007_josh</t>
  </si>
  <si>
    <t>53b4c0a490ef612314000012</t>
  </si>
  <si>
    <t>Hello,_x0007__x0007_while I was editing two of my peers essays, they have been saved while I was not yet finished. I am sorry for uncomplete edits. I was not asked if I am really finished with editing and maybe this is a bug that needs to be fixed._x0007__x0007_Best,_x0007_&lt;nameRedac_&lt;anon_screen_name_redacted&gt;&gt;</t>
  </si>
  <si>
    <t>525fe9471c9985326c000004</t>
  </si>
  <si>
    <t>Be patient... :)</t>
  </si>
  <si>
    <t>5298051712a2c85898000004</t>
  </si>
  <si>
    <t>The two groups to be compared here are \taking Vioxx\" and \"taking Naproxen\"._x0007__x0007_Raj"</t>
  </si>
  <si>
    <t>51c7bc3c3927210e0000000e</t>
  </si>
  <si>
    <t>&lt;nameRedac_&lt;anon_screen_name_redacted&gt;&gt; &lt;nameRedac_&lt;anon_screen_name_redacted&gt;&gt; &lt;nameRedac_&lt;anon_screen_name_redacted&gt;&gt; from Pakistan. I am a Pharmacist and taking this course first time with the main aim to learn.</t>
  </si>
  <si>
    <t>53a98af08fdeda8a96000036</t>
  </si>
  <si>
    <t>I had the same technical problem with a one quiz and 2 homeworks. I used Chrome, and when I had resized the quiz/homework web page smaller than 100% so I could see the solutions I had previously worked out in another file the checks changed on the resized quiz/homework web page.  On the quiz when I reloaded the page to full size my entries were able to be re-entered correctly. Of course for the homework, with only one chance, I really lost points when I hit submit on a less than 100% web size page and checks were in some wrong boxes. I need to remember for the final exam to never resize the official final webpage and to use only the 100% web page when entering my checks for the multiple point questions. Although I could redo the quizs and that low homework score was dropped, the final exam will be more crucial.</t>
  </si>
  <si>
    <t>51e1ae7b93121e1600000005</t>
  </si>
  <si>
    <t>The grading system is questionable !!!_x0007_My scores for the first assignment are 15 / 11 / 10 and my Progress report shows 11/15 ---&gt; puzzling!!!_x0007_Haha... at the end of this course, the above puzzle (may be) is one of the reasons why I can not obtain a distinction statement. I am now over the 60% 'bar' for the Statement of Accomplishment, but still...</t>
  </si>
  <si>
    <t>5279c1db2ef1a09e5a000001</t>
  </si>
  <si>
    <t>I'd wear that T-shirt! :)_x0007__x0007_I'm taking Health Technology Assessment on Blackboard Coursesites from Sheffield University http://www.shef.ac.uk/scharr/prospective_students/moocs/htamooc_x0007__x0007_and am also enrolled in a beta version of The Mind is Flat: The Shocking Shallowness of Human Psychology on FutureLearn. https://www.futurelearn.com/courses/the-mind-is-flat_x0007__x0007_Then hoping to take a Python programming MOOC (not sure which - can anyone recommend one?) and would love to join Prof. Sainani's stats MOOC next year too.</t>
  </si>
  <si>
    <t>5289f99b218f2630c1000010</t>
  </si>
  <si>
    <t>i know it may be stupid question but i need to understand it AGAIN. THANKS ALOT</t>
  </si>
  <si>
    <t>53d603395c375d41d4000007</t>
  </si>
  <si>
    <t>Hi Jennie,_x0007_I have the same problem. Have You tried to write to the staff about it?_x0007_Raphael</t>
  </si>
  <si>
    <t>52696f2cefca66af74000011</t>
  </si>
  <si>
    <t>worked! Just submitted!</t>
  </si>
  <si>
    <t>51e4b40e28627916000004cb</t>
  </si>
  <si>
    <t>Doing a nested-controlled study supposes you collected and stored something (a biological parameter that may be possibly analysed later on) at the beginning of the study. It should be done when the patients enter the study. That is not the case in a cross-sectional study.</t>
  </si>
  <si>
    <t>51c5af9858b3d90a00000026</t>
  </si>
  <si>
    <t>Hi Ceg,_x0007__x0007_We had the same problem as you had._x0007__x0007_We too thought that we had to do an average the two values. But it looks like the formula for Q1 is that - suppose if the Q1 is 7.25th value then the formula will be 7th value + 0.25 (8th value - 7th value)._x0007_Similarly, for the Q3 if it is 45.75th value then the Q3 value is (45th + 0.75(46th-45th)._x0007__x0007_I hope I haven't given away the answer :P</t>
  </si>
  <si>
    <t>53ad6b38aec84275b800005b</t>
  </si>
  <si>
    <t>Awesome!</t>
  </si>
  <si>
    <t>51da4cacd4b2ca1200000019</t>
  </si>
  <si>
    <t>Glad you enjoyed the course!</t>
  </si>
  <si>
    <t>5207dc96508b3c0a00000026</t>
  </si>
  <si>
    <t>Should read: ...what PROPORTION...? or answers should be expressed as percents.</t>
  </si>
  <si>
    <t>51c5f7dc58b3d9120000001e</t>
  </si>
  <si>
    <t>thanks but i m still confused. dont we have to use the statistics of proportion here? 112/200 =0.56 and if i m using the formula mean= n*p, and X = 112, then the z score is coming to zero. does that make any sense?</t>
  </si>
  <si>
    <t>53c77070a9c73c89fd000090</t>
  </si>
  <si>
    <t>Seconded--I used the squared value and got the right answer._x0007__x0007_Don't forget that the denominator is *n-1*, not *n*.</t>
  </si>
  <si>
    <t>51be8b94bf600b1600000062</t>
  </si>
  <si>
    <t>Hi Everyone,_x0007__x0007_In the answers to the Homework should we round the answers to the given decimal or rather just give the answer to the given decimal?_x0007__x0007_Thank you,_x0007_&lt;nameRedac_&lt;anon_screen_name_redacted&gt;&gt;</t>
  </si>
  <si>
    <t>51baba759ce05b1600000090</t>
  </si>
  <si>
    <t>Dear sir/mam,_x0007_I just saw my progress chart and tried to analyse it.I found that 45% of the average of the HW is taken and is added to 10% of the average of the quiz.following that procedure our final total % marks will only be 55% maximum.Have i analysed it correctly?????plzzzz let me know as soon as possible._x0007_Thank you.</t>
  </si>
  <si>
    <t>51dc29d386fe651600000010</t>
  </si>
  <si>
    <t>Could anyone help me with this? e.g. what does it mean + and -? What I suppose to compare to solve the question?_x0007_thanks</t>
  </si>
  <si>
    <t>51f409fafa6ce8120000000c</t>
  </si>
  <si>
    <t>this is the second post about \too long videos\" - I don't really understand the complaining 1. you can always pause and come back later 2. at school or university you have to pay attention for much longer time periods!"</t>
  </si>
  <si>
    <t>5256b745c8767452fe00000a</t>
  </si>
  <si>
    <t>I agree! Spotty Internet is just my case!</t>
  </si>
  <si>
    <t>5241ceaf067ebf0a00000098</t>
  </si>
  <si>
    <t>I get morbidly afraid with this radio button thing !! Yesterday when I was going to submit one of the homework modules, I did a final recheck before hitting the final check button and suddenly found one of the radio buttons changed(I am not sure when did I click on the area medial to the vertical line).It is interesting to note that even after hitting \save\" the answer is not truly locked down despite saving (ie there is a chance of another button being \"selected\" because the mouse hovered close to it even without clicking).I really wish they keep separate save and submit buttons for each question as we have to scroll down every time to save the answer and at that time we may inadvertently change a radio button."</t>
  </si>
  <si>
    <t>51c9547797d0ab0a0000002e</t>
  </si>
  <si>
    <t>hi Divyagi_x0007_Pleased to know this ;), will you help me in homework please</t>
  </si>
  <si>
    <t>53cdf598caaf0e92bc000013</t>
  </si>
  <si>
    <t>There *may* be a 6-fold increase. Look at the upper confidence limit.</t>
  </si>
  <si>
    <t>51edaf4ab81a820a000000a9</t>
  </si>
  <si>
    <t>5271dda13c1c7332c8000006</t>
  </si>
  <si>
    <t>If R is optional what software are we using to work out problems or do data analysis?</t>
  </si>
  <si>
    <t>51b75772f359c40a00000021</t>
  </si>
  <si>
    <t>Hi Marabout,_x0007_             I am trying to compute R from measurements taken from the plot(for question 2)and using the formula R=beta*Sx/Sy. However, I noticed that the frequency of release  is irregular. Some years have no release while others have more than one release for the year.Are you using this condition to compute R? Thank</t>
  </si>
  <si>
    <t>51ff36bbf09ff916000000b1</t>
  </si>
  <si>
    <t>Dear Kristina,_x0007__x0007_I would just like to point out that in the topic of Acronyms/Initialism. The 2nd paragraph mentions \only standard acryonyms\" instead of \"acronyms\"._x0007__x0007_Thank you for this lovely course, I am really enjoying it._x0007_&lt;nameRedac_&lt;anon_screen_name_redacted&gt;&gt;"</t>
  </si>
  <si>
    <t>525d7e4fedc8c9676f000012</t>
  </si>
  <si>
    <t>We've reset your essay submission so you may now resubmit the non-truncated essay.</t>
  </si>
  <si>
    <t>52697c40efca66af74000013</t>
  </si>
  <si>
    <t>The CDC has an online epi course and they have a pretty thorough explanation for calculating IQRs. I may turn to it every once in awhile when I need more specifics.</t>
  </si>
  <si>
    <t>53b2ffe1eedcf67f7e0000a2</t>
  </si>
  <si>
    <t>In this case the length wasn't big problem. In this video Kristin talks toooo fast. I had to repeat some episodes to catch it. Even text in subtitles was skipped sometimes  as undeciphered. For me, as a foreigner, it was simple topic with really heavy lection. _x0007__x0007_I also like this course very much. This is just feedback.</t>
  </si>
  <si>
    <t>5256f686c87674dcfe000014</t>
  </si>
  <si>
    <t>51efe23346209112000000c6</t>
  </si>
  <si>
    <t>;) Thank you!</t>
  </si>
  <si>
    <t>51e54ad9e339d70e00000051</t>
  </si>
  <si>
    <t>Me too. I was hoping for a perfect score since I did the homework carefully. I still made some mistakes in end. Anyway I guess the quizzes help to better the grade. 89% HW1</t>
  </si>
  <si>
    <t>51beb607bf600b0a00000071</t>
  </si>
  <si>
    <t>Hi Ahmed,_x0007__x0007_You can try to translate the histogram back into the data set._x0007_(I haven't done the quiz so I don't know the histogram yet. However, you can often do so.)_x0007_Then compute the mean and median from the data set._x0007_Best,_x0007_FL</t>
  </si>
  <si>
    <t>51ba12249ce05b0e00000035</t>
  </si>
  <si>
    <t>Pneumothorax_x0007_Hemothorax_x0007_Diaphragm rupture with herniation of the stomach into the thoracic cavity</t>
  </si>
  <si>
    <t>5361d445700f6dc0d0000004</t>
  </si>
  <si>
    <t>The key is that if you ignore order in the numerator, you must also ignore it in the denominator. The alternative is to consider order in both the numerator and the denominator. So the probability winds up the same either way!</t>
  </si>
  <si>
    <t>51c79df73927210e00000004</t>
  </si>
  <si>
    <t>I agree that this seeming aversion to using the active voice in formal writing comes from a traditional mindset. Reading a scientific journal, for example, that is full of jargons and nominalizations can be so tedious and boring. It's easy to lose your way in it, and misunderstand most of what it's saying.</t>
  </si>
  <si>
    <t>524712a1ab83196804000024</t>
  </si>
  <si>
    <t>nope</t>
  </si>
  <si>
    <t>5216f7a346bc001200000006</t>
  </si>
  <si>
    <t>Thank you very much for the first \correction\",you are right,I changed the sense of the original statement._x0007__x0007_p53 is a tumor suppressor protein. I remember it from my biological studies, so my second statement sounds good for me, but I can understand it could be too short for others."</t>
  </si>
  <si>
    <t>524890808308a01900000030</t>
  </si>
  <si>
    <t>(1) The question really asks for EXACTLY 3 heads, not 2, not 1, not 4, not 5. ie. NOT \at least 3 heads\" and you must do all five tosses and not stop when you have got at least 3 heads. I think perhaps the problem was not very clearly worded as I also initially scratched my head. _x0007__x0007_(2) Draw out the event tree over 5 iterations with H or T at each branch. List what you get at the end points of the tree -- it will be HHHHH, HHHHT, HHHTH etc. It might look clearer now!"</t>
  </si>
  <si>
    <t>51d19202f7b9501600000013</t>
  </si>
  <si>
    <t>YG, I was taught to cite paper B, though it often means more work. Paper B is the original source for the information (hopefully) and the authors of paper A may have misinterpreted the results or left out information that would provide a context for the statistics (e.g., perhaps paper B's research population was only Caucasian males).</t>
  </si>
  <si>
    <t>5248fe772b86b81500000009</t>
  </si>
  <si>
    <t>Even the wiki article defines it as the attributable risk, which may be misleading due to word choice, but is still defined as the difference in *rate* which is the important part._x0007__x0007_In the worked example of the same wiki article, they use the Total subjects *followed*, described in Unit 2 as the person-year used for rate calculations and distinct from the other value, number in the group. It is described as the more precise measurement of infliction frequency._x0007__x0007_Unit 2 Module 3 also explicity defines NNH/NNT as reciprocal of the difference in rates.</t>
  </si>
  <si>
    <t>51cb22e4d8b1a80a00000026</t>
  </si>
  <si>
    <t>Hello, I can not upload the new essay, it would not let me change anything or copy the new one, help please</t>
  </si>
  <si>
    <t>526b06de3829f504b9000002</t>
  </si>
  <si>
    <t>Hi, _x0007_I still have this thing, after peer grading of more than 4 assays....:\_x0007__x0007_Feedback not available yet._x0007_You need to peer grade 4 more submissions in order to see your feedback._x0007__x0007_You have graded responses from 0 students, and 4 students have graded your submissions._x0007__x0007_You have made 1 submissions.\"_x0007__x0007_Thank you!_x0007__x0007_Alex"</t>
  </si>
  <si>
    <t>5271748f685a147abc000010</t>
  </si>
  <si>
    <t>It's alright - I found 'em under each module!</t>
  </si>
  <si>
    <t>51c1ae9b7b03b31200000046</t>
  </si>
  <si>
    <t>I just think it is a fashion, nowadays they put an impact on writing in active voice instead of passive, which was popular and recommended some time ago - it's a way that it is, _x0007_don't be afraid the passive will be back, the point is to catch up with the moment when it become popular again :)</t>
  </si>
  <si>
    <t>52427d14a0a2c91200000085</t>
  </si>
  <si>
    <t>Thank You so much Dr.Kristin. I appreciate your involvement in the subject and helpfulness in all aspects of coursework!_x0007_Thanks a Lot!_x0007_&lt;nameRedac_&lt;anon_screen_name_redacted&gt;&gt;</t>
  </si>
  <si>
    <t>5207f7c4935dfc160000005b</t>
  </si>
  <si>
    <t>Note Wikipedia mentions that both np and n(1-p) have to be greater than 5.  http://en.wikipedia.org/wiki/Binomial_distribution_x0007__x0007_This is similar to what Casella and Berger have said.</t>
  </si>
  <si>
    <t>51dad1321941590e0000000d</t>
  </si>
  <si>
    <t>I am in the same boat, 88%</t>
  </si>
  <si>
    <t>528c4b4e01f06cdf53000014</t>
  </si>
  <si>
    <t>Greetings everyone._x0007__x0007_I am &lt;nameRedac_&lt;anon_screen_name_redacted&gt;&gt; &lt;nameRedac_&lt;anon_screen_name_redacted&gt;&gt; from Pakistan._x0007__x0007_Looking forward to the coming weeks. Best of luck everyone!</t>
  </si>
  <si>
    <t>5241c5d8f2bd350a0000007d</t>
  </si>
  <si>
    <t>Salam Alikom_x0007__x0007_&lt;nameRedac_&lt;anon_screen_name_redacted&gt;&gt;, Egyptian, Pharmacist, Working in Saudi &amp; now on Vacation in Egypt. Did you create the FB Group?</t>
  </si>
  <si>
    <t>53c527707c640c6f0500003a</t>
  </si>
  <si>
    <t>thanks reta_x0007_I can check this</t>
  </si>
  <si>
    <t>5272287679bb449fc6000005</t>
  </si>
  <si>
    <t>When i submit the answer, the \show answer\" button is enabled. Do i get lower scores if i look at the answers before pressing \"final submition\"?"</t>
  </si>
  <si>
    <t>52457388fd06511600000008</t>
  </si>
  <si>
    <t>I had the same experience, perhaps this is on purpose until everyone has taken the quiz and completed the work for the week?</t>
  </si>
  <si>
    <t>52436bd336d2db0e00000065</t>
  </si>
  <si>
    <t>Yes indeed! Here's what Prof. Sainani posted on the forum recently:_x0007__x0007_&gt;Just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</si>
  <si>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52784b27b3c0451c34000011</t>
  </si>
  <si>
    <t>I have not yet taken the finals. Will be doing it on Monday or so. :)</t>
  </si>
  <si>
    <t>52874be3190fbf2c7f000014</t>
  </si>
  <si>
    <t>It does pay to try to think outside the conventional square a little bit._x0007__x0007_If payment is initiated, the very reason MOOCs were instigated disappears and education becomes the prerogative only of those that can afford it, the present status quo of haves and have nots continues to exist, and the overall quality of the intellectual standard of the social context is not improved._x0007__x0007_We are on the Internet, which is an international environment. There are people on this course from Angola, the Balkans, and other regions who cannot afford the fees your Mother can.</t>
  </si>
  <si>
    <t>527ee185a748b64745000011</t>
  </si>
  <si>
    <t>\and I have every right to nag too\"_x0007__x0007_Why?"</t>
  </si>
  <si>
    <t>526fb19eeab457b34f000013</t>
  </si>
  <si>
    <t>Werner, there are 30'000 students taking this class at the same time. So the faculty won't have time to do it. So yes, it is necessary. Whether it works (whether everyone grades fairly) is another question..._x0007__x0007_I submitted my assignment yesterday. When the peer grading function was back up I managed to get to work._x0007__x0007_you first get two practice assignments where you compare your scoring against that of teh faculty. Once you have demonstrated you understood how it works, you can start grading._x0007__x0007_You also get to insert edits and comments into the papers you assess, so you can help the other students improve their pieces.</t>
  </si>
  <si>
    <t>525ebeb91ca8d5bf9e000010</t>
  </si>
  <si>
    <t>Dear Team,_x0007__x0007_maybe I am wrong, but it seems to me, that incidence rates for GI events is 2.4 (instead of 2.1) and 5.2 (instead of 4.5) per 100 patient years for Vioxx and Naproxen respectively._x0007_Isn't it?_x0007_My best regards _x0007_&lt;nameRedac_&lt;anon_screen_name_redacted&gt;&gt; from Germany</t>
  </si>
  <si>
    <t>53bba594ac6b32edda00001b</t>
  </si>
  <si>
    <t>Some analogies:_x0007_Someone asked me how anyone can tell you really did the work yourself on a MOOC.  My answer is that you cannot tell someone with a conventional degree didn't buy papers and hire ringers to write exams._x0007_Anyone can claim they read books they didn't, visited places they didn't and put false things on a resume and job application knowing these things are rarely checked.   Now, if it is discovered they lied, they can be instantly terminated._x0007_If someone gets through this by hook and by crook, maybe in the future someone talking to them will realize they're a fraud who knows nothing._x0007_I am having difficulty with stats, again.   I really would like to work my way to some confidence and knowledge.  Other people lie, cheat, steal and worse, but not me.  That I am not having difficulty with.</t>
  </si>
  <si>
    <t>53cfe9f4db6bf3e23a000012</t>
  </si>
  <si>
    <t>Explained here:_x0007_https://class.stanford.edu/courses/Medicine/SciWrite/Fall2&lt;zipRedac&gt;13/discussion/forum/i4x-Medicine-SciWrite-course-Fall2&lt;zipRedac&gt;13-course-materials/threads/5277d&lt;zipRedac&gt;b2b3c&lt;zipRedac&gt;454a3d&lt;zipRedac&gt;&lt;zipRedac&gt;&lt;zipRedac&gt;&lt;zipRedac&gt;&lt;zipRedac&gt;a</t>
  </si>
  <si>
    <t>527cfa198dab97eafa000005</t>
  </si>
  <si>
    <t>In this section,I've learned some examples of changing the passive voice into active voice. However,I don't understand why we need to change the perfect tense. For example:_x0007__x0007_The original sentence is \It was concluded by the editors that the data had been falsified by the authors.\"._x0007__x0007_After revised, it becomes \"The editor concluded that the authors falsified their data.\"._x0007__x0007_Why not \"The editor concluded that the authors had falsified their data.\"?_x0007__x0007_Thank you for reading my question."</t>
  </si>
  <si>
    <t>5252ad49f6575e1c96000013</t>
  </si>
  <si>
    <t>HELLO I AM GODFREY MUSOKE LUKANGA FROM UGANDA. I CURRENTLY WORK WITH COMMUNITIES IN EAST AFRICA UNDER AN ORGANISATION CALLED VILLAGE CARE INITIATIVE UGANDA AND I HAVE A ADEGREE IN BUSINESS STATISTICS AND MY PRAYER IS TO EXPLORE MORE ON THE SIDE OF MEDICINE........THANK YOU MATES</t>
  </si>
  <si>
    <t>53ab34ba2d84359ede00008a</t>
  </si>
  <si>
    <t>I was flagged but I didnt make any plagarism!!!! I just summarized a paper but I didnt cut and past!!!</t>
  </si>
  <si>
    <t>526df4daf3c91c527400000b</t>
  </si>
  <si>
    <t>thank you</t>
  </si>
  <si>
    <t>51ffde2dbd1a0512000000a4</t>
  </si>
  <si>
    <t>When I try to access the peer grading exercise (Writing Assigment 1), I get the following error message:_x0007__x0007_invalid problem id specified: i4x://Medicine/SciWrite/combinedopenended/ba076c1a6e4246f5b767c&lt;zipRedac&gt;&lt;zipRedac&gt;60&lt;zipRedac&gt;b27d&lt;zipRedac&gt;9 . Have you made any submissions for that problem? If you haven't, please try making one.</t>
  </si>
  <si>
    <t>526fea3a35b4bb8692000001</t>
  </si>
  <si>
    <t>Hi,_x0007_I graded 4 essays and I can still receive more. I don't know when to stop in order to receive a peer review to mine. As much as I would like to offer more peer feedback, I barely found the time to review the four that I did...Did anybody find how to end the request for reviews?</t>
  </si>
  <si>
    <t>526704b584da47703d000009</t>
  </si>
  <si>
    <t>If I interpret things as you have, and I use the formula for odds ratio (OR) on the link given by @Tracy314, I believe you are interpreting the data correctly. In our case the Disease is breast cancer.</t>
  </si>
  <si>
    <t>51e346f2bf19511600000014</t>
  </si>
  <si>
    <t>It is Unit 5 last slides - you are to reread</t>
  </si>
  <si>
    <t>5288fcc5cb0053d5b9000007</t>
  </si>
  <si>
    <t>Hey folks,_x0007__x0007_My name is &lt;nameRedac_&lt;anon_screen_name_redacted&gt;&gt; and I'm a year 1 Ph.D candidates in Computer Science. This is my first time studying online courses. I'm a beginner in Sci-Writing. I'll try to improve my writing skills .Nice to meet you all :-)</t>
  </si>
  <si>
    <t>524a67f1c07b585f00000017</t>
  </si>
  <si>
    <t>al salamo alykom, I am &lt;nameRedac_&lt;anon_screen_name_redacted&gt;&gt; from Egypt. I do not know much about statistics. unfortunately, I am obliged to use it in my research work. wish me luck.</t>
  </si>
  <si>
    <t>53b2b275eedcf67f7e000067</t>
  </si>
  <si>
    <t>You can use following EXCEL functions to calculate normal distribution values:_x0007__x0007_         (a) P(X &lt;=b) =NORMDIST(b,mean, std dev,1)_x0007_         (b) P(Z &lt;=a) =NORMSDIST(a)_x0007_         (c) b        =NORMINV(P(X&lt;=b), mean, std dev)_x0007_         (c) a        =NORMSINV(P(Z&lt;=a))</t>
  </si>
  <si>
    <t>51da0769d4b2ca1600000014</t>
  </si>
  <si>
    <t>Many folks have asked about the availability of \Part 2\" videos.  This response is true for all modules with multiple parts._x0007__x0007_When you click the link that says \"Download video here\", you are actually downloading ALL video parts for that module.  On screen, you view them separately via different clicks on the upper scroll bar (Part 1, Part 2, etc.).  On download, all parts of the module's video are included in the file you download (via the link that is underneath the Part 1 video for any given module)._x0007__x0007_I hope this helps!"</t>
  </si>
  <si>
    <t>51bb56c35e980e0e00000032</t>
  </si>
  <si>
    <t>I can't land the website for the limited network. Thank you all the same!</t>
  </si>
  <si>
    <t>52426cc7ae95b512000000d3</t>
  </si>
  <si>
    <t>I'm not sure if I have the same problem.. but I guess it's similar in some ways._x0007__x0007_Everything disappeared and \got submitted\" with just half on my comments in, as I hit \"enter\" to start a new paragraph inside the editing box._x0007_I'd really like to finish the work! Is there any way to access it?_x0007__x0007_Much thanks,_x0007_&lt;nameRedac_&lt;anon_screen_name_redacted&gt;&gt;"</t>
  </si>
  <si>
    <t>52718c6ea41c3d77aa00000a</t>
  </si>
  <si>
    <t>I think in the method section the reader do not care much about who did what, but is eager to know what was done. So, that's why the use of a passive voice is not a big issue in this section.</t>
  </si>
  <si>
    <t>524afcec1b015ca00000003e</t>
  </si>
  <si>
    <t>It was. This was mentioned several times in the lectures.</t>
  </si>
  <si>
    <t>51c6b91c9ab74c0e0000001e</t>
  </si>
  <si>
    <t>Hi,_x0007_Is it possible to make and get pdf of all the quizes, homeworks and final exams?_x0007__x0007_Kind regards</t>
  </si>
  <si>
    <t>520b8190d227f90a0000007f</t>
  </si>
  <si>
    <t>J,_x0007__x0007_I did not miss the deadline.  I was submitting my h.w. at 10:00 a.m. PST, which was well within time for it not to be late.  My posting does not reflect the actual time I submitted my comment either.  The system appears to have a 6-hour delay._x0007__x0007_So be it,_x0007_&lt;nameRedac_&lt;anon_screen_name_redacted&gt;&gt;</t>
  </si>
  <si>
    <t>524b5a151b015c5e00000057</t>
  </si>
  <si>
    <t>same here, I do find quiz assignments that need to submitted and apparently scored. Only home work assignments and have been doing those. However, when checked the \progress\" the average is poor because none of the quiz scores are there, as I didn't do those. Where are the quizzes. I am using Google Chrome. Similarly, I noted in the videos posted in solutions section, that the speaker is completely talking about different questions, that are not part of home work. Could this be fixed?"</t>
  </si>
  <si>
    <t>51d994a0d4b2ca0e00000007</t>
  </si>
  <si>
    <t>Apologies, I thought I had replied to your post, but I think there were some issues with the discussion forum that have now been resolved. To answer your questions:_x0007__x0007_ 1. It would be useful to have the original introduction, followed by_x0007_    your version of it! _x0007_ 2. Yes, you are correct. The assignment is indeed_x0007_        similar to the work you described.</t>
  </si>
  <si>
    <t>52756d5bc3fc1272c2000001</t>
  </si>
  <si>
    <t>There seems to be a 'typo' in the answers to Quiz Q no 3: '95% Confidence interval for a mean:' There is supposed to be just one correct choice but the answer for the choice no 4 also says '..is correct' and then goes on to narrate why it is incorrect. please correct it.</t>
  </si>
  <si>
    <t>51db32d71941590e00000019</t>
  </si>
  <si>
    <t>Could someone please go through how to solve for p here?  I know I can plug in the values given in the quiz, and see which works, but I'd like to understand how to work with natural logs and solve it._x0007__x0007_So... given ln(p/1-p) = 1.0   how do I solve for p?_x0007__x0007_&lt;nameRedac_&lt;anon_screen_name_redacted&gt;&gt;</t>
  </si>
  <si>
    <t>5203a99c3ea694120000006b</t>
  </si>
  <si>
    <t>Hi, I'm &lt;nameRedac_&lt;anon_screen_name_redacted&gt;&gt; from France. I'm a Phd student in English Linguistics and I'm looking forward to learning some tricks to be a better writer and sharing ideas with other academics or writing lovers.</t>
  </si>
  <si>
    <t>5242e9975be39b160000009b</t>
  </si>
  <si>
    <t>If you get the feeling that there should be an easier way to do something in R, there *always* is. It's up to you to decide whether it's worth your time to hunt for a more efficient way (stack overflow will have an answer to just about anything you type into a google search), or whether you're happy to use something that's working for you :)_x0007__x0007_A lot of the *easier* ways of doing things come from programs that people have written called r packages. You can use their shortcuts by installing then loading their packages and learning how to use them, so the shortcuts are not always so quick.</t>
  </si>
  <si>
    <t>51ba511e9ce05b0e00000060</t>
  </si>
  <si>
    <t>I am Luong Long, an undergraduate from Hanoi Medical University. Nice to study with you all under this course. Best regards!</t>
  </si>
  <si>
    <t>53a962ac8fdeda06e200002d</t>
  </si>
  <si>
    <t>527924289f2f77fdfb000008</t>
  </si>
  <si>
    <t>Dear teachers,_x0007_I´ve failed to submit Homework 3 by the deadline you had established._x0007_What happens now? Do I have the chance to do it anyway?_x0007_Can I still get my certificate if I complete the rest of the course?_x0007_Wish to hearing from you._x0007_Thanks a lot!_x0007__x0007_&lt;nameRedac_&lt;anon_screen_name_redacted&gt;&gt;</t>
  </si>
  <si>
    <t>525dccbd9e140c97be000028</t>
  </si>
  <si>
    <t>1. What is the correct punctuation between each item of numbered parallelisms?_x0007_I'm asking it as example on 5:38 of the video separates the items with \(number)\" and the last exercise of unit 3 homework also uses a semicolon._x0007__x0007__x0007_2. Is it fine if you write verbs on a parallelism list in different tenses? _x0007_I guess it is not..."</t>
  </si>
  <si>
    <t>525c1c60351b6f8981000009</t>
  </si>
  <si>
    <t>Good evening Josh!_x0007__x0007_I have already worked on this question, I just want to confirm the time values we need to do it. We use, for example in patient 1 (before) 4.5 minutes or 4.30 seconds?_x0007__x0007_Best regards,_x0007__x0007_&lt;nameRedac_&lt;anon_screen_name_redacted&gt;&gt;</t>
  </si>
  <si>
    <t>53e41399bce97d56a9000021</t>
  </si>
  <si>
    <t>520e90c5d59d51160000002e</t>
  </si>
  <si>
    <t>What percent of participants in the placebo group have hypertension? (format xx.x, don't include % sign). _x0007_Please check the table. I think that there is a mistake of the number in (73.9).</t>
  </si>
  <si>
    <t>51b78bfcf359c40a000000a4</t>
  </si>
  <si>
    <t>People write sentences without periods and expect to be marked as correct?</t>
  </si>
  <si>
    <t>524ad5bdc15cc17501000025</t>
  </si>
  <si>
    <t>Prof sainani has pinned a post about the automatic checker at top of the board</t>
  </si>
  <si>
    <t>527de8f58dab97cdf6000017</t>
  </si>
  <si>
    <t>Thanks a lot. I will get to work right away.</t>
  </si>
  <si>
    <t>5266cb7c4630aeebee000007</t>
  </si>
  <si>
    <t>That does not change the fact that you should edit a document before re-submitting it</t>
  </si>
  <si>
    <t>528b26627c54782b04000010</t>
  </si>
  <si>
    <t>The 'Final Submit' button is for students to confirm their answers before final submission. _x0007__x0007_Raj</t>
  </si>
  <si>
    <t>52485d81fdf0c51900000026</t>
  </si>
  <si>
    <t>She has posted that it will be after course closes on 22 Nov</t>
  </si>
  <si>
    <t>5289d299c1c26d03f400000b</t>
  </si>
  <si>
    <t>Thanks for sharing!</t>
  </si>
  <si>
    <t>53ca8ab54571b1077400001e</t>
  </si>
  <si>
    <t>I would like to know were I can find the answers to home work 1 and 2, 3,4... after dead line/submission?</t>
  </si>
  <si>
    <t>53b939f624b24838cc000013</t>
  </si>
  <si>
    <t>Hi I just finished the final Exam and was wondering when will we be able to see the resolutions?_x0007__x0007_Thank you</t>
  </si>
  <si>
    <t>52091ba20757f10a00000051</t>
  </si>
  <si>
    <t>Dr Anna_x0007_I am still confused, if it is clear for you please explain it for me, I went back to vedio I found many formulas and my mind get hanged, I am sorry Professor Josh, some time it happens..</t>
  </si>
  <si>
    <t>53d45f30d46752df0e000042</t>
  </si>
  <si>
    <t>I am really confused about why you chose to apply the one-sided alternative hypothesis in the mean vitamin D example and the two-sided alternative hypothesis in the correlation with cognitive function example._x0007__x0007_On what base shall we decide whether one to choose?_x0007__x0007_I thought that one should always pick the one-sided as this is always relevant to the research! For example, in the correlation with cognitive function, the result is 0.15, so, naturally, I would choose to ask the question of how often I can get that positive correlation purely by chance?! The other question of how often I can get -0.15 purely by chance does not really make any sense to me!_x0007__x0007_Can you please elaborate more on this particular topic? Thanks.</t>
  </si>
  <si>
    <t>53d12f0be456c2d832000028</t>
  </si>
  <si>
    <t>Good points Béatrice! :) -T_x0007__x0007_ps: Thanks!</t>
  </si>
  <si>
    <t>528a2e2fbc5f5a00a3000001</t>
  </si>
  <si>
    <t>I have the same problem, I added whole essay, but only part of it was submitted. What could go wrong? I am sure I will get 0, but for resubmit I want to be sure this problem will be solved. _x0007__x0007_Thanks, _x0007_M.</t>
  </si>
  <si>
    <t>5264e959f0051f4e6f00001b</t>
  </si>
  <si>
    <t>The length problem is why I chose to simply reference the original paper Marta- you may end up with none of your work visible to reviewers if the original is too long.</t>
  </si>
  <si>
    <t>5276a9c2fd7a7f0899000002</t>
  </si>
  <si>
    <t>Wow, great job getting a 100% on everything and so quickly!  The quizzes and homeworks count as 55% of the grade, so the last 45 points will come from the final exam (which will be offered in August).</t>
  </si>
  <si>
    <t>51c4f80058b3d9160000000c</t>
  </si>
  <si>
    <t>Hello Ana,_x0007__x0007_Happy to help!_x0007__x0007_So for _x0007__x0007_11. You are asked to roughly estimate the p-value associated with the distribution. Can you use the information from the paragraph provided to find the excess number of infections in the placebo v non-placebo group? Once you have this, you can look at the information from the simulation and try to establish how many of the 1000 virtual trials had outcomes MORE EXTREME (think what this means) than the excess number of infections you calculated. With this info, you should be able to estimate a p-value. [There is an example in the videos from this unit]_x0007__x0007_12. You have already calculated the excess number of infections in 11, you are given 12.3, and you are told that the excess numbers follow a normal distribution with a mean of 0.._x0007__x0007_With this info, what value can you calculate that will allow you to get a p-value??_x0007__x0007_Best,_x0007__x0007_Josh</t>
  </si>
  <si>
    <t>53d3da4abe51364936000025</t>
  </si>
  <si>
    <t>Yes, that should be \fewer\"!  The passive voice occasionally makes more sense even in conversation. It does exist in the English language for a reason. So, I think most people may use it occasionally. It would be very odd if all your spoken sentences were in the passive voice, however.  :)"</t>
  </si>
  <si>
    <t>52517a6ce6d9d75cb200000c</t>
  </si>
  <si>
    <t>Hello Caemith,_x0007__x0007_All quizzes are due before the course ends. You can do them at any time! That being said, they are often helpful HW prep._x0007__x0007_Best,_x0007__x0007_Josh</t>
  </si>
  <si>
    <t>53bc053b7e00d19dc800002c</t>
  </si>
  <si>
    <t>Welcome! I hope you enjoy the class. If you have any questions, post them in the forum and I will try to get to them as soon as I can._x0007__x0007_best,_x0007__x0007_Josh</t>
  </si>
  <si>
    <t>53b641a3c484815a36000019</t>
  </si>
  <si>
    <t>Dear Kristin,_x0007__x0007_Thank you very much for the videos and information provided in this course._x0007__x0007_I have found a little mistake in module 1.7 (video) and I have thought you would like to correct it for future courses._x0007__x0007_When referring to \Briggman's team\", you have typed \"Brigmann\" twice._x0007__x0007_Thank you again for this course!"</t>
  </si>
  <si>
    <t>52486f8cfdf0c5190000002f</t>
  </si>
  <si>
    <t>My version was - The DSMB Committee made a recommendation to halt the study.</t>
  </si>
  <si>
    <t>5250b731496050aa71000023</t>
  </si>
  <si>
    <t>Thanks for your comment, Kristin, and congratulations on making stats actually  fun and easy to listen to and to comprehend._x0007_Only regarding the histograms, I am unfortunately  even more confused now after doing the homework for unit 1 last night, as the question e, set 1 shows histograms to visualize the breath frequency per minute, which I would consider a distinct variable, especially since the data set only reports full numbers rather than i.e.  10.57 breaths/min or similar.  So does that mean histograms can still be used for not continuous data or – if breath frequency is continuous – how can I recognize   if such a data set (with only full numbers)  is representing continuous or discrete data?_x0007__x0007_Also, like many  others I got confused with the homework having a final check and a submit button:  I was literally meaning to  go through all answers for a final check before submitting my answers and realized only after clicking  that  the final check button that this automatically submitted my  answers. Luckily I overlooked only one sub-question, so the damage isn’t too major for me. For a next course or so, I think   it’d help to have only  button, that actually submits the work as if there are 2 it kind of imply that they are not doing exactly the  same…._x0007__x0007_Thanks again,_x0007_&lt;nameRedac_&lt;anon_screen_name_redacted&gt;&gt;_x0007__x0007_PS: Is there a quiz for unit 1,   module 6?  In the course progress summary there is clearly a spot labeled quiz 6 but I cannot find any questions in the module…</t>
  </si>
  <si>
    <t>51bfa20122429c0e00000022</t>
  </si>
  <si>
    <t>I am also very anxious about the exam timing because that is the only specfic time period I cannot guarantee being anywhere near internet access (up a mountain in the middle of Greece, where I nearly always am at these dates). The cables have been laid down in the road right in front of my house but nowhere near connection date yet (and the way things are going here, we could just end up with having the cables only!)_x0007__x0007_Also, Rajhansa you say \only takes a few hours to take\" what, what, what, what???? A few hours? (Bangs head in disbelief!)_x0007__x0007_It's been an awesome course so far, although I am constantly 4-5 days behind each week (yikes). I hang up my editor's hat end of next week so will be able to be more focused."</t>
  </si>
  <si>
    <t>51e06c55c2b3570a00000006</t>
  </si>
  <si>
    <t>I WOULD LIKE TO ASK MY COLLEAGUES,HOW LONG DOES IT TAKE TO SOLVE THE HOMEWORK?</t>
  </si>
  <si>
    <t>53d551fb13c1df6b3c00003d</t>
  </si>
  <si>
    <t>How to come back to already graded essay? I have problems with my computer and accidentally I matched not what I wanted...</t>
  </si>
  <si>
    <t>5273f4d8b68fe3841600000d</t>
  </si>
  <si>
    <t>Maybe dropping the lowest peer review would help level the playing field here. I fully intended to get a \Distinction\" grade in this amazing class, but with papers being 50% of the grade, you could actually fail the course due to apathetic peer reviewers \"help\"."</t>
  </si>
  <si>
    <t>527c0ba6f895e7ad5100000e</t>
  </si>
  <si>
    <t>Yes, it does. The double asterisk is commonly used to denote exponentiation._x0007__x0007_Raj</t>
  </si>
  <si>
    <t>51d39994bbdc2e0e00000051</t>
  </si>
  <si>
    <t>\Trolls\" being the operative word here..."</t>
  </si>
  <si>
    <t>5278d3dc381aee3fcd000008</t>
  </si>
  <si>
    <t>52703b6235b4bb40d7000001</t>
  </si>
  <si>
    <t>The question was what is the probability of getting a sum when rolling to dice_x0007__x0007_and it was resolved that all possible ways of getting a sum of six were_x0007_1 5_x0007_5 1_x0007_3 3_x0007_2 4_x0007_4 4_x0007__x0007_But shouldn't 3 and 3 count twice because you can get three with dice a and 3 with dice b or three with dice b and three with dice a. The same way that you can get 5 and 1 or 1 and 5</t>
  </si>
  <si>
    <t>51c7be8f3927210e00000011</t>
  </si>
  <si>
    <t>I was wondering if it's okay to reduce words such as articles or other words. Will it be too vague for the reader? Or will it be repetitive? _x0007_For example: church records and state records= church and state records_x0007_Or the church records and the state records= the church and state records?_x0007_Which forms are acceptable? I don't want it to sound like it's one type of records. I want to convey that there are two kinds of records. Thanks in advance!!</t>
  </si>
  <si>
    <t>525d3e6f6cd1ea5204000006</t>
  </si>
  <si>
    <t>I did not undertstand how we found the result of P(no HIV + donors) =71.6%? can I have more details._x0007_Thanks</t>
  </si>
  <si>
    <t>51d54ca2b1e6360a0000000d</t>
  </si>
  <si>
    <t>I have the same conclusion. If you play 100 dollar, the expected value would be only 185 (if I did the math right. Is that right? I think the difference is not negligible at all.</t>
  </si>
  <si>
    <t>53c04a55344a143697000025</t>
  </si>
  <si>
    <t>I think scientists often avoid speaking directly (in writing) for this reason. But we all know that the authors are presenting their interpretation of the data, and that their interpretation may not be correct. So I don't think it's necessary to clutter the writing reminding the reader of this.</t>
  </si>
  <si>
    <t>52517b9e69bc4f9bd1000012</t>
  </si>
  <si>
    <t>52701f7908c66aaa18000001</t>
  </si>
  <si>
    <t>hi i am &lt;nameRedac_&lt;anon_screen_name_redacted&gt;&gt;,_x0007_ my doubt is regarding  quiz no 2.3 where i was asked to modify the sentence  into active voice with two chances. when i added first option that \she collected data from three continents\" despite being totally right , system  took my answer wrong and asked to re-write he sentence again. obviously the second answer was wrong. so it cut my points. one thing i have done that i have capitalized the \"s\" of She. _x0007_can any one help me where the problem is  and had any one faced the same problem. do we need to cpiatalize first alphabet of sentence or not?_x0007_if nay ways to seen older post also??"</t>
  </si>
  <si>
    <t>524d4b048f19ac0d0000000c</t>
  </si>
  <si>
    <t>Thank you Doc.</t>
  </si>
  <si>
    <t>51c0caa27b03b31600000002</t>
  </si>
  <si>
    <t>I was worried about the same thing. I was worried about the answer because it didn't say anything about that situation!</t>
  </si>
  <si>
    <t>51e7fd9973317f0a0000001a</t>
  </si>
  <si>
    <t>From her email today: \The first essay assignment will be posted this week (sometime Wednesday)\""</t>
  </si>
  <si>
    <t>52538833f6575e1c9600003b</t>
  </si>
  <si>
    <t>how are the fluids administered ?</t>
  </si>
  <si>
    <t>53524602dd2c1b2b0600000d</t>
  </si>
  <si>
    <t>It really depends on the context!</t>
  </si>
  <si>
    <t>51f830012b8ed91200000035</t>
  </si>
  <si>
    <t>I couldn't get HW2 to submit._x0007_Was...is there a problem?_x0007_I kept trying...but I did save the work; but could not submit it._x0007_Best</t>
  </si>
  <si>
    <t>51ca0ed597d0ab120000007a</t>
  </si>
  <si>
    <t>I agreed with Scarlette on that.  The bar should not be lowered to accommodate the students.  Just think how many people have bigger disappointment in life than that.  Just think of Michelle Kwan who never got a Gold Medal in the Olympics!  Many Olympians are also SO CLOSE to winning a Gold Medal!</t>
  </si>
  <si>
    <t>52135e7e9d93070a0000001b</t>
  </si>
  <si>
    <t>I reported yesterday that I was having problems with the submission of \Unit 1 homework\", it appeared as if I did not answer most of the questions in the test. I have already saved all my answers and submitted them but when I see the progress chart it appears that most of the questions were unanswered. Please help me with this problem because, it may affect my score in this course."</t>
  </si>
  <si>
    <t>524bdeba7d90c71100000010</t>
  </si>
  <si>
    <t>nein</t>
  </si>
  <si>
    <t>5217515f76d5e50a0000003c</t>
  </si>
  <si>
    <t>I got several 0, it's an awful system.</t>
  </si>
  <si>
    <t>5272bf13c15f3fd357000016</t>
  </si>
  <si>
    <t>I can't find the R exercises for Unit 2 or 3. I haven't looked beyond that. Am I just missing stuff?</t>
  </si>
  <si>
    <t>53bb014e5dcb5be31100004d</t>
  </si>
  <si>
    <t>I am doubtful about this slide. _x0007__x0007_Title; Don't turn verbs into nouns._x0007__x0007_Example: _x0007_During DNA damage, recognition of H3Kme3 by ING2 results in recruitment of Sin3/HDAC and repression of cell proliferation genes. _x0007__x0007_Transfer nouns to verbs:_x0007_During DNA damage, H3K4me3 recruits ING2 and Sin3/HDAC, which together repress cell proliferation genes. _x0007__x0007_I think the activity sequence is like that:_x0007_ (a) ING2 recognize H3Kme3_x0007_ (b)  The recognition recruit Sin3/HDAC_x0007_ (c)  At last, previous activities repress cell proliferation genes_x0007__x0007_And I find following text in the Internet:_x0007_\In response to DNA damage, recognition of H3K4me3 by the ING2 PHD domain stabilizes the mSin3a- HDAC1 complex at the promoters of proliferation genes.\"_x0007_It may support my opinion."</t>
  </si>
  <si>
    <t>52502c8c34aa51a1b500000a</t>
  </si>
  <si>
    <t>It's only one question right? thanks</t>
  </si>
  <si>
    <t>5249589a06c8d16300000023</t>
  </si>
  <si>
    <t>what will the final exam include?</t>
  </si>
  <si>
    <t>527f81c31683a3ff16000004</t>
  </si>
  <si>
    <t>It would be called as cross-sectional study. We were testing the efficacy of in-house diagnostic test using patient samples visiting STD clinic.</t>
  </si>
  <si>
    <t>51d347dfbbdc2e0e00000040</t>
  </si>
  <si>
    <t>or put another way...if 20% of patients diagnosed with cancer are alive after 10 years, what is the probability of still being alive after another 5 years?</t>
  </si>
  <si>
    <t>51d2df06bbdc2e0a0000001e</t>
  </si>
  <si>
    <t>She told us that.</t>
  </si>
  <si>
    <t>51eda17bb81a820e00000097</t>
  </si>
  <si>
    <t>thanks a lot for the link</t>
  </si>
  <si>
    <t>528a6464f0fe4d6846000005</t>
  </si>
  <si>
    <t>how can you achieve this?</t>
  </si>
  <si>
    <t>5354df9aa368576efc00001b</t>
  </si>
  <si>
    <t>How does this translate to the \40% and 70% reduction in the rate of GI events\"?_x0007__x0007_On the slide, it says_x0007_\"We can be 95% confident that the true effect of Vioxx (vs. naproxen) is  between a 40% and 70% reduction in the rate of GI events.\""</t>
  </si>
  <si>
    <t>53b768e099cc9d7fa7000004</t>
  </si>
  <si>
    <t>This occurred to me when I tried to start Peer Grading before submitting my assignment. Submit your essay first then try the peer grading.</t>
  </si>
  <si>
    <t>5262d9253181032472000007</t>
  </si>
  <si>
    <t>Hi, the way I did it is this: _x0007_1. rank the numbers highest to lowest. _x0007_2. take .75 (75%) of 10 (n=10) gives 2.5 _x0007_3. take .25 (25%) of 10 (n=10) gives 7.5 _x0007_4. Q3 (75%) number 2.5 is between 3 and 0 based on the ranking.  So take average, equal 1.5 _x0007_5. for the Q1 (25%) is 7.5 which is average of -11 and -14 (which is -12.5)_x0007_6.  IQR = Q3 - Q1 so 1.5 - (-12.5) = 14 _x0007_;-)</t>
  </si>
  <si>
    <t>51ba4ece9ce05b0e0000005e</t>
  </si>
  <si>
    <t>it is the wording not the math that is tricky here..wish that an example was given which used the idea that a positive test is a non response etc...the double negative thing is getting to me.</t>
  </si>
  <si>
    <t>51d084a6ae5304120000001e</t>
  </si>
  <si>
    <t>Just a few seconds after submitting assignment 2 I got a notification in the assessment panel: Status= Finished. Grader type: Automatic checker.Any body knows what this is?. I checked my essay and every thing was scored as zero although it is complete and not flagged. I started peer grading and a message showed up telling I had done the required grading despite the fact that I had done only one grading.</t>
  </si>
  <si>
    <t>5278738bec5f466393000004</t>
  </si>
  <si>
    <t>In a patient with abdominal pain,especially right iliac fossa pain,or pain that is highly suspicious of appendicitis,a CBC (leukocytosis and left shift ) would be very helpful in diagnosis and planing of management of appendicitis,using the Alvarado score.</t>
  </si>
  <si>
    <t>53410a9691f48cf5a6000015</t>
  </si>
  <si>
    <t>528a936d7c5478a9bc000009</t>
  </si>
  <si>
    <t>Active voice creates a one-to-one communication between the sender and receiver of messages. But at times you will see passive voice more suitable when you are not directly addressing a person.</t>
  </si>
  <si>
    <t>524c5e86c55b8e6400000024</t>
  </si>
  <si>
    <t>This is different from a random person on street testing positive , twice in a row .</t>
  </si>
  <si>
    <t>51d3a179bbdc2e0e00000058</t>
  </si>
  <si>
    <t>So the editor must know what the writer exactly want to say. It's not only about the issues in this course but also some confusing problems in this one, right?</t>
  </si>
  <si>
    <t>524585452be54f1100000044</t>
  </si>
  <si>
    <t>Hello everyone..._x0007__x0007_This is a great course and I am really excited to start this. I may be a little bit slow as research and data is a relatively new thing for me._x0007__x0007_I am having problem with the videos; sound quality is not very good and I cannot hear all the dialog clearly. And the slides shown in videos are a bit blurred. Some data on slides in not readable._x0007__x0007_Once again, many thanks for such a wonderful course._x0007__x0007_Regards.</t>
  </si>
  <si>
    <t>51bbf0b65e980e120000004f</t>
  </si>
  <si>
    <t>Clinical seizures occur in 0.5% to 2.3% of neonates (citation).</t>
  </si>
  <si>
    <t>52453bfa26aa230e0000007c</t>
  </si>
  <si>
    <t>Huge thanks from England too. I have been looking for a way to gain a better understanding of many aspects of statistics in medicine for many years. This course has been so much more helpful than trying to battle through a textbook. In particular, it has been a joy to finally be clear on which tests are used in which situations - something that can be so difficult to pick up from other sources. I particularly appreciated the information about the non-parametric tests as these are sometimes ignored and sidelined in other places whereas I come across them frequently in my work._x0007__x0007_To me, the course has been a rush as I had only about 3 weeks to get through it. But, it had been beyond my dreams that I would find something as good as this and so easily available - so I was determined to take advantage of it. It sounds like others may also have had some time pressures with it too. If so, perhaps a longer timeframe might be considered in future? Or at least a 'breather/catchup week' once or twice. Also, it may have been because of the rush and time pressure I was under, but I didn't understand for a while the iconography on the top bar that directs you from module to quiz to sometimes more modules and quizzes. I had no idea what the symbols were supposed to represent and just thought it was something that wasn't displaying properly on my screen and so ignored it - not discovering some of the material and some of the quizzes for quite a while. It would be helpful to have some text next to or on the icons so this is more obvious. I realize this may be just the template you have to work within and, if so, perhaps an instruction to bring our attention to this at the end of the first module might help. (Apologies if there was one and I missed it in my rush. But I read of at least one other person who missed the quizzes completely, presumably for the same reason.)_x0007__x0007_Thank you once again. It appears that you and your coworkers have improved the statistical knowledge of many many people all over the world in the last few weeks and, as many of your examples illustrated, this is much needed. That is quite some achievement - congratulations!</t>
  </si>
  <si>
    <t>520e5c75d3941a0a0000004e</t>
  </si>
  <si>
    <t>Yes, first conver the predictor to Z scores by subtracting everyone's values by the mean and dividing by the standard deviation.</t>
  </si>
  <si>
    <t>52011363ad4a41160000001e</t>
  </si>
  <si>
    <t>53b2d43eeedcf6664c00007c</t>
  </si>
  <si>
    <t>hello everyone, I'm &lt;nameRedac_&lt;anon_screen_name_redacted&gt;&gt; in oil and gas sector.. I'm eager to learn sciwrite to improve my skill. . glad to be in this course ^_^_x0007_Nice to meet you</t>
  </si>
  <si>
    <t>52438fb736d2db1600000087</t>
  </si>
  <si>
    <t>I'm facing the same problem as you, and although I'd like to get more information about the procedure we're supposed to follow, I think here you're supposed to use the rounded value to calculate the rate ratio._x0007_What makes me think of that is that you're supposed to round your answer to 1dp. Actually, the answer I find (if correct) if I calculate the ratio by keeping all decimals and then round to 1dp, my answer would be x.0 , which seems strange (as they would probably have wanted you to round to the nearest whole number then...). If I calculate with the rounded values I find x.9, which looks more coherent with the 1dp rounding-instruction._x0007__x0007_If anybody has a better idea, please tell, I've not dared to final check my answers to homework 2 yet !</t>
  </si>
  <si>
    <t>51bad8d59ce05b0a0000008b</t>
  </si>
  <si>
    <t>I am very excited about the course. thanks</t>
  </si>
  <si>
    <t>5248f06f06c8d11500000007</t>
  </si>
  <si>
    <t>I understand how to calculate SD using the square root ... What it does not make sense is why, using the alternative method of absolute values, we get such a different result; I was expecting a very small difference, not having one result 62% bigger than the other one.</t>
  </si>
  <si>
    <t>53b17b94c167149377000016</t>
  </si>
  <si>
    <t>I am confused about below homework questions in unit1 question set 3_x0007__x0007_g. What percent of participants in the placebo group have hypertension? (format xx.x, don't include % sign)_x0007__x0007_For this, I see few subjects have missing data and if you consider missing values, then the percent is different than the value shown in the table. Should we consider missing values to get the percent?_x0007__x0007__x0007_h. In the table, how many variables are treated as binary?_x0007__x0007_For this too, few characterisitcs have subjects with missing data. So if there are missing values will this be binary or nominal? The values populated in these characteristics would be Yes, No and Missing. _x0007__x0007_Hope I am clear, anyone else have comments on this?</t>
  </si>
  <si>
    <t>51c09f2322429c0a000000ba</t>
  </si>
  <si>
    <t>JMP1--I cannot fix it, I am a student in the class. I do hope the admin team or OpenEdX staff can fix it soon. Not sure what else to at this point except to continue to post about it. I should write an essay on this issue for Assignment 2 :-).</t>
  </si>
  <si>
    <t>526a09dcc35d029cf100000a</t>
  </si>
  <si>
    <t>Me neither</t>
  </si>
  <si>
    <t>52168d2476d5e51200000015</t>
  </si>
  <si>
    <t>Hi, _x0007_Why does the formula change from freq of x1 times x1 + freq of x2 times x2 + (etc)_x0007_to subtraction at about 16 minutes on the video, when it switches from the lottery to gambling?  Thank you_x0007__x0007_Does it have to do with the lottery examples being the chance of losing and the gambling being the chance of winning?  I don't think that is it but wanted to throw something out there.</t>
  </si>
  <si>
    <t>53bc7d117e00d132a400003e</t>
  </si>
  <si>
    <t>Same here Mey,_x0007_This was my first MOOC also and a very good and useful experience. Missed the distinction mark by a few points by being careless but got so much from the course. Right now the certificate is not that important for me.</t>
  </si>
  <si>
    <t>528e11d3f44b06264f000003</t>
  </si>
  <si>
    <t>In the Q11 we are asked to define the nature of DHA data. On the top of the table there's written continous in brackets. What does it mean? and also in the following Q12 these values are presented as % that is a discrete value, not a continue. Could I ask more ditails about question 11 of homework 8, please?</t>
  </si>
  <si>
    <t>51f8d0bd775ca41100000002</t>
  </si>
  <si>
    <t>And quizes Unit 7 Module 1.</t>
  </si>
  <si>
    <t>520e9145d59d511600000030</t>
  </si>
  <si>
    <t>In unit 5 module 6 quiz, we are interested in the ***margin*** of error. In the video modules, Dr. Sainani discusses how to calculate the margin of error for surveys!_x0007__x0007_Best,_x0007__x0007_Josh</t>
  </si>
  <si>
    <t>53d53720e193034c1b000024</t>
  </si>
  <si>
    <t>Hi all,_x0007_I'm bringing this out simply because a few out of 30K learners got \unfair\" grading, at least we think so. We got a lot comments, understandings, and encouragements. I appreciate it very much. I don't wanna be drama or too serious but there is one thing I need to proclaim and clarify._x0007__x0007_If the unfair grading comes from software problem, as some fellows observed, then everything becomes simple. There's no need to be down. BUT, as some of the fellows guessed, if the 0 score comes from a \"different background\", I absolutely disagree with this excuse!_x0007__x0007_Of course, we can't expect all the 30K learners here from similar backgrounds, which obviously isn't. But peer grading requires respect and patience. We are grading on the writing NOT on the topic. I don't think anyone can simply put a 0 to peer's essay just because you're not interested in the topic. Everyone of us know that it's hard to understand an scientific area when it's not your field. We are not know-it-all. But the peer grading needs your patience, respect, and help to improve another person's many hours essay._x0007__x0007_You can absolutely tell how the writer's work look like if you really spend your time on reading it. Please don't abuse your grading authority!_x0007__x0007_unfamiliar topic /= bad writing;_x0007__x0007_no background /= no patience_x0007__x0007_Thanks,"</t>
  </si>
  <si>
    <t>52606b953086d7c3b100000a</t>
  </si>
  <si>
    <t>Her contact is not listed anywhere on the course material.</t>
  </si>
  <si>
    <t>51c9e4da97d0ab0e0000006a</t>
  </si>
  <si>
    <t>Hello,_x0007__x0007_Based on your code, it looks like you did it correctly!_x0007__x0007_There may have been a calculation error, but the conclusion is still the same right?_x0007__x0007_Josh</t>
  </si>
  <si>
    <t>53de8f3dcd9d976d04000027</t>
  </si>
  <si>
    <t>I'm &lt;nameRedac_&lt;anon_screen_name_redacted&gt;&gt; from Athens, Greece, and I greet you all. May you live long and prosper.</t>
  </si>
  <si>
    <t>52435668f5971f0e0000000a</t>
  </si>
  <si>
    <t>I am loving the course, but I have a question about this video._x0007__x0007_Your simulation creating a normal distribution for the null hypothesis where the mean is 100 - how did you synthesise the data when you don't know the standard deviation of the population? The variability of vitamin D levels could be larger or smaller than you've predicted, right, changing the shape of your distribution and the p value?_x0007__x0007_I must have missed something. Did you actually use the SD of your own data (mean = 63 or whatever it was)? I assume not because that doesn't seem valid...</t>
  </si>
  <si>
    <t>53d4f66e13c1df6b3c00001f</t>
  </si>
  <si>
    <t>Hi everyone!_x0007__x0007_I had a problem in Quiz 1.5. The question was about eliminate \There are\". I wrote the sentece exactly equal to the correct answer in my first try, but its was computed wrong..._x0007__x0007_\"Several mechanisms could explain the findings\"_x0007__x0007_In my second try I put againt the word \"that\"_x0007__x0007_\"Several mechanisms that could explain the findings\"_x0007__x0007_Best Regards,_x0007__x0007_&lt;nameRedac_&lt;anon_screen_name_redacted&gt;&gt; &lt;nameRedac_&lt;anon_screen_name_redacted&gt;&gt;"</t>
  </si>
  <si>
    <t>5242238c8e80551600000037</t>
  </si>
  <si>
    <t>good explanation josh</t>
  </si>
  <si>
    <t>53b9d7220fa2c7866d000037</t>
  </si>
  <si>
    <t>Same for me...didn't get my distinction</t>
  </si>
  <si>
    <t>522103b3fe248b0e00000011</t>
  </si>
  <si>
    <t>Thanks for your response!</t>
  </si>
  <si>
    <t>520f40f4d59d510e0000007d</t>
  </si>
  <si>
    <t>I submitted my essay 3 and only saw scores for 3 out of the 5 areas assessed. I think this is in error given that the peer reviewers comment said \no edits\". How can I rectify this?"</t>
  </si>
  <si>
    <t>52898e7ac1c26d03f4000006</t>
  </si>
  <si>
    <t>Hi. I submitted my essay work on Sunday but I've never recived my feedback. The system shows the following sentence: \Successfully saved your feedback. Fetching the next essay. You have done the required number of peer assessments but may continue grading if you like.\"_x0007_Has someone the same problem?"</t>
  </si>
  <si>
    <t>526fe4d535b4bbf537000001</t>
  </si>
  <si>
    <t>First of all, I really enjoyed this course and I learned a lot! I have taken several stats courses and this is my favorite so far. I have one comment regarding a statement in unit 9 that red meat eating cannot possibly be causally linked to a higher rate of death through accidents. _x0007_However, there could very well be a causal link here through the parasite toxoplasma gondii. People who eat a lot of red meat are more likely to get infected with toxoplasma, since red meat is one of the major sources of human infection with this parasite besides cat feces. _x0007_It has been shown that people infected with toxoplasma have prolonged reaction times (making them more likely to get injured or into a car accident) and it has also been shown that victims of traffic accidents have a higher prevalence of toxoplasmosis._x0007__x0007_See these links for more details:_x0007__x0007_http://www.foodsafetynews.com/20&lt;zipRedac&gt;&lt;zipRedac&gt;/05/a-toxoplasma-primer/#.UgE46lP&lt;zipRedac&gt;kq4_x0007__x0007_http://www.ncbi.nlm.nih.gov/pmc/articles/PMC&lt;zipRedac&gt;&lt;zipRedac&gt;7239/_x0007__x0007_http://www.ncbi.nlm.nih.gov/pubmed/&lt;zipRedac&gt;&lt;phoneRedac&gt;</t>
  </si>
  <si>
    <t>520140bbad4a410e00000050</t>
  </si>
  <si>
    <t>I can not locate the result to my starting point assessment. Could you please help me out here.</t>
  </si>
  <si>
    <t>53aab5142d8435197e000029</t>
  </si>
  <si>
    <t>Well...maybe they are applied in different context. The AW teacher said the recommended average sentence length be 18~25 words, and suggest inversions to \obsure\" the sentence (i.e. from \"take into consideration\" to \"into consideration take\", etc.)_x0007__x0007__x0007_or maybe it's just a matter of flexibility in using a language..."</t>
  </si>
  <si>
    <t>52747227c49d653ae2000004</t>
  </si>
  <si>
    <t>Great question! The \10% rule\" is a rule of thumb that says that if the beta changes by more than 10%--in relative, not absolute terms--this is evidence of confounding. Keep in mind though that this is just a rule of thumb, so you also have to use your judgment. For example, when the beta is close to zero, the rule doesn't work well--as it's easy to have a 10% relative change when the number is very close to zero!"</t>
  </si>
  <si>
    <t>53c8085d3b4c1cf66000002b</t>
  </si>
  <si>
    <t>I don't think so. In the introduction of the course they mentioned something about one shot answer- once you submit there is no going back-. However, instead of submitting your answer try save them first till you are absolutely sure about it then submit, provided that you meet you deadline.</t>
  </si>
  <si>
    <t>53af0accad7d7c4d82000027</t>
  </si>
  <si>
    <t>Thanks Prof. Kristinsainani for your kind response . That was my spontaneous reaction as soon as I first saw this &amp; before the final was actually posted . As the decision has been taken keeping in view overall interest of wider sections of students , I concur with you .</t>
  </si>
  <si>
    <t>52013500ff03f012000000af</t>
  </si>
  <si>
    <t>hello i am &lt;nameRedac_&lt;anon_screen_name_redacted&gt;&gt;. i am a physicist from India. i want learn the basics of writing a good research paper. i just watched the first unit and felt very interesting .i hope this course will really helpful in improving my writing skill.</t>
  </si>
  <si>
    <t>5242d92a8e80550a0000009f</t>
  </si>
  <si>
    <t>re-bin the data and fit it with a polynomial.</t>
  </si>
  <si>
    <t>53b0ea5dd57328b7e9000048</t>
  </si>
  <si>
    <t>With respect to the discussion, would it be a good idea to include the questions posed in the Introduction, so the reader found it easy to know how those questions were answered?_x0007__x0007_Something like \We said we wanted to test whether good witches are actually good.  We found they are\"?"</t>
  </si>
  <si>
    <t>52731ca03d82e4b508000001</t>
  </si>
  <si>
    <t>I also left the messageboxes full of greens and reds when I reviewed, but received few myself. But don't be upset, people left few comments maybe because they didn't think your essays have any flaw; I mean, you did so much in your work and even got a master of english to revise it, there's no way your writing can be scored poorly!  I was chased by another deadline (to write a report)then and didn't devote much in this writing, now your works are making me more uneasy =P_x0007__x0007_BTW, that 0 you got must be an mistake; it was stated prior to peer grading that only blank or plagiary deserve zeros.</t>
  </si>
  <si>
    <t>5273d4a8b68fe38416000007</t>
  </si>
  <si>
    <t>Yes, just needed a table with more places after the decimal.  Problem solved.  Thanks.</t>
  </si>
  <si>
    <t>53cc7b309ba59ec45d000006</t>
  </si>
  <si>
    <t>Unfortunately I was out sick a week so submitted my essay I on the last day just before the 1900th  hour.  I was wondering if you received it as I do not see a grading on the Progress report section of this course on \Medicine: SciWrite Writing in the Sciences\"._x0007__x0007_Also is there a problem if I write about a problem having to do with fiscal reporting on scientific grants.  It would be in the form of an instruction as I am not actually in the science research field but in the support area the research."</t>
  </si>
  <si>
    <t>527834a2ed4362675d000019</t>
  </si>
  <si>
    <t>Hello everyone._x0007_I'm &lt;nameRedac_&lt;anon_screen_name_redacted&gt;&gt;, from México. I'm taking the course to learn statistics but I don't have a medical background. I am more or less related to the area because I majored on Biochemistry &amp; Molecular biology._x0007_I want to specialize in systems biology and massive data analysis (some -omics lige Genomics and Transcriptomics)._x0007_Nice to meet you, I hope to get to know you better on the discussion forums._x0007__x0007_See you!</t>
  </si>
  <si>
    <t>51b7c738f359c4120000010a</t>
  </si>
  <si>
    <t>Hi sallysue - No glitch... 19:00 UTC is same as 3pm EDT or noon PDT.</t>
  </si>
  <si>
    <t>51c0fa0d7b03b31600000024</t>
  </si>
  <si>
    <t>hello kristen maam, i would like to know my status regarding my essays submitted. i am unable to know whether they were assessed and grading for those, in my assessment panel it comes as finished, but i dnt know my scores for those, in progress it shows avg. so kindly look into my account. it will be grt help if i will come to know the reviewers comments, they were my own essays...thnks_x0007_dr &lt;nameRedac_&lt;anon_screen_name_redacted&gt;&gt;</t>
  </si>
  <si>
    <t>528f273cbe84f8f773000008</t>
  </si>
  <si>
    <t>Demo edit 4-video is not clear; am just able to hear you... can you please help me out mam...</t>
  </si>
  <si>
    <t>5262911465a7dc1ab7000005</t>
  </si>
  <si>
    <t>It says in the essay description to omit any references, so I wouldn't worry :)</t>
  </si>
  <si>
    <t>527c999f023e785b4c000022</t>
  </si>
  <si>
    <t>is it purely on the sample size?</t>
  </si>
  <si>
    <t>51f7a55499a7c60e00000012</t>
  </si>
  <si>
    <t>Do I round the probability number then multiply by 100 to get the percentage or after I multiply by 100?_x0007_&lt;P&gt; For example, P(A) = 0.1269_x0007_&lt;p&gt; Do i round 0.1269 to say X.XX = 0.13 then multiply by 100 to get 13%_x0007_&lt;p&gt; or do I multiply 0.1259 x 100 = 12.69 then says my answer is 12.69% ?</t>
  </si>
  <si>
    <t>51d1e9f7f7b950160000002a</t>
  </si>
  <si>
    <t>Hello,_x0007_I have the same problem :(. As I can read I am not the only one. I was able to save but not submit th essay. What can be done about thi problem?</t>
  </si>
  <si>
    <t>527024f6f16f111855000001</t>
  </si>
  <si>
    <t>Hi I'm students from China. :) For I'm always required to write long papers, I love to use kinds of wordy expression in writing and my writing started to become worse and worse. It's really nice that cutting clutters makes writing easy-understanding. But I think this should be a main principle, sometimes negative expression or wordy phrases are necessary according to different conditions, especially when you have to point out something. Positive speaking helps author express his/her ideas obviously, but too many same expressions would lead to monotony.</t>
  </si>
  <si>
    <t>5248e6863732ad1500000006</t>
  </si>
  <si>
    <t>I know I'm being stupid here but how do I access the quiz as opposed to the homework?</t>
  </si>
  <si>
    <t>51c1aca47b03b30a00000043</t>
  </si>
  <si>
    <t>For the quiz for Section 1.5, the system needs you to have entered all the punctuation marks correctly (including the period at the end of the sentence). _x0007__x0007_For the quiz for Section 2.4, we were only accepting American English spellings earlier, but we've modified the system to accept British English spellings now too!_x0007__x0007_Raj</t>
  </si>
  <si>
    <t>5244a11f26aa231200000038</t>
  </si>
  <si>
    <t>They will be available from November 1st! I'm waiting, too! =)</t>
  </si>
  <si>
    <t>5272ada05004144552000009</t>
  </si>
  <si>
    <t>It's been not only on Your Essays. This happened to me too. _x0007_The only hint for the next course: submit early, as someone else wrote in the discussion board..._x0007__x0007_And my findings: those who gave little points didn't suggest any feedback; those who gave higher grades submitted a lot and USEFUL feedback!_x0007_I just think, that some people were short at \deadline\" and reviewed fast &amp; dirty to get their papers scored."</t>
  </si>
  <si>
    <t>528c9003125cbba50a000014</t>
  </si>
  <si>
    <t>I was wondering how you determine which group risk or odds goes in the denominator when doing ratios?  Based on lecture it seems that you usually pick your reference/control group as the denominator.  In these questions it asked for \single-pill\" versus \"three pill\" groups.  How do you decide which is the denominator to get a correct answer on the homework question.  I understand the interpretations, but I guess the denominator can always be reversed based on how you interpret it (similar to what happened in the vioxx study)."</t>
  </si>
  <si>
    <t>51c759089ab74c0e00000038</t>
  </si>
  <si>
    <t>Thanks Robert and Simon!- was also puzzled.</t>
  </si>
  <si>
    <t>51dfb78630d1f90e00000021</t>
  </si>
  <si>
    <t>Glad to have some high school students in the class! I'm so happy that this class has helped you see the beauty of math--and hope you will continue to take math classes!</t>
  </si>
  <si>
    <t>520e7943d59d510a00000029</t>
  </si>
  <si>
    <t>Hello_x0007__x0007_I want to complete this course , when will be start again. Please let me know manohargangula@hotmail.com _x0007__x0007_Thank you in advance</t>
  </si>
  <si>
    <t>5395bdb2aeecb1fb37000001</t>
  </si>
  <si>
    <t>Hello, good luck!</t>
  </si>
  <si>
    <t>5289d55dc1c26d03f400000c</t>
  </si>
  <si>
    <t>SusanC,_x0007_Of course you're right regarding decisions and subsequent consequences. We see this everyday. I also know the heat issue. I'm told that during the past week in NYC, we were hotter than the Southwest. Fortunately its cooling down a bit and maybe that will also help our thought processes. Best of luck</t>
  </si>
  <si>
    <t>51f2608629836b1600000068</t>
  </si>
  <si>
    <t>I like the idea of a pop-up window for \are you sure about your final score?\" I unfortunately noticed too late that several of my essays were wrongly scored after I clicked submit. I would have been willing to re-edit and re-score my essays after they discovered the bug!"</t>
  </si>
  <si>
    <t>5286c5ca44e736548b000015</t>
  </si>
  <si>
    <t>Yes, it looks this is the problem. Every time you put a tick in the box \Unsure\", the system does not recognize the essay as truly reviewed. :("</t>
  </si>
  <si>
    <t>527d407d0a5f3a7f2d00000b</t>
  </si>
  <si>
    <t>I noticed that too Jackie but, like you, I'm English and feel 'neech' is how it is pronounced. Saying that I've noticed quite a lot of differences in pronunciation across the whole course and we all know how the Americans try to make English their own what with the spelling differences etc. ;-)_x0007__x0007_Before I get complaints that was also tongue in cheek (a joke)</t>
  </si>
  <si>
    <t>5276a5de6c5017ff2100000f</t>
  </si>
  <si>
    <t>you can always pause the video and go back later if you can't pay attention for that long...</t>
  </si>
  <si>
    <t>5255cb4ca3b64890b500001c</t>
  </si>
  <si>
    <t>I was just making sure that I understood it too..thanks for answering!</t>
  </si>
  <si>
    <t>51f5e02ae061190a00000041</t>
  </si>
  <si>
    <t>No problem, Raj. Can see that you guys have your hands way more than full. :)_x0007__x0007_Appreciate your patience here._x0007__x0007_Regards,_x0007_&lt;nameRedac_&lt;anon_screen_name_redacted&gt;&gt;</t>
  </si>
  <si>
    <t>526b3b143829f5ee80000001</t>
  </si>
  <si>
    <t>Effect size is a general term to mean the value of the statistic (rather than the p-value). So, the size of the odds ratio or risk ratio, or the size of the difference in means, or the size of a proportion.</t>
  </si>
  <si>
    <t>53d847c07c113c8402000052</t>
  </si>
  <si>
    <t>Beta depends on the relationship between the dependent and independent variables. (It measures the number of units that the dependent variable is expected to increase if the independent variable increases by 1 unit.) 'r' is a measure of how correlated two variables are._x0007__x0007_Thus, beta and r are very different ideas. You can have a perfect correlation (with an r of 1), but you can't have a perfect slope!_x0007__x0007_Raj</t>
  </si>
  <si>
    <t>51ea1647170279150000001a</t>
  </si>
  <si>
    <t>528d6f562c24d6c354000009</t>
  </si>
  <si>
    <t>Welcome Paige.  Excited to have you in the course.  Let us know how things are going and if you have questions or feedback.</t>
  </si>
  <si>
    <t>533c429fe31e09feec000025</t>
  </si>
  <si>
    <t>so WAT HAPPENS WHEN I ACCIDENTALLY SUBMIT BEFORE FINISHING UP THEN SUBMIT AGAIN..</t>
  </si>
  <si>
    <t>53522d2e0cf0675b97000007</t>
  </si>
  <si>
    <t>If the term \match\"is not given in the question, do we simply assume the data is not correlated._x0007_Any thoughts ?_x0007__x0007_Thanks"</t>
  </si>
  <si>
    <t>5207a905508b3c0e00000008</t>
  </si>
  <si>
    <t>It's 2:18pm EDT now, so 42 minutes to go!  Deadline is noon PDT or 3pm EDT</t>
  </si>
  <si>
    <t>51c0a49222429c0e000000c7</t>
  </si>
  <si>
    <t>Hi all, _x0007_I am glad to take this course. Good luck for everyone.</t>
  </si>
  <si>
    <t>5241a9e8f2bd350a00000071</t>
  </si>
  <si>
    <t>I submitted the second version of Writing Assignment 2 almost a week ago but my scores and comments are still reflecting my first submission. Is anyone else experiencing this problem? How can I resolve it?</t>
  </si>
  <si>
    <t>5281eba1cd9bcece1d00000d</t>
  </si>
  <si>
    <t>Good way of thinking, Good luck</t>
  </si>
  <si>
    <t>53af2d5bad7d7cff2b00002c</t>
  </si>
  <si>
    <t>In the contacts page</t>
  </si>
  <si>
    <t>527d34888dab9744fc00000f</t>
  </si>
  <si>
    <t>534c7c540e78604ab000004b</t>
  </si>
  <si>
    <t>This is not a question of grammar, but one of physics; the subject is not laser, but actually laser interferometry ( a technique that measures the interference of waves).</t>
  </si>
  <si>
    <t>524ad850173650870000001d</t>
  </si>
  <si>
    <t>Clinical seizures occur in 0.5-2.3% of the neonates.</t>
  </si>
  <si>
    <t>52426c36a0a2c90a00000068</t>
  </si>
  <si>
    <t>Your final score will be based on the ones you receive on your second submission!</t>
  </si>
  <si>
    <t>527c51a0643656320e000018</t>
  </si>
  <si>
    <t>I find these discussions very interesting and helpful.  My edit to this question was also very different from the given answer.  I think that part of my problem is that my personal writing style is just plain old DIFFERENT than Kristins! Although the exercise is there to help us shorten and tighten paragraphs I strongly feel that a different answer isn't necessarily wrong and that we all have a different style of writing.  Keep you chin up and definitely give yourself credit if you've shortened and clarified the original writing.  My \take\" on the revision included some modifiers (like 'extensively') because I felt that they were important.  See what you think:_x0007__x0007_Over the last decade, several reports have dealt with the relationship of total body fat or body fat distribution with cancer risk. Only a few studies used 1,000 subjects or more and confounding factors (i.e., race, sex, age, concomitant diseases, chronic medication use, behavioral factors) were not extensively evaluated. Furthermore, the independent effect of total body fat after adjusting for body fat localization, or vice versa, was rarely examined. The harmful effects of excess body fat on cancer is unquestioned but the impact of body fat localization remains controversial."</t>
  </si>
  <si>
    <t>525d7e6e6cd1ea5204000012</t>
  </si>
  <si>
    <t>I also found it tricky. I got the right answers, but was thinking for a long time before convincing myself that my solution is correct. I would not think there is any need to calculate sensitivity from the numbers provided, since it is so obvious just looking at data that it would be a terrible test.</t>
  </si>
  <si>
    <t>53c56d127c640c5737000062</t>
  </si>
  <si>
    <t>The text *is* fuzzy initially, apologies for that. But if you let the video run for a minute, the text becomes clear again!_x0007__x0007_Raj</t>
  </si>
  <si>
    <t>524b711c1736501100000060</t>
  </si>
  <si>
    <t>Thank you very much, SusannahInYork. This makes more sense now.</t>
  </si>
  <si>
    <t>52868c00c62ae4953b000007</t>
  </si>
  <si>
    <t>Comprise means \include exhaustively\". So you would say \"the United States comprises 50 states.\" The correct sentence would be \"The group comprises a bunch of items\", if the \"bunch of items\" includes everything in the group. You would say \"A bunch of items COMPOSE the group.\""</t>
  </si>
  <si>
    <t>5254d6c32f1d2f75e000003f</t>
  </si>
  <si>
    <t>the old one not removed by revised one?_x0007_first i should make new submission to new entry. i am afraid to click on this icon and resend the old essay again</t>
  </si>
  <si>
    <t>52677c3aad896979dd000010</t>
  </si>
  <si>
    <t>Hello everyone, I am &lt;nameRedac_&lt;anon_screen_name_redacted&gt;&gt; &lt;nameRedac_&lt;anon_screen_name_redacted&gt;&gt; from Ghana. I am a journalist and an author who has just been employed as a communication officer for an NGO which deals with forestry conservation in Ghana. _x0007_Part of my work would be to help edit the thesis of students sponsored by the organization. Since the various works submitted by the students all pertain to forestry or natural science, I found this course to be the exact preparation I need to help edit the works of the students. _x0007_I am looking forward to learning a lot about scientific writing so that I can be of immense help to these students.</t>
  </si>
  <si>
    <t>52482edf9789090d00000014</t>
  </si>
  <si>
    <t>Maybe just copy the original introduction first stating in parentheses and then your own version below that.</t>
  </si>
  <si>
    <t>52731243b68fe3c281000001</t>
  </si>
  <si>
    <t>Hello,_x0007__x0007_Sorry to hear that you are struggling -  Unit 3 is one of the hardest and probabilities can be difficult at first. I would suggest searching online and watching as many instructional videos as you can. There may be some from Khan Academy (You could google khan academy and probability). Hope this helps!_x0007__x0007_Josh</t>
  </si>
  <si>
    <t>53c0b783c51b37a9d4000013</t>
  </si>
  <si>
    <t>This course is very helpful! Thank you!_x0007__x0007_But still I am receiving such information when trying to access the peer review._x0007_Invalid problem id specified: i4x://Medicine/SciWrite/combinedopenended/ba076c1a6e4246f5b767c&lt;zipRedac&gt;&lt;zipRedac&gt;60&lt;zipRedac&gt;b27d&lt;zipRedac&gt;9 . Have you made any submissions for that problem? If you haven't, please try making one.</t>
  </si>
  <si>
    <t>525db499edc8c9f104000025</t>
  </si>
  <si>
    <t>I think your sentence brings about all relevant facts! :-) However, the parentheses may not be good for the information as it could be relevant for the reader and cannot be \skipped\"._x0007__x0007_I'm glad to see a completely new approach to the sentence than what have been suggested this far. It helps a lot!"</t>
  </si>
  <si>
    <t>52566e7a929a82f50f000005</t>
  </si>
  <si>
    <t>Thanks JBar, thanks Raj._x0007__x0007_&lt;nameRedac_&lt;anon_screen_name_redacted&gt;&gt;.</t>
  </si>
  <si>
    <t>51d68de89d19630e00000008</t>
  </si>
  <si>
    <t>what about a 89.6?_x0007_scores will be rounded?</t>
  </si>
  <si>
    <t>520e6ef2d3941a0e00000052</t>
  </si>
  <si>
    <t>To Wanchain, I agree with you scored 1 if the writing itself is boring or a poor essay. But I agree more with Susanne_Rohrer on that if we really have difficult to grade due to background problem, it's much much better to reload another one than blindly grade a low score. I was thinking that am I too serious about the score, or a good discussion?</t>
  </si>
  <si>
    <t>5261e290d1f1fb3c1d00000f</t>
  </si>
  <si>
    <t>Sudden onset of severe abdominal pain that resolved and one episode of vomiting.</t>
  </si>
  <si>
    <t>53383de867a3ca3baf000012</t>
  </si>
  <si>
    <t>I di it both with the actual binomial calculator and the normal calculator and did get different results.Use the normal approximation as suggested.</t>
  </si>
  <si>
    <t>51c6885b9ab74c0e00000015</t>
  </si>
  <si>
    <t>I think it it similar to mean and standard deviation. If within 3 standard deviation from mean, we have 99% data. So here is median, and 3 quantile(1 for 3/4 quantile and 1/4 quantile plus Q3 + 1.5 * IQR and Q1 - 1.5 * IQR) from median._x0007_But why choosing 1.5, I also want to know.</t>
  </si>
  <si>
    <t>53aa39968fdedad09d0000db</t>
  </si>
  <si>
    <t>Each unit has a summary sheet that you can find in the Overview/Weekly Teasers section._x0007__x0007_Raj</t>
  </si>
  <si>
    <t>51d735f89d19630a00000011</t>
  </si>
  <si>
    <t>hello_x0007__x0007_ I am from Poland, nice to meet you . It is my first course online . I think It would be easier to print  if the course lectures will be able in pdf.  What is your opinion?_x0007__x0007_ &lt;nameRedac_&lt;anon_screen_name_redacted&gt;&gt;</t>
  </si>
  <si>
    <t>524a7ea8c15cc11100000016</t>
  </si>
  <si>
    <t>Another suggestion. Stop shouting at us. And tell us who you are.</t>
  </si>
  <si>
    <t>51e7d786e8a5120e00000061</t>
  </si>
  <si>
    <t>Thanks_ I will work harder</t>
  </si>
  <si>
    <t>53d01470bd7f4bc4c200002d</t>
  </si>
  <si>
    <t>I have the same doubt. Did any one solve  this correctly? Should the three-or-more pills be in the denominator?</t>
  </si>
  <si>
    <t>51c5d3a858b3d90e00000020</t>
  </si>
  <si>
    <t>Hi Dr Sainana_x0007__x0007_I presume my essay is unflagged as i see grades of one peer reviewer. The progress bar is raised too. However my essay has been reviewed by only one peer. So do i wait for the other 2 grades or is this the final grade? Got an unfair review so i want to resubmit. But my question is will there be a further grading of my essay or is this the only and final one. With only 5 more days to go, i'm unsure whether to wait or resubmit now..</t>
  </si>
  <si>
    <t>5268a48e1a7a56820800000e</t>
  </si>
  <si>
    <t>rmostowy, thanks! I am not a very good programmer, so I just wrote whatever came to mind. That is so much more efficient!</t>
  </si>
  <si>
    <t>51d37ec6bbdc2e160000004a</t>
  </si>
  <si>
    <t>I can understand the principle of using an active voice and writing in the first person but to do so on the basis that readers will otherwise be unwilling or unable to tackle the material seems rather condescending. _x0007__x0007_Although I only teach at High School level and from an IT and business perspective, my first imperative to my students from age 11 onwards is to always start any document design from a consideration of audience and purpose. If I am writing for my younger students it is entirely appropriate to use simple structures and to explain specialist vocabulary before using it (the teaching of the correct use of specialist language is one of the core requirements for all subject teachers in England). My older students would be expected both to understand and use more complex and nuanced language forms._x0007__x0007_When writing for a specialised audience of fellow professionals, are we really to conclude that our readers' interest is so transitory that the lack of 'spunky' active verbs will deter them from reading a paper? Are our peers so naive as to be unable to distinguish that the passive voice implicitly indicates the authors as subjects? When a paper says \The data were analysed...\" readers will surely understand that to mean \"The researchers analysed the data...\" unless it is specified otherwise._x0007__x0007_When writing for a general audience the language needs to be simplified and any specialist terms explained. Non-specialist readers of a wide circulation publication may have only a passing interest in an article and so it would be entirely appropriate to use an active voice in the first person in order to capture and maintain their attention. Whether the same does, or should, apply to readers of academic publications is, in my view, another matter. _x0007__x0007_I don't feel I need my hand held and sweeties held out to persuade me to read a paper if it is relevant to my interests or needs. I just want the content to be clearly and succinctly expressed and, again, in my opinion, that can be accomplished at least as well in the passive voice as the active._x0007__x0007_Sorry for a rather long post which probably makes me look like something of a linguistic conservative, not to say dinosaur. I have to admit that I am the only person of my acquaintance to to use the pronoun 'one' in conversation!"</t>
  </si>
  <si>
    <t>52529fa83d52a13ac200000c</t>
  </si>
  <si>
    <t>I modified the following sentences from homework different compared with your model answer. Are these sentences also possible?_x0007__x0007_We compared the validity of self-report of raised nevi over the telephone with dermatological examination among a sub-sample of 25 subjects._x0007__x0007_Managers of health care and researchers should identify and evaluate approaches of most prevalent chronic disease conditions to improve the cost -effectiveness._x0007__x0007_Dedicated prostheses may allow transtibial amputee sprinter to run at the same level, albeit with lower metabolic costs if the external joint moments, the mechanical work of knee, hip and ankle joint are low.</t>
  </si>
  <si>
    <t>525078aa99a5c7d19a00001b</t>
  </si>
  <si>
    <t>Thank you josh. I think I get it now.</t>
  </si>
  <si>
    <t>53dcbef211c272eba400000c</t>
  </si>
  <si>
    <t>I always would want to write clearly to make my writing easy to understand. I hope I can learn more techniques in this class to help me write clearly and effectively with less redundant words. It is great to view these examples in this video to understand how good writing can make a big difference.</t>
  </si>
  <si>
    <t>524b3164c07b587e0100004e</t>
  </si>
  <si>
    <t>I've got also 89%! Only 1% to distinction!</t>
  </si>
  <si>
    <t>528e10c38cd9b161d2000015</t>
  </si>
  <si>
    <t>It happened to my essay, too. Only 3 peers graded it, and one of them didn't put any grade nor any comment. I worried in the beginning but calmed down when I got clarification about the grading system.</t>
  </si>
  <si>
    <t>527156ca685a14edfc00000a</t>
  </si>
  <si>
    <t>And in response to  \I Always Learn as I Age\" ....I feel I am younger when I learn!_x0007__x0007_Never stop learning. :) If I keep this up, I will live to be 110!"</t>
  </si>
  <si>
    <t>529011cbcb5ebe109200000a</t>
  </si>
  <si>
    <t>I heard IE has issues and staff suggested to use Firefox or Chrome.</t>
  </si>
  <si>
    <t>5270bbd2a41c3d01d9000009</t>
  </si>
  <si>
    <t>You can revise it based on the suggestions given, or you could just amend it yourself based on what you think is better (or a little of both). Just try your best to make it better, you have nothing to lose :)</t>
  </si>
  <si>
    <t>5282a7fe54ec6b1337000006</t>
  </si>
  <si>
    <t>I think i become Confused Especially after Module 5, i think some one from the Top classmate to supply me with some few papers which Sum-up the previous lessons, I am sure time of final Exam will be completely LOG, Any one Can Help I will be thankful. I tried to Do but i even don't know when to use this or not to USe, TO BE OR  NOT TO Be. Thanks ALOT , Hany</t>
  </si>
  <si>
    <t>53d86326e6249297ee00005e</t>
  </si>
  <si>
    <t>Thanks all for discussion! _x0007__x0007_In my opinion, we should not be tedious formalists here. 300-500 are likely generic, just to advise beginners on appropriate length. Look at Kristin's editing lessons - she didn't tell us the rule \count up all words first, and then reject an essay if it is 299-298-297-...\". I do not believe that chasing for several words here (to fit 300) is more significant than keeping your essay clear, concise with no clutter. Being a peer reviewer, it is SO easy just to reject a short essay (or grade with all 0), isn't it? But how about to edit the text and to show the author ways for improvement?"</t>
  </si>
  <si>
    <t>527fafe52ba276c421000003</t>
  </si>
  <si>
    <t>well i hope so, but stats is also new maybe a day to remember probability and p values.</t>
  </si>
  <si>
    <t>51f7774499a7c61400000004</t>
  </si>
  <si>
    <t>Dear Yuliia!!! Nice to meet you! (^_^) Thanks for such a kind opinion about my major! So am I impressed by your area of interest! It is really applied and close-to-medicine science) I wish good luck and interesting issues during your work! Best regards, &lt;nameRedac_&lt;anon_screen_name_redacted&gt;&gt;!</t>
  </si>
  <si>
    <t>524870137fd151f30400001c</t>
  </si>
  <si>
    <t>Hi I am &lt;nameRedac_&lt;anon_screen_name_redacted&gt;&gt;.I am practicing physician and interested in academics,as such I have I have enrolled in the course.Looking forward to this interesting course and being  a part of this class.Good Luck Everybody!</t>
  </si>
  <si>
    <t>51b7697ef359c41200000059</t>
  </si>
  <si>
    <t>Everyone deserves a score of 100% in their own eyes... As much as I despise the 'peer' assessment system (mainly because we are not peers at all), you should be quite pleased with your score given that the average score should be about 10. _x0007__x0007_The person who gave you a 12 is probably the best grader out of the three. In his opinion, the text was good, but not perfect. In your eyes, the text seems to be perfect as you claim to deserve a higher grade, but you can never fairly judge something you wrote yourself.</t>
  </si>
  <si>
    <t>52735c3cb68fe3ab89000005</t>
  </si>
  <si>
    <t>I can't submit my homework.</t>
  </si>
  <si>
    <t>5252ea376cef41da9d000015</t>
  </si>
  <si>
    <t>Dear Dr Sainani_x0007__x0007_I want to thank you for the wonderful course and i'm sure by the end of it, i will write better. I can already see a lot of clutter in my writing. :)_x0007_However, i see a discrepancy in the assessment of my quiz(1.5 b ) where you have specified that spellings and correct punctuation are required. I feel it's unfair to lose a mark for not starting the sentence with a capital letter while a punctuation mark (full stop) is being ignored by the system.</t>
  </si>
  <si>
    <t>524ab4201b015ca000000025</t>
  </si>
  <si>
    <t>Hi,_x0007__x0007_many thanks for this really nice course!_x0007__x0007_What's the derivation of the conversion formula? It's not explained neither in the papers by Zhang nor in the additional readings. Unfortunately, I'm not able to find the derivation on my own - probably an additional equation is missing. Can anyone help me? Thanks in advance!</t>
  </si>
  <si>
    <t>51c8c49f3927210a00000045</t>
  </si>
  <si>
    <t>I tried opening the video, and it worked fine for me! If you're using Internet Explorer as your browser, please try switching to Google Chrome. The platform has known compatibility issues with IE!_x0007__x0007_Raj</t>
  </si>
  <si>
    <t>525f28f9ea6c8338b5000014</t>
  </si>
  <si>
    <t>Hi Every one,my name is &lt;nameRedac_&lt;anon_screen_name_redacted&gt;&gt; &lt;nameRedac_&lt;anon_screen_name_redacted&gt;&gt; from Uganda East Africa and am  A registered nurse.I registered for this course because i needed to understand the concepts of statistics applied in Medicine.and also the first time to register for an online lecture.am excited to be part of this class!</t>
  </si>
  <si>
    <t>51b76593f359c40a0000004c</t>
  </si>
  <si>
    <t>Hello,_x0007__x0007_This is to inform you that i did not receive any feedback till now for my assignment writing 2 which i have submitted 4 days back. In such a case, if this is delayed how can i submit the document again after including peer comments. _x0007__x0007_For my writing assignment 1, I have submitted the assignment after including the peer comments 2 days before the due date but did not receive any feedback. _x0007__x0007_I am not getting proper feedback and have already raised this in the discussion forum and did not get any response for it. Do the needful._x0007__x0007_Thanks,_x0007_&lt;nameRedac_&lt;anon_screen_name_redacted&gt;&gt;</t>
  </si>
  <si>
    <t>52784a64b3c0451c34000010</t>
  </si>
  <si>
    <t>I encountered some problems in writing assignment 3. I submitted it and, as I got a mark I considered unfair, I improved the text and resubmitted. I did 4 extra peer reviews, but nothing happens, I'm not being evaluated again. I really would like to solve it, since I only need a 1% more to get the mention..._x0007_Thank you very much</t>
  </si>
  <si>
    <t>528a252b7c54782b04000001</t>
  </si>
  <si>
    <t>that should be ln(1000) - ln(100)</t>
  </si>
  <si>
    <t>53d74902e62492c68900000b</t>
  </si>
  <si>
    <t>Hi kristin, I would try to do my best, and learn all I can.</t>
  </si>
  <si>
    <t>51b7e771f359c41600000105</t>
  </si>
  <si>
    <t>You could say \the team\" or \"the researchers\" if it's clear that you're talking about Briggman's group. Sometimes repeating yourself is preferable to choosing an alternative that might confuse the reader.(There's a whole module on the topic of repeating in an upcoming unit)."</t>
  </si>
  <si>
    <t>Thank you!! PS the \Educational Jargon Generator\" you posted was amazing :)"</t>
  </si>
  <si>
    <t>52880216c53e08c0a400000c</t>
  </si>
  <si>
    <t>Credit? For what?</t>
  </si>
  <si>
    <t>520ca8a50ff67a1200000081</t>
  </si>
  <si>
    <t>Mine has been flagged but I don't know why, I did an edit of an original manuscript so I'm guessing that is why but as you say, it is an edit not a complete re-write so some of it IS the same as the original.</t>
  </si>
  <si>
    <t>5274f8f6c3fc12d4a2000007</t>
  </si>
  <si>
    <t>Thanks. i am looking forward to doing them when they are posted. I had some personal issues which forced me to do the course quickly !</t>
  </si>
  <si>
    <t>51cd5ece9b6a1b0a00000013</t>
  </si>
  <si>
    <t>I posted on something similar about the assignment guidelines not followed. _x0007__x0007_Hi,_x0007__x0007_I am peer grading and I came across a paper that has not followed the requirements and I'm not sure what to do: The student covered several papers (not referenced), but there is no methodology - it is incomplete or maybe they did not understand the task. I managed to find some of the papers and one sentence is copied from the paper. Should I continue to grade and edit it? Shall I flag it?_x0007__x0007_And below is Prof Sainani's reply. _x0007__x0007_\If the student has submitted an essay that deviates somewhat from the assigned topics, this is fine. For example, if they reviewed several related \"hot\" papers in a field, this is fine. The topic is less important than the writing itself. However, if they've submitted something that doesn't make sense or seems completely unrelated to the assigned topics (and possibly self-plagiarized from an essay assignment for a different class), then you should grade them accordingly\"."</t>
  </si>
  <si>
    <t>52661847bb2112fde0000019</t>
  </si>
  <si>
    <t>Thanks for the kind words!</t>
  </si>
  <si>
    <t>5254d99026912c58d8000036</t>
  </si>
  <si>
    <t>Use dashes, not hyphens when you are supposed to use dashes. I have graded 8 essays, and in all of them were - instead of —. In one of them the author used double hyphen --.</t>
  </si>
  <si>
    <t>5267d8f703a332dacf000003</t>
  </si>
  <si>
    <t>follow ABCD approach</t>
  </si>
  <si>
    <t>534282e861d422c78600003f</t>
  </si>
  <si>
    <t>@1:23 slide titled Difference in rates, GI events:  Column one is labelled \number of heart attacks\" and should be \"number of GI events\""</t>
  </si>
  <si>
    <t>51c771579ab74c120000002c</t>
  </si>
  <si>
    <t>The course is becoming tougher by the day yet interesting.Now when I read articles from journals the statistics in it seems very intriguing than before when i would ignore them! This keeps motivating me to know better.</t>
  </si>
  <si>
    <t>53ceaba6caaf0e92bc000044</t>
  </si>
  <si>
    <t>I am so pleased to be able to see and understand your thought process in the demo edits; for me, it's the best type of instruction. I am wondering, however, whether anyone has commented yet on the inadvertent attribution of some interesting characteristics to Briggman's colleagues. To wit:   _x0007__x0007_\Due to their many intracellular features, Briggman’s team could not directly visualize synapses (neural connections).\"_x0007__x0007_Keep up the great work._x0007__x0007_Regards,_x0007_&lt;nameRedac_&lt;anon_screen_name_redacted&gt;&gt; &lt;nameRedac_&lt;anon_screen_name_redacted&gt;&gt;"</t>
  </si>
  <si>
    <t>5256558b78b1f13258000001</t>
  </si>
  <si>
    <t>Hi,_x0007_I submitted Essay 3, which was an improvement of my Essay 1. I was reading some of the comments/posts on Essay 3, that say that if Essay 3 is an improved version of a previously submitted essay, at least 5% of it must be different from the previous version, only then will it be peer-reviewed and graded. So my question to you moderators/co-ordinators is- Were we supposed to copy and paste both the previous version and the improved version in the box where we submitted essay 3?? How will the reviewers know what changes were made, and how to grade the new essay? More importantly, I did not see instructions to submit both the previous version and the new improved version of the essays, so I only pasted my improved version as Essay 3. Will it get peer-reviewed and graded??_x0007_Also, some people taking this course posted on this board that they did not receive any new scores after submitting a new essay 3. What do we do? _x0007_Please clarify this for all of us and tell us if there are any changes we need to make in time so we can still receive scores and hopefully improve our overall grades._x0007_Thank you.</t>
  </si>
  <si>
    <t>528bca02125cbbd145000006</t>
  </si>
  <si>
    <t>Thanks MaRawy, I got the mail too, just saw it...</t>
  </si>
  <si>
    <t>529d26cdd89662f6f1000002</t>
  </si>
  <si>
    <t>![enter image description here][1]_x0007__x0007__x0007_  [1]: http://sd.keepcalm-o-matic.co.uk/i/keep-calm-and-sleep-tight-29.png</t>
  </si>
  <si>
    <t>52a129d9b24c2461a8000002</t>
  </si>
  <si>
    <t>Hello,_x0007_I've attempted to use Deducer/R according to your word document and video but I'm still not able to solve the issues I'm having. I cannot open the excell spread sheet, the code in R is saying this:_x0007__x0007_&gt; install.packages(\XLConnect\")_x0007_Warning: unable to access index for repository http://cran.ma.imperial.ac.uk/bin/windows/contrib/2.15_x0007_Warning: unable to access index for repository http://www.stats.ox.ac.uk/pub/RWin/bin/windows/contrib/2.15_x0007_Warning message:_x0007_package 'XLConnect' is not available (for R version 2.15.0) _x0007_&gt; install.packages('XLConnect');library(XLConnect)_x0007_Package XLConnect not found. Attempting to download..._x0007_Warning: unable to access index for repository http://cran.ma.imperial.ac.uk/bin/windows/contrib/2.15_x0007_Warning: unable to access index for repository http://www.stats.ox.ac.uk/pub/RWin/bin/windows/contrib/2.15_x0007_Warning message:_x0007_package 'XLConnect' is not available (for R version 2.15.0) _x0007_Error in library(XLConnect) : there is no package called 'XLConnect'_x0007_&gt; library(XLConnect)_x0007_Error in library(XLConnect) : there is no package called 'XLConnect'_x0007_&gt; mock_class_data &lt;- readWorksheet(loadWorkbook('C:/Documents and Settings/rgg56/Desktop/mock_class_data.xls'),sheet=1)_x0007_Error: could not find function \"readWorksheet\"_x0007__x0007_I have Windows XP and I downloaded Deducer with R 2.15.0._x0007_What shall I do?_x0007__x0007_Thank you for help!"</t>
  </si>
  <si>
    <t>51dd45627ce15c1600000001</t>
  </si>
  <si>
    <t>hello my name is &lt;nameRedac_&lt;anon_screen_name_redacted&gt;&gt; &lt;nameRedac_&lt;anon_screen_name_redacted&gt;&gt;, I would like to revise my answer 1 task 3 please, since my answer was the correct but I ROUND a decimal and you always ask us. I find it very challenging to have a poor response for it. if they could verify it would be better. Thank you very much. And thanks for the course is really very useful.</t>
  </si>
  <si>
    <t>51d08a13ae53041200000020</t>
  </si>
  <si>
    <t>you download the transcripts as a separate file and not as a part of the streamed video, you can also download the slides, but all separately</t>
  </si>
  <si>
    <t>53dce94772bdaf4f14000006</t>
  </si>
  <si>
    <t>Thank you for confirming.I just wanted to make sure  that it does not include the repeated measures version for the correlated samples.</t>
  </si>
  <si>
    <t>53e3a659bf0e2c2973000016</t>
  </si>
  <si>
    <t>Dear Solruth,_x0007__x0007_Make sure you get the right version (PC or MAC). Also, you need to make sure your Java is up to date!_x0007__x0007_Josh</t>
  </si>
  <si>
    <t>53ac3ebb2eebd9db0700002b</t>
  </si>
  <si>
    <t>Problem is that we cannot download it directly from you tube but need additional software to grab that video which can be at times problematic (for eg you tube access is difficult in some countries- a problem that was faced in another Edx course !!)</t>
  </si>
  <si>
    <t>51b76a8bf359c40e0000005c</t>
  </si>
  <si>
    <t>Hi guys,_x0007_this is our class on youtube. I have noticed some questions about whether the content will be available. I do not have answer to this question, but I have found the videos of our class here:_x0007_http://www.youtube.com/channel/UC-wb-n89yM0lBiP2QltsDaA?feature=watch_x0007_While the class can be closed after due dates, this remains still available, and valuable a lot. _x0007__x0007_Thank you Professor for this experience :)</t>
  </si>
  <si>
    <t>528e47ea5abf4bcf32000008</t>
  </si>
  <si>
    <t>Josh, thank you.  I did a search for relevant posts before posting mine, however I still managed to miss at least one of the links you kindly sent.  They have answered my question.  Many thanks for your prompt reply._x0007__x0007_Bruce</t>
  </si>
  <si>
    <t>53c3f4fd128e681623000010</t>
  </si>
  <si>
    <t>I received good comments and grade by peer review after the first submission. I appreciated the comments given by the peer and so I incorporated the same in my final submission. Will my essay be rated again. And if yes, then would you consider the previous grades if the second set of grades is not that good.Kindly let me know._x0007_Thanks.</t>
  </si>
  <si>
    <t>526f4df0fee3015ce1000015</t>
  </si>
  <si>
    <t>Thank you very much for your suggestion</t>
  </si>
  <si>
    <t>524130849bb5390a00000035</t>
  </si>
  <si>
    <t>Hi questions 1 c and d are confusing. I got wrong answers and i do not understand the explanation. Kindly elaborate._x0007_&lt;nameRedac_&lt;anon_screen_name_redacted&gt;&gt;</t>
  </si>
  <si>
    <t>51c0880222429c160000009b</t>
  </si>
  <si>
    <t>I can´t either...</t>
  </si>
  <si>
    <t>51d350a1bbdc2e0a0000003f</t>
  </si>
  <si>
    <t>I graded four essays and in one of them (and only one) my grading changed to 0 while I was editing the text. Fortunately, I looked over it again before hitting submit, but it might have happened to others...</t>
  </si>
  <si>
    <t>525fa62a2087260975000002</t>
  </si>
  <si>
    <t>I wrote neonates, as well.</t>
  </si>
  <si>
    <t>5247f6578308a0150000000a</t>
  </si>
  <si>
    <t>I'm not sure if it is appropriate to post this here but I have found this resource very helpful when learning with how to deal with plagiarism:_x0007__x0007_https://www.indiana.edu/~tedfrick/plagiarism/</t>
  </si>
  <si>
    <t>526643ef87050a28d4000016</t>
  </si>
  <si>
    <t>I am a bit confused. According to the instructor and some other sources I have read, the correct form is \compared with\" when we are talking about the type of comparison usually done in science; however, we can find in google scholar thousands of examples of \"compared to\" that seem to have that meaning, and some of them in very reputed journals. For example:_x0007__x0007_\"Accelerated fractionation (AF) compared to conventional fractionation (CF) improves loco-regional control in the radiotherapy of advanced head and neck cancers\"_x0007__x0007_\"Unusual activity of the Sun during recent decades compared to the previous 11,000 years\"_x0007__x0007_\"A meta-analysis of the yield of capsule endoscopy compared to other diagnostic modalities in patients with obscure gastrointestinal bleeding\" _x0007__x0007_Should the authors have used \"compared with\" in these examples?"</t>
  </si>
  <si>
    <t>5248a34a9789090d00000033</t>
  </si>
  <si>
    <t>Kristin,_x0007__x0007_I tried to relate the coin flipping PDF and the distribution of the statistic but I'm confused._x0007__x0007_The distribution of the statistic has a mean of 0 and SE=11.1, which means that 23 excess infections will have Z = (23-0)/11.1 = 2.07. The Z-distribution tells me it corresponds to p-value of 4%, which makes sense: _x0007__x0007_`2*(1-pnorm(2.07))` _x0007__x0007_in R gives roughly 3.8%. So far so good._x0007__x0007_However, when I generate a PDF of the binomial distribution of 125 coin flips, which in R can by done by:_x0007__x0007_    bf &lt;- function(k) choose(125,k) * 0.5^k * 0.5^(125-k)_x0007__x0007_then _x0007__x0007_    sum(bf(0:51))_x0007__x0007_gives 2.4%. I guess I'm missing something obvious?_x0007__x0007_Thanks,_x0007_&lt;nameRedac_&lt;anon_screen_name_redacted&gt;&gt;</t>
  </si>
  <si>
    <t>51cb374fd8b1a80e00000028</t>
  </si>
  <si>
    <t>Hello Aya,_x0007__x0007_If you go to the solution tab on your MedStats page, you can find video recordings [ HW 1- 3 solutions ]!_x0007__x0007_Let me know if you need help finding them?_x0007__x0007_Josh</t>
  </si>
  <si>
    <t>53c7e3e53fc3d2803a000049</t>
  </si>
  <si>
    <t>???? ??? ? ???? ???? _x0007_?? ???? ???? ?? ????????? ????? statistically independent ??? ???_x0007__x0007_???? ???? ??? ?????</t>
  </si>
  <si>
    <t>53b5132890ef61da20000025</t>
  </si>
  <si>
    <t>Should Continuity Correction be included as part of the Lecture in Unit 4, Module 6, Normal Approximation to Binomial?  Thank you!</t>
  </si>
  <si>
    <t>51dab10d1941591500000008</t>
  </si>
  <si>
    <t>Being a runner myself, I'm also interested in this headline! Have you noticed also the many over-sold headlines lately about running too much being bad for the heart? I will take a look at this study later today and get back to you with my thoughts! My suspicion is that running 5 minutes a day is probably not enough to do much, but it's likely that most runners are actually running much more than this! More later...</t>
  </si>
  <si>
    <t>53d846ede62492c68900004d</t>
  </si>
  <si>
    <t>Personally, I would go so far as to say that the discussion forum implementation is vile.  Coursera's is much better.  But on the other hand, the last two Coursera courses I've had have had no Progress tab and I do find that useful for motivation.</t>
  </si>
  <si>
    <t>5276802c59edcbff88000001</t>
  </si>
  <si>
    <t>Hi Rahul,_x0007__x0007_I'm a fellow student but from what I've read from the emails introducing the course, I believe I can answer your question. This is a non-credit course but if you complete all the homework exercises and quizzes and do the final exam and get at least 60%, you will receive a certificate of accomplishment which you can use to show that you took the course.</t>
  </si>
  <si>
    <t>51d9fb01d4b2ca120000000f</t>
  </si>
  <si>
    <t>I think you could lose the match or it could end in a tie. I think the answer offered in the quiz is incomplete.</t>
  </si>
  <si>
    <t>524198bcae95b50e00000027</t>
  </si>
  <si>
    <t>It might look like this: _x0007__x0007_https://prod-cert-bucket.s3.amazonaws.com/downloads/1f&lt;zipRedac&gt;1f1c1ce&lt;zipRedac&gt;6&lt;zipRedac&gt;75e86fccdd8877cd1f5/Statement.pdf_x0007__x0007_Got 97% there, but that Stanford OpenEdX course issued a common \statement of accomplishment\" to everyone who completed the assignments. The SciWrite statement will perhaps mention \"Distinction\" for those who scored above 90%"</t>
  </si>
  <si>
    <t>5287958cc9b911f442000004</t>
  </si>
  <si>
    <t>I have sent my Writing Assignment. In progress section I have now a gray bar. I suppose It was graded by peers review. To complete my work I must grade four others ones but I don´t know where are those writing works. They aren't in the dashboard's assessment panel section. What should I do to obtain them?_x0007_Thanks for your polite attention!</t>
  </si>
  <si>
    <t>525d40a06cd1ea28ef000005</t>
  </si>
  <si>
    <t>Thanks for helping Ana!</t>
  </si>
  <si>
    <t>53e049a3d969676fc2000030</t>
  </si>
  <si>
    <t>Some journals have statistical reviewers. So if you're unsure of the statistics in a paper you can ask the journal editor to consider sending it for a statistical review.</t>
  </si>
  <si>
    <t>52868bdd190fbf1059000007</t>
  </si>
  <si>
    <t>Which common chest pain treatments would you avoid?</t>
  </si>
  <si>
    <t>5354d2d4a3685756e3000019</t>
  </si>
  <si>
    <t>Hello Kelly, _x0007__x0007_Welcome to medstats!_x0007__x0007_While it is too late for you to complete the course for a \Statement of accomplishment,\" you are welcome to audit the class and use the materials to learn as much as possible! The due dates from HW 1 - 5 have already passed. The course material will remain available for some time after the final exam so that students who wish to audit can use the materials._x0007__x0007_Let me know if you have any other questions!_x0007__x0007_Best,_x0007__x0007_Josh"</t>
  </si>
  <si>
    <t>53dfae05a8638d79ca000016</t>
  </si>
  <si>
    <t>The ETT does not \dilate\" the trachea.  It is inserted into the trachea and its cuff inflates to form a seal within the trachea."</t>
  </si>
  <si>
    <t>53474e1e99648a1801000001</t>
  </si>
  <si>
    <t>Hello_x0007_I saw a sentence in the course where was written \to identifying\". I would judge that as wrong. Which is the grammar explanation?_x0007_Thanks!"</t>
  </si>
  <si>
    <t>52524c633d52a13c67000004</t>
  </si>
  <si>
    <t>I agree, David. You need to be able to figure these things out on your own - because only by doing do you really begin to understand.</t>
  </si>
  <si>
    <t>51bdae14bf600b1200000003</t>
  </si>
  <si>
    <t>I also got two zeroes on clarity and concision.</t>
  </si>
  <si>
    <t>5272c46879bb446a36000012</t>
  </si>
  <si>
    <t>Anyone knows if it's the Total score on the progress site the one that is needed for reaching the 60%?</t>
  </si>
  <si>
    <t>526b9d3e8971a2ecd6000016</t>
  </si>
  <si>
    <t>http://www.resuscitationjournal.com/article/S&lt;zipRedac&gt;&lt;phoneRedac&gt;(&lt;zipRedac&gt;9)&lt;zipRedac&gt;&lt;zipRedac&gt;488-2/abstract_x0007__x0007_http://www.resuscitationjournal.com/article/S&lt;zipRedac&gt;&lt;phoneRedac&gt;(1&lt;zipRedac&gt;)&lt;zipRedac&gt;&lt;zipRedac&gt;446-6/abstract</t>
  </si>
  <si>
    <t>53583b390f6e95823e000001</t>
  </si>
  <si>
    <t>For people who can not submit the homework, is there a possibility to check or contrast our answers? Please let us now. Thanks.</t>
  </si>
  <si>
    <t>51c10f6c7b03b30a00000025</t>
  </si>
  <si>
    <t>I too have the same question. My reviewer gave me excellent grade and did not ask me to add or delete anything from my essay. Is it compulsory to resubmit?</t>
  </si>
  <si>
    <t>5262059f39b21142e200000d</t>
  </si>
  <si>
    <t>The range of values is large here. For these types of questionnaires, we usually end up treating the scores as numeric (i.e., calculating means, medians, and standard deviations) when analyzing the data.</t>
  </si>
  <si>
    <t>53aae755f2f1b75e450000e2</t>
  </si>
  <si>
    <t>The video is posted on Youtube.</t>
  </si>
  <si>
    <t>52423baf8e80550a00000035</t>
  </si>
  <si>
    <t>I dont have it!!!</t>
  </si>
  <si>
    <t>52a25ac14959f02a8d000001</t>
  </si>
  <si>
    <t>Hello, I am &lt;nameRedac_&lt;anon_screen_name_redacted&gt;&gt; from Chicago.  I am currently working in protection and control for the local utility, as well as working on my Electrical Engineering degree. I am hoping to become a more proficient writer.</t>
  </si>
  <si>
    <t>5242d909a0a2c916000000a5</t>
  </si>
  <si>
    <t>I can't see any reason to exclude Excel for small datasets that wouldn't also apply to most other software _x0007__x0007_let's say you send me an Excel spreadsheet_x0007__x0007_1) you and I have different versions _x0007_2) I may not have that software even installed _x0007_3) it costs too much for me to buy_x0007_4) it doesn't run on linux (or possibly Mac) _x0007__x0007_but like I said, those reasons apply to almost any software _x0007__x0007_R of course if free, _x0007_runs on windows, linux and Mac _x0007_but the learning curve may be more difficult than Excel</t>
  </si>
  <si>
    <t>51b7773ff359c41200000076</t>
  </si>
  <si>
    <t>I submitted my assignment-1 ( profile of a scientist) on Oct 22, 2013 but I am not getting peer grading. If I click it shows- invalid problem id / specified/ sequence error. Pl. help._x0007_-- &lt;nameRedac_&lt;anon_screen_name_redacted&gt;&gt; &lt;nameRedac_&lt;anon_screen_name_redacted&gt;&gt;</t>
  </si>
  <si>
    <t>526aa68f13dea3720d000001</t>
  </si>
  <si>
    <t>That is a much more sensitive matter, and probably even more prevalent, it would be nice to cover it more than the obvious writing plagiarism.</t>
  </si>
  <si>
    <t>527ab61e6e48f3a0de000012</t>
  </si>
  <si>
    <t>Thank you so much Dr. Sainani and Team! _x0007__x0007_This was exactly what I needed. I am a Statistics student and a lot is very mathematical. I asked my instructors to give us sometimes some practical examples from the literature, but they say we need to understand the theory first. Your course made it very practical and I really learned things here that I have not learned in class like the problems with p-values or how to interpret results. Your course complemented my courses and brings it all together. In my opinion it should be mandatory for all statistics students. _x0007__x0007_I was amazed how you were always excited about the next subject (module), and encouraging when the topic was more difficult/challenging. _x0007__x0007_Again, _x0007__x0007_Thank you so very much!_x0007__x0007_&lt;nameRedac_&lt;anon_screen_name_redacted&gt;&gt; &lt;nameRedac_&lt;anon_screen_name_redacted&gt;&gt;</t>
  </si>
  <si>
    <t>520ac18f84e4c61200000092</t>
  </si>
  <si>
    <t>Hello from Greece! :)</t>
  </si>
  <si>
    <t>5241f9f88e80551600000018</t>
  </si>
  <si>
    <t>Yes, first do no harm, but look at your interval! you are basically going for 1 - 9! Statistically not significant, but clinically very significant!</t>
  </si>
  <si>
    <t>51f981cd775ca40d00000074</t>
  </si>
  <si>
    <t>I did not plagiarize, just to be clear. I put the source of the article, which can be found online.  It took me some time to do peer review after I submitted my essay. I think that's the reason for \the yellow bang.\" I'm waiting for that pesky  \"yellow bang\" to go away and get my reviewed essay."</t>
  </si>
  <si>
    <t>526707eb84da472722000007</t>
  </si>
  <si>
    <t>5241db069bb5391600000092</t>
  </si>
  <si>
    <t>Why differentiate only over beta? Surely the residual sum of squares depends also on alpha, so shouldn't we minimize over 2 variables instead of 1?</t>
  </si>
  <si>
    <t>51f8d39c2b8ed9120000007e</t>
  </si>
  <si>
    <t>What difference does it make whether they are 90%, 95% or anything CI? The interpretation is the same: you have an interval, and you make an inference at that probability level (whatever that is).</t>
  </si>
  <si>
    <t>51ee8ff44620911600000001</t>
  </si>
  <si>
    <t>The belief that the given confidence intervals are 95% is an ASSUMPTION.  It is not stated anywhere in the problem.  I agree that if we can make that assumption, answering question 8. should be straightforward.  And I believe that question 7. can be answered even without knowing whether the assumption holds.</t>
  </si>
  <si>
    <t>51ee45ad93d2250e000000ba</t>
  </si>
  <si>
    <t>Hello Seema,_x0007__x0007_It seems like this question is related to Question 4 of the HW?_x0007__x0007__x0007_When you have raw data, you can calculate the individual change (difference) for people/patients/observations. What information do you need to calculate the standard deviation for the change in something like heart rate and blood pressure (when dealing with before/after observations)? Check out the formula/how it is calculated and I think you will see the answer!_x0007__x0007_Josh</t>
  </si>
  <si>
    <t>53e4364ebf0e2c2973000034</t>
  </si>
  <si>
    <t>Now, what should I do to get my statement of accomplisment (with distinction, since I scored 95)??</t>
  </si>
  <si>
    <t>5287f666c9b911f442000011</t>
  </si>
  <si>
    <t>Well, there are nearly [30,000][1] peer reviewed journals, so I reckon at least a few of them frown on personal pronouns, but I can't name a single one that does._x0007__x0007__x0007_  [1]: http://pages.cmns.sfu.ca/heather-morrison/appendix-c-how-many-active-scholarly-peer-reviewed-journals/</t>
  </si>
  <si>
    <t>524990aec6ba9b5d0000003b</t>
  </si>
  <si>
    <t>This reminds me of the experiments from Chaos Theory: sensitivity to initial conditions._x0007_I calculated 71.7, but this post makes me think I am going slightly wrong on this one... That's the power of ^1000</t>
  </si>
  <si>
    <t>53c4d6c7d028715486000004</t>
  </si>
  <si>
    <t>I have a problem reading the dashes as given in the slide decks, without spaces before and after. Is this American typesetting? I would also appreciate some clarification before submitting my final writing assignments!</t>
  </si>
  <si>
    <t>525afc2e37fe01eee700000f</t>
  </si>
  <si>
    <t>Asystole and PEA are not shockable rhythms.  These are treated with medications per ACLS.  Ventricular fibrillation and ventricular tachycardia are shockable rhythms.  Ventricular fibrillation is always pulseless and treated with defibrillation.  Ventricular tachycardia may be present with or without a pulse.  Ventricular tachycardia is treated with defibrillation if the patient is without a pulse.  Ventricular tachycardia is treated with synchronized cardioversion if the patient is unstable and with a pulse.  Ventricular tachycardia can be medically managed if the patient is stable and with a pulse.</t>
  </si>
  <si>
    <t>53485bce7ed97171d0000016</t>
  </si>
  <si>
    <t>As I my undrestanding Rate ratio is 0.46 it means ratio of incident rate by using vioxx is 46 %and rate ratio is less than 1 (0.46) we have to interpret protective effect or reduce risk which is( 100-46=54) 54%</t>
  </si>
  <si>
    <t>51c38ee90b08f81200000003</t>
  </si>
  <si>
    <t>Not sure whether I posted this in the correct category, apologies if not, but then again, that's another issue with this platform.</t>
  </si>
  <si>
    <t>526880da1a7a56648d000010</t>
  </si>
  <si>
    <t>I submitted my course but did not show me the whole text before submitting so I was not sure that It will delete more that 500 words so after submission I found my essay incomplete because it deleted automatically. can I fix this?</t>
  </si>
  <si>
    <t>5256e07852834cd095000013</t>
  </si>
  <si>
    <t>It is good to help other students but discussing how to get the exact answers to the quizzes or homework before the due date may be an honor code issue.</t>
  </si>
  <si>
    <t>51c407de0b08f80a00000010</t>
  </si>
  <si>
    <t>Thank you staff team and peer reviewers . I had my 3rd assignment graded, received a good score and good feed back. On the whole this course was useful and i enjoyed the course work.i hope to pursue this as a career soon. _x0007_Thanks Dr.sainani for conducting this course. _x0007__x0007_&lt;nameRedac_&lt;anon_screen_name_redacted&gt;&gt;</t>
  </si>
  <si>
    <t>5284f99fef3aace4b5000009</t>
  </si>
  <si>
    <t>Thanks JMP1 for putting it up so assertively._x0007__x0007_I have the same problem. and just feel helpless.. not knowing what to do!_x0007__x0007_*Koi hain.. toh sunle! (english translation: anyone there, to hear us?)*</t>
  </si>
  <si>
    <t>526a29b05a1371e75a000016</t>
  </si>
  <si>
    <t>what a great background :)</t>
  </si>
  <si>
    <t>5281efb734ce3a4217000011</t>
  </si>
  <si>
    <t>Dear Kristine:_x0007_Congratulations! The course is excellent._x0007_I´ll want to know if we're going to see something about power analysis and required number of subjects for a certain study._x0007_Thank you_x0007_&lt;nameRedac_&lt;anon_screen_name_redacted&gt;&gt;</t>
  </si>
  <si>
    <t>51ddfb707ce15c0a0000000a</t>
  </si>
  <si>
    <t>Sorry if I misunderstand, but are you saying that the probabilities of 0.15 and 0.10 are \close enough\"? Depending on how you look at it, that's a 50% difference."</t>
  </si>
  <si>
    <t>51cc7d0e8deca60e0000001d</t>
  </si>
  <si>
    <t>It was my first online homework and i think i made a lot of mistakes. English is not my native language, but i'll give my best!</t>
  </si>
  <si>
    <t>52493a5bc6ba9b5d0000001e</t>
  </si>
  <si>
    <t>Like units of some sort?</t>
  </si>
  <si>
    <t>520dbe64d3941a1100000022</t>
  </si>
  <si>
    <t>I haven't even received any peer reviews yet. I think there is a backlog in the system.</t>
  </si>
  <si>
    <t>52741828ac1049a158000016</t>
  </si>
  <si>
    <t>I guess due to the time difference we won't be able to see it until tomorrow (Saturday here).</t>
  </si>
  <si>
    <t>5286575da322f4bbf7000004</t>
  </si>
  <si>
    <t>You'll find it in the tab Courseware &gt; writing assignment 1 &gt; Peer grading._x0007_Before grading a real essay you will be asked to do the training.</t>
  </si>
  <si>
    <t>525e5faca06a07aa3f000002</t>
  </si>
  <si>
    <t>I am an engineer and I love the course. The basics of writing, publishing and  interviews applies to any scientific field.  _x0007__x0007_The comments I got back on my submissions are mostly helpful. Even if the reviewers may not at all be familiar with my field of work, they should be able to understand what I write.  _x0007__x0007_That is what this course is teaching and in a excellent way - thanks to Stanford and Kristen for presenting this free of charge. I have changed my writing style and have received positive feedback from my clients. _x0007__x0007_And that says it all!! ...</t>
  </si>
  <si>
    <t>52864059c62ae4953b000005</t>
  </si>
  <si>
    <t>I am curious, from somebody who has submitted the HW and been correct, or if somebody knows specifically. do we give our answers for #11 and 12 as percentages or as probability (decimals) ? In the lectures she gives p-values as percentages, but #12 makes more sense relative to #11 if I give a decimal (she says to give answer to thousandths). Also, if we should give percentage, do we use the % sign? I hunted around the site and the wiki for clarification and found none._x0007__x0007_For #15, I understand the principle but, in the lectures, she talked about how the confidence interval gives information about p-value in the context of a two-sided test. For this question, the answer is different if we are using a two-sided test versus a one-sided. She stated the problem as a one-sided null, that is \greater than 20%\". I'm meerly trying to make sure there is not a disconnect between how the problem is stated and what the correct answer is. Has anybody doen this and submitted it? Did you pick one or three choices? That will answer my question._x0007__x0007_Thanks."</t>
  </si>
  <si>
    <t>51e3589cbf19510a00000026</t>
  </si>
  <si>
    <t>So,in the last example (the wrinkles/smoke one), when you calculate the Risk Ratio you get te 1.69 result, how did she do to convert that to 69%? I stll can´t get it</t>
  </si>
  <si>
    <t>53bb71e8ac6b321953000006</t>
  </si>
  <si>
    <t>The third assignment is optional- I believe it will be an opportunity to further revise either assignment 1 or 2. The lowest essay value will then be dropped and the final essay score will be derived from the two highest. As with the final exam I think they will open next week - at least that's what the syllabus suggests</t>
  </si>
  <si>
    <t>527ab7e31551783c36000013</t>
  </si>
  <si>
    <t>Hi,_x0007__x0007_Is there a way to turn this into course credit?  I know it's kind of messed up to ask for it after the final is done and over with but is it possible?</t>
  </si>
  <si>
    <t>520c975adf4137120000002b</t>
  </si>
  <si>
    <t>Medical treatment differs from surgical treatment. So I will keep 'to treat medically'.</t>
  </si>
  <si>
    <t>52426bb28e80550a00000059</t>
  </si>
  <si>
    <t>There are some strange things with the Unit 1 Module 4 Quiz. It is hard to describe them without revealing the answer but I'll try._x0007__x0007_The question is of the type \which is true\". There are 5 alternatives: a&amp;lt;b, a&amp;lt;=b, a=b, a&amp;gt;=b, and a&amp;gt;b._x0007__x0007_If one and only one of those is true then, in reality, there are only 3 alternatives: a&amp;lt;=b, a=b, a&amp;gt;=b, since there are no numbers a and b where a&amp;lt;b is true but a&amp;lt;=b is false (the same goes for a&amp;gt;b and a&amp;gt;=b)._x0007_Thus if a&amp;lt;b is true in the quiz, then a&amp;lt;=b must also be true. The answer to the question must be in the set {(a&amp;lt;b, a&amp;lt;=b), (a&amp;lt;=b), (a=b), (a&amp;gt;=b), (a&amp;gt;b, a&amp;gt;=b)} (otherwise the question should be reformulated: maybe something like \"a&amp;lt;b\", \"a&amp;lt;=b, and a=b for some Y\", \"a=b\" etc)._x0007__x0007_The question deals with medians, means and skewness. The definition of skewness has been informal. Something in the line with: \"the sample is left skew if it has a left tail\", but what is a tail?_x0007_It is possible to construct a sample that looks somewhat like it has a tail but defies the correct answer to the quiz (compare for example the sets {-5,-4,-3,-2,-1,0,0,0,0,0,0,0,0,0,3,3,3,3,3} and {-3,-3,-3,-3,-3,0,0,0,0,0,0,0,0,0,3,3,3,3,3}, zeroes added to get some weight in the middle). _x0007__x0007_Wikipedia and wolfram mathworld to rescue! It is always nice with a definition, but in this case there is more than one. For the definition of nonparametric skew the quiz answer is correct (well, not entirely, see the discussion above), but not for the general definition of skewness."</t>
  </si>
  <si>
    <t>53aa047ef2f1b734e300005e</t>
  </si>
  <si>
    <t>the antidote is flumazenil, but ethanol is be used to treat ethylene glycol poisoning.</t>
  </si>
  <si>
    <t>535d4e0303f47ac88c000012</t>
  </si>
  <si>
    <t>I was reminded of this issue when I saw the work 'impact' in Week 2 examples.  I had an instructor who insisted that we never use the word 'impact' unless we were describing a car crash, yet I see the word commonly used to mean 'affect' or sometimes 'effect'.  I'm interested to hear other opinions on this -- any thoughts from the class?</t>
  </si>
  <si>
    <t>5247c0ec8308a01100000007</t>
  </si>
  <si>
    <t>Rajhansa, it has happened even when the scores were assigned. Happens even in Chrome. A quick hack is to toggle the scores for a while, and this seems to enable the button.</t>
  </si>
  <si>
    <t>527ca5928dab9744fc000001</t>
  </si>
  <si>
    <t>Hey, nice site.  They told me everything I wanted to know about calculating IQR in various situations.  Before I tried Khan Academy and Wikipedia, but they failed me.  I've got mathisfun.com bookmarked now.</t>
  </si>
  <si>
    <t>51be88eebf600b0e00000054</t>
  </si>
  <si>
    <t>Your last sentence, 'Please lighten up on this question!' sounds like something I would have loved to have told my lecturers, but I believe the correct phrase is 'Please enlighten me!' :)</t>
  </si>
  <si>
    <t>5249d8e33732ad3f0000004d</t>
  </si>
  <si>
    <t>We actually treat binary variables as numeric when we use them as indicator/dummy variables in multivariate regression. You can make reasonable calculations on 1/0 variables. For example, the mean represents the percent of people who have the trait. And you can have a standard deviation for a binary variable!</t>
  </si>
  <si>
    <t>53b02172d57328b7e9000011</t>
  </si>
  <si>
    <t>I think those quizzes are there to allow us to make mistakes and correct them so that we learn !!</t>
  </si>
  <si>
    <t>51bdd66abf600b1600000018</t>
  </si>
  <si>
    <t>Only one reviewer's grade (without corrections) is showing up for my second essay.  Their grade (all 2's) is the grade reflected in my \Progress\" page.  Before I began grading other essays, the system told me that 4 people had already reviewed mine.  I think there is an issue here and hope it can be looked into."</t>
  </si>
  <si>
    <t>527e78ea1bd369c179000005</t>
  </si>
  <si>
    <t>They are Adjust Odds Ratios. It's the result of a logistic regression. If you aren't doing the same regression you won't get the same numbers.</t>
  </si>
  <si>
    <t>51c9dc0797d0ab1600000059</t>
  </si>
  <si>
    <t>If you are writing professionally then you work to the standards required by your client. If they pay for fluff and padding then that's what, presumably, they expect to receive. Similarly, despite the trend, promoted here, towards the active voice and first person, some journals (at least here in the UK) still 'prefer' (ie insist upon) the use of the third person and passive voice._x0007__x0007_If you are in proselytising mode then you might want to offer work samples in contrasting styles and try to 'sell' them your preferred option. Many clients have an established style and are reluctant to change.</t>
  </si>
  <si>
    <t>524865a77fd1511500000035</t>
  </si>
  <si>
    <t>Yes, you do exclude missing values when you're building graphs, or even when you're performing any analysis on your data (for instance, when you're calculating the mean, standard deviation, etc)_x0007__x0007_Raj</t>
  </si>
  <si>
    <t>51b7d834f359c40a0000010d</t>
  </si>
  <si>
    <t>Enjoyed this segment very much. _x0007__x0007__x0007_I had a couple of questions about your edit:_x0007_Is saying that something affects cancer the same as specifying that it affects the  initiation and progression of tumors?  And regulating microRNA activity may not always mean binding of microRNA on RNA, right? How do you decide how much to read into a sentence?_x0007__x0007_Thanks!</t>
  </si>
  <si>
    <t>52450409adb408160000002b</t>
  </si>
  <si>
    <t>in unit 1, click on the link _x0007__x0007_Unit 1 R exercise 1 (Optional)_x0007__x0007_see that big bar across the top with arrows at each end ?_x0007__x0007_click on the &gt; arrow a few times</t>
  </si>
  <si>
    <t>51b7cbf9f359c40e000000fd</t>
  </si>
  <si>
    <t>Indeed there is not much difference. Let's look at the calculation of a population mean: _x0007_Assumed, there are three possible events, A, B, C and you observe them na, nb, nc times. _x0007__x0007_The population mean is (A*na + B*nb + C*nc)/n_x0007__x0007_Agreed? This is equal to A*na/n + B*nb/n + C*nc/n_x0007__x0007_Note, that na/n, nb/n and nc/n correspond to the experimental probabilities of A, B and C, and thus the population mean is equal to:_x0007__x0007_A*P(A) + B*P(B) + C*P(C)_x0007__x0007_Exactly the same thing. Please, someone correct me if I did a mistake in this explanation.</t>
  </si>
  <si>
    <t>53d3abc1d46752c851000022</t>
  </si>
  <si>
    <t>Look at the Progress tab above ^^ and you can see your current position. The quizzes account for a maximum of 10% of the final score (and, as you can retake them, everyone who wants should get the full 10%). The weekly Exercise sets contribute up to 45% of the score - drop the lowest score and take the mean of the rest).</t>
  </si>
  <si>
    <t>51fffca0ff03f00a00000001</t>
  </si>
  <si>
    <t>Thanks for the very insightful suggestions, Taiko!_x0007__x0007_Raj</t>
  </si>
  <si>
    <t>526ad7298971a2f14d00000c</t>
  </si>
  <si>
    <t>Hey guys, I'm currently in the process of getting my B.S. in Biology (pre-med), and am doing my undergraduate research project (computer aided drug design regarding anti-HIV drugs).</t>
  </si>
  <si>
    <t>51b810d5f359c41600000126</t>
  </si>
  <si>
    <t>This book can be purchased on Amazon! It is by no means required, but it is very interesting._x0007__x0007_Best,_x0007__x0007_Josh</t>
  </si>
  <si>
    <t>53ce834e7aedc490bd00000e</t>
  </si>
  <si>
    <t>Me too ??</t>
  </si>
  <si>
    <t>537f2dee66b526ce29000004</t>
  </si>
  <si>
    <t>I suppose phrasing it as AnSaBo did above isn't bad at all but still would like to see the word 'treat'. Leaving it out leaves the statement begging for completeness.</t>
  </si>
  <si>
    <t>5249cb2c3732ad3f00000043</t>
  </si>
  <si>
    <t>Ms Kristin, that's so nice of you! It sure would compensate for those  essays that have been graded unfairly. Talk about second chance. Thanks a lot!</t>
  </si>
  <si>
    <t>527144386fb886db0100000a</t>
  </si>
  <si>
    <t>Cool, thanks for that. But if clinical trials continue to produce the same results over and over again, would it be valid (or is there a method) to combine all the trial data to see if there is any statistical significance? Perhaps repetition of trials like this wouldn't happen in 'real-world' situations (due to cost etc)?</t>
  </si>
  <si>
    <t>51ef1bff462091160000007a</t>
  </si>
  <si>
    <t>Why were the percents (Y-axis) that corresponded to the mean (x-axis) for the distributions with small df higher than the percents in the z-distribution?</t>
  </si>
  <si>
    <t>53d36f28be5136dcb000000f</t>
  </si>
  <si>
    <t>If 1,2 is same as 2,1 we will say they are the same ie count then as 1 event so we have to reduce the 2 events(1,2),(2,1) ) to 1 and that is done by dividing it by 2.</t>
  </si>
  <si>
    <t>51ccfed79b6a1b1200000007</t>
  </si>
  <si>
    <t>Hello Nouralsahln and Everyone!_x0007__x0007_Here is a Quiz from Elsevier that is fun and worth to try. _x0007_\Ethics in Research and Publication\" _x0007__x0007_Ethics is of tremendous importance, so, i think except for the quiz, it also is worth to read and understand, instead to just wait for a simplistic answer._x0007__x0007_Best, _x0007__x0007_:) -T _x0007__x0007_http://www.ethics.elsevier.com/quiz.asp"</t>
  </si>
  <si>
    <t>527f98a71683a3ff16000007</t>
  </si>
  <si>
    <t>howcome in this site it shows its 15+00 UTC !? _x0007_http://wwp.greenwichmeantime.com/time-zone/usa/pacific-time/</t>
  </si>
  <si>
    <t>524b459cc15cc1520000003d</t>
  </si>
  <si>
    <t>Hi,_x0007__x0007_In the table for the lottery example, should the winning case read 1,999,999 instead of 2 million since even if you win, you paid for your lottery ticket? I am not (just) trying to be pedantic, but to be able to translate this example to other cases where the difference in outcome might not be so dramatic, in which case the expected value may be markedly different... ?_x0007__x0007_Thanks!</t>
  </si>
  <si>
    <t>53aeafe9f6484ebf0700003a</t>
  </si>
  <si>
    <t>Mine appeared to be the middle score</t>
  </si>
  <si>
    <t>525fd8d13086d7f650000005</t>
  </si>
  <si>
    <t>I have answered in a similar manner, and got marked as &lt;b&gt;correct&lt;/b&gt;. The problem may be that the answer must comply to the English language rules completely, so things like &lt;i&gt;first letter in a sentence is capitalized&lt;/i&gt; and &lt;i&gt;sentences must end with a mark (.,?!)&lt;/i&gt; could be important to the grader script.</t>
  </si>
  <si>
    <t>5247dd447fd151ad04000003</t>
  </si>
  <si>
    <t>Well i must congratulate the Chief instructor Kristin  for the well constructed course. I never had such an understanding of the course before and this will certainly help me.</t>
  </si>
  <si>
    <t>52036d6d93ef590a0000008c</t>
  </si>
  <si>
    <t>While I don't disagree this would mean we had to do more reviews too - with the current 3 reviews per paper we have to do 4 for each submission, would you be willing/able to do 8 or 10, and to do them all properly? I guess a balance between what is necessary and what is reasonable has to be reached. _x0007__x0007_I also think that the problem is mainly due to the course being open access and, no matter how many reviews are done, the same percentage of total participants will rush through the process so the problem will remain._x0007__x0007_I like the idea of review feedback with additional points for quality</t>
  </si>
  <si>
    <t>528dcfd22c24d62896000016</t>
  </si>
  <si>
    <t>mmm, I haven't looked at the later exercises yet, but the R data actually is a \spreadhseet\", a csv file actually that will open in Excel_x0007__x0007_it contains all the homework, LoveMath, drinks, exercise data she talked about in the Unit 1 videos_x0007__x0007_it contains a bunch of columns, so maybe the later lecture stuff is in there too"</t>
  </si>
  <si>
    <t>51c0d4547b03b31200000007</t>
  </si>
  <si>
    <t>Hi everybody,_x0007__x0007_This is &lt;nameRedac_&lt;anon_screen_name_redacted&gt;&gt; &lt;nameRedac_&lt;anon_screen_name_redacted&gt;&gt; from Lima, Peru. I am a translator and proofreader. Most of the time, I translate and proofread papers written by researchers in Spanish and or English. I hope to learn a lot about scientific writing in order to have better discernment in improving such documents and improving my English skills. _x0007__x0007_Regards,_x0007__x0007_&lt;nameRedac_&lt;anon_screen_name_redacted&gt;&gt;</t>
  </si>
  <si>
    <t>5243248aa0a2c90a000000c8</t>
  </si>
  <si>
    <t>5271ddcd79bb44beb400000c</t>
  </si>
  <si>
    <t>Yes! It would be really helpful if comments could be put into Unit 1, Unit 2 etc. These could then be organised into sections relating to Videos, quizzes, homework and general.It would make it easier to check whether a comment has already been posted about an issue and doesn't require each comment to be opened.</t>
  </si>
  <si>
    <t>51d98effd4b2ca0e00000006</t>
  </si>
  <si>
    <t>I completed my 2nd homework only to find that for some reason the nineth question changed to something else._x0007__x0007_I really don't know how it happened, the answer for that question was repeated in almost every lecture of the module so it was one of the easiest answer._x0007__x0007_I am not cheating, I swear, but I'm so frustrated with this. Is there anything someone can do to fix it?</t>
  </si>
  <si>
    <t>51c922fd97d0ab1200000018</t>
  </si>
  <si>
    <t>No, I think the solution is correct! Think about it this way: If the question asked you for the probability of getting 0 or higher, you would calculate the z-score at P(Z&gt;(0-100)/7.07) and not P(Z&gt;(1-100)/7.07)._x0007__x0007_Raj</t>
  </si>
  <si>
    <t>51d537b7b1e6361200000005</t>
  </si>
  <si>
    <t>Hello, I would like to know wwhat do you think about my sentence, because in this example, I think the teacher´s editing doesn´t keep the total meaning of the original phrase._x0007_Here is mine:_x0007_\A IQ test measures verbal communication, reasoning, and performance on motor and spatial tasks\"."</t>
  </si>
  <si>
    <t>524864f5978909150000002d</t>
  </si>
  <si>
    <t>Hi all_x0007_I am &lt;nameRedac_&lt;anon_screen_name_redacted&gt;&gt; from Syria. I am a master student in bio-medical engineering in Damascus university. I have to write a paper a bout my master project: Developing an Intelligent Technique for Controlling Sit-to-Stand Using FES (Simulation Study) so I start taking this course.</t>
  </si>
  <si>
    <t>52617505d1f1fb43c5000007</t>
  </si>
  <si>
    <t>![enter image description here][1]_x0007__x0007__x0007_  [1]: http://</t>
  </si>
  <si>
    <t>524ab6c6c07b581500000025</t>
  </si>
  <si>
    <t>I have submitted my essay and assessed 4 from my peers. I think my grade after their assessment is OK and my question is if this grade can change if we decide to re-submit our essay._x0007__x0007_If we re-submit the essay with some corrections, do we have to assess more essays and our grade can be lowered?_x0007__x0007_Is it compulsory to re-submit our essay?</t>
  </si>
  <si>
    <t>52694288c35d0262af000007</t>
  </si>
  <si>
    <t>Well, we're not much lucky! =) I made test 19/21, if it was 20/21 I would have 90%. But yeah I agree with you, it is a great learning experience, Im happy to be here!</t>
  </si>
  <si>
    <t>5287debac9b911f44200000d</t>
  </si>
  <si>
    <t>Sorry about that! The good news is that there are almost no free-answer questions in future quizzes/homeworks that will be graded by the automatic system, so this shouldn't be a big problem!_x0007__x0007_Raj</t>
  </si>
  <si>
    <t>524fc2a399a5c7338f000007</t>
  </si>
  <si>
    <t>Thanks! If you catch typos, please do let us know specifics. We hope to fix all these for future iterations of the course.</t>
  </si>
  <si>
    <t>51c33e37de47501600000039</t>
  </si>
  <si>
    <t>Dear Dr. Sainani, Josh and Classmates,               _x0007_Have you seen the popular press (mags, TV, on line) announcements about running as little as 5 minutes a day leading to 45% less all cause mortality and 30% less cardiovascular (CVD) death, compared to nonrunners?  I found the study in the Journal of the American College of Cardiology and read if carefully. I did this because the headlines don't sound right to me. Also, I wanted to practice some of the skills we have been acquiring in this class._x0007__x0007_Definitely, this is an observational study so it is incorrect to say that running any amount of time is 'causing' the reductions in adverse outcomes, but the study authors themselves are using the 'as little as five minutes a day' line._x0007__x0007_This bothers me a lot. &lt;zipRedac&gt;) I don't think that the questionnaire asked people how many minutes they ran on a given day, but how much they ran in the past 3 months. 2) Most of the analysis compares all running groups to the non running groups and 3) multiple subgroup analysis are done.  I did not notice any alpha corrections for multiple tests._x0007__x0007_I also want to know 45 and 30% more than what number exactly (this may have been a healthy group of college educated white folks)?  I found two numbers in the text, Dr. Sainani, otherwise most of the statistics are hazard ratios.  The numbers I found were 34&lt;zipRedac&gt;3 all cause deaths during the study period and &lt;zipRedac&gt;2&lt;zipRedac&gt;7 CVD deaths.  To find the number of events in each group, runners vs non, is it simply a multiplication problem?  Also, how can the authors assert that both the first quintile of running and the last quintile produced a 45% reduction?  Are they saying that because there is a lack of significant differences between the quintiles?  Is that appropriate?_x0007__x0007_I really want to understand this study so that I can share the results in a responsible way - also, I love running._x0007__x0007_TY!    _x0007_[Abstract][&lt;zipRedac&gt;]_x0007__x0007__x0007_  [&lt;zipRedac&gt;]: http://content.onlinejacc.org/article.aspx?articleID=&lt;zipRedac&gt;89&lt;zipRedac&gt;600</t>
  </si>
  <si>
    <t>53d830c67c113c5432000059</t>
  </si>
  <si>
    <t>Hello and Namastey!_x0007__x0007_I am &lt;nameRedac_&lt;anon_screen_name_redacted&gt;&gt; &lt;nameRedac_&lt;anon_screen_name_redacted&gt;&gt; from Kathmandu, Nepal. Just completed my undergraduate. I took this course in its first offering and still want to give it a go.</t>
  </si>
  <si>
    <t>53bc033bac6b321953000024</t>
  </si>
  <si>
    <t>Hi everyone,_x0007__x0007_In the last example - about childhood conduct problems and drug use - I think the Prof. has uncorrected summarized the clauses when said: “*Previous studies have linked early childhood conduct problems – including aggressive, antisocial , and unconventional behaviors - with subsequent drug use (1-5)*”; because , we only know that ref 9-12 support the young adult and adult association, and while we don’t know if the ref. 1-5 mentioned these population too, we need to keep these references to avoid false citation. _x0007__x0007_My propose is: “*Previous studies have linked early childhood conduct problems (1-5) – including aggressive, antisocial , and unconventional behaviors in young adult (9) and adults (10-12) - with subsequent drug use.*” but I am not sure about the structure. _x0007__x0007_What is your opinion? _x0007__x0007_&lt;nameRedac_&lt;anon_screen_name_redacted&gt;&gt;</t>
  </si>
  <si>
    <t>5265a2c710082be5e9000009</t>
  </si>
  <si>
    <t>What do you think?</t>
  </si>
  <si>
    <t>5348601899648a1801000027</t>
  </si>
  <si>
    <t>Any suggestions for how to treat such items as 'maternal and child health' in lists?_x0007__x0007_An example might be 'In my first year, I took papers in epidemiology, statistics, biology and maternal and child health._x0007__x0007_It sounds awkward to me but 'maternal and child health' is difficult to divide as it is a standard phrase.</t>
  </si>
  <si>
    <t>526797b44630aeebee000015</t>
  </si>
  <si>
    <t>It seems to be fine.</t>
  </si>
  <si>
    <t>5272488f79bb44beb4000014</t>
  </si>
  <si>
    <t>You have to submit once and then submit again - you should see a green tick or a red cross next to your answer.</t>
  </si>
  <si>
    <t>5283f3afc070999a6c000008</t>
  </si>
  <si>
    <t>Professor,_x0007__x0007_Would you please provides the score based on the original registration info?_x0007__x0007_Thanks in advance,_x0007__x0007_&lt;nameRedac_&lt;anon_screen_name_redacted&gt;&gt; &lt;nameRedac_&lt;anon_screen_name_redacted&gt;&gt;._x0007_----------_x0007__x0007_31% Medical Doctors or Other Health Professionals_x0007__x0007__x0007_18% Professional Scientists or Academics/Professors_x0007__x0007__x0007_18% Graduate Students_x0007__x0007_8% Undergraduate Students_x0007__x0007_7% Medical Students_x0007__x0007_2% High School Students or Younger_x0007__x0007_16% Other</t>
  </si>
  <si>
    <t>521e2a816ff58c1200000013</t>
  </si>
  <si>
    <t>They are available under the overview/teaser section for each Unit.</t>
  </si>
  <si>
    <t>53ba4205ee3b88d76200000d</t>
  </si>
  <si>
    <t>Hi, I'm Jéssica from Brazil. It's very good to have the opportunity to attend this course. Hope to learn a lot and to contribute with other students :)</t>
  </si>
  <si>
    <t>5242401c8e80550a00000039</t>
  </si>
  <si>
    <t>me too, it says I saved the answers but have not submitted them. There does not appear to be anywhere to 'submit' them.</t>
  </si>
  <si>
    <t>524b3bd6c07b587e01000052</t>
  </si>
  <si>
    <t>Both are fine on mine - a couple of possibilities spring to mind:_x0007__x0007_quiz - have you saved your answer rather than submitted it?_x0007__x0007_essay - do you have a message to indicate it has been reviewed and graded in the assignment panel pages?</t>
  </si>
  <si>
    <t>527770c7ed4362675d000006</t>
  </si>
  <si>
    <t>I agree with ZaynabAlGammal. Doesn't the NPV depend on prevalence of fractures in the population? The \correct\" answer implies that this group of patients is representative of the entire population. Even if we limit that population to ER patients with ankle pain, it seems unreasonable to assume that the sample is representative (and therefore the true prevalence of fractures isn't the sample prevalence of 30%)."</t>
  </si>
  <si>
    <t>51cfbd6eae53041200000002</t>
  </si>
  <si>
    <t>Think of this case like this: Incidence rate is measured in events per person per year (or events per 100 persons per year or events per 1000 persons per year). So if I had 2.4 events per 100 persons per year, if I look at only one year, I should get 2.4 events per 100 people._x0007__x0007_Raj</t>
  </si>
  <si>
    <t>51c14b4c7b03b31200000032</t>
  </si>
  <si>
    <t>This is course is 100x better than what I had in med school._x0007__x0007_Thanks from Australia!</t>
  </si>
  <si>
    <t>51bdb604bf600b1200000006</t>
  </si>
  <si>
    <t>Iam Omar from Egypt. I have just finished my medical school.This is my first time experiencing an ongoing online course. I have great interest in statistics and researsh. I hope to help each others and iam happy to meet you all .</t>
  </si>
  <si>
    <t>53aac00e2d843559c800003c</t>
  </si>
  <si>
    <t>I submitted my essay 2 yesterday but it is still doesn't appear on the assessment panel. Morevover I cannot proceed with the peer grading sice I get this error message _x0007__x0007_Invalid problem id specified: i4x://Medicine/SciWrite/combinedopenended/69f&lt;zipRedac&gt;7656c76&lt;zipRedac&gt;4ca&lt;zipRedac&gt;a15d1&lt;zipRedac&gt;ce1a4fe2bb . Have you made any submissions for that problem? If you haven't, please try making one._x0007__x0007_I thought that there was a problem with my submission but I can see my essay uploaded and have the message: \Your response has been submitted. Please check back later for your grade.\""</t>
  </si>
  <si>
    <t>527a0ded1551789f0c000004</t>
  </si>
  <si>
    <t>Hi,_x0007__x0007_I think some of the problems with unhelpful review might result from the software we use. While reviewing and editing an essay I hit \enter\" button\" and was given another essay, although the review of the first one was incomplete. It happened few times. _x0007__x0007_&lt;nameRedac_&lt;anon_screen_name_redacted&gt;&gt;"</t>
  </si>
  <si>
    <t>5270daf186834b7731000001</t>
  </si>
  <si>
    <t>What is the definition of exposed group?</t>
  </si>
  <si>
    <t>51c9b1e597d0ab0e0000004f</t>
  </si>
  <si>
    <t>I've also seen the second image you've shared. It is really funny and probably more true than we'd like to admit!</t>
  </si>
  <si>
    <t>52423a9fa0a2c91600000043</t>
  </si>
  <si>
    <t>Thank you!_x0007_What I do is asking the question of: Did you improve the sentence? When I think I did, then Yes! I did -even if the sentence can be improved.</t>
  </si>
  <si>
    <t>52522cc7c4b5a369d600002a</t>
  </si>
  <si>
    <t>Thanks for helping out Sergei!_x0007__x0007_Josh</t>
  </si>
  <si>
    <t>53d7b156e624920f89000020</t>
  </si>
  <si>
    <t>I used Chrome and Android without problems.</t>
  </si>
  <si>
    <t>526317d13181035e7c00000b</t>
  </si>
  <si>
    <t>Have You submitted your essay? I had the same problem but after submission everything \opened\"."</t>
  </si>
  <si>
    <t>526fb72ef16f118d4e000002</t>
  </si>
  <si>
    <t>The UTC Clock was confusing to me as well and I missed submitting two questions of the homework just by minutes. And since I want the statement of distinction as well I want those questions to be considered too. I have saved them and I hope my request would be considered. Thanks</t>
  </si>
  <si>
    <t>524b3530c15cc11100000050</t>
  </si>
  <si>
    <t>Thanks very much for your response. My problem related to my ignorance of Excel. I was using =STDEV.P(values) rather than just =STDEV(values)._x0007_STDEV.P yields a solution of 5.9319 (which I don't understand);_x0007_STDEV yields 6.3415 (the solution given here). Strangely, the site I went to for extra exercises appears to use the STDEV.P function. Here's their example: Find the standard deviation for the following data series:_x0007__x0007_12, 6, 7, 3, 15, 10, 18, 5._x0007__x0007_Their solution: 4.87._x0007_The solution I would arrive at via this course's calculations: 5.21_x0007__x0007_Can you refer me to an understandable explanation of the difference between these calculations? The MSExcel information is very hard to follow.</t>
  </si>
  <si>
    <t>51c34637de47500a0000002c</t>
  </si>
  <si>
    <t>The choices for Essay 2 are copied below. Most of these seem to require self-identification._x0007__x0007_1.	Write an introduction section for an original manuscript you are currently drafting._x0007__x0007_2.	Rewrite the introduction section of a manuscript that you previously published. Make it clearer, more succinct, and easier to understand (target audience is your classmates!)_x0007__x0007_3.	Revise/edit the introduction section of a published manuscript in your field (not your own work). Make it clearer, more succinct, and easier to understand._x0007__x0007_4.	Write a Letter to the Editor of a journal in your field in response to a recently published article._x0007__x0007_5.	Write a Letter to the Editor of a newspaper or magazine in response to a current science-related article.</t>
  </si>
  <si>
    <t>5273d6a5ac1049a15800000f</t>
  </si>
  <si>
    <t>I will look into it...</t>
  </si>
  <si>
    <t>52438db4f5971f0e00000020</t>
  </si>
  <si>
    <t>I got also confused about Homework 3. And did not receive a mail about it so missed the deadline like many others as I see here. Is it possible still to submit the answers so I can get the model answers at least? And is an extension of the deadline for Homework 3 an option? Thanks!</t>
  </si>
  <si>
    <t>52605ea7f6c9b0ca07000011</t>
  </si>
  <si>
    <t>Mrs. Sainani,_x0007__x0007_The school or Coursera gave me a WRONG final grade of 0.00%, when I am not done with the course. Maybe, this was because I tested my skills BEFORE the course started and submitted a homework. _x0007__x0007_I e-mailed the Coursera staff and they say I have to post this problem in the Forum of the class to get an answer. _x0007__x0007_Also, I'd appreciate if you send a copy of your answer to my e-mail -keniram@msn.com- since I already posted it on the forum and I can't find it! Maybe, you even answered me.. _x0007__x0007_Would you please check this for me??? Pleeeease!_x0007__x0007_Sincerely, _x0007__x0007_&lt;nameRedac_&lt;anon_screen_name_redacted&gt;&gt; &lt;nameRedac_&lt;anon_screen_name_redacted&gt;&gt; &lt;nameRedac_&lt;anon_screen_name_redacted&gt;&gt; &lt;nameRedac_&lt;anon_screen_name_redacted&gt;&gt;_x0007_keniram@msn.com</t>
  </si>
  <si>
    <t>525df864d033e5b6dd000028</t>
  </si>
  <si>
    <t>Just wanted to let you guys know that there was a little math error on the probability tree regarding the HIV in San Francisco example. _x0007__x0007_For HIV (+) pts who had a false negative result, the probability should be 0.0003 as opposed to the 0.003 on the screen. _x0007__x0007_PS: there should be a discussion section specifically for errors. _x0007__x0007_Thank you for everything you guys are doing, I am thoroughly enjoying the material thus far.</t>
  </si>
  <si>
    <t>53c003c5fe7452f0e4000019</t>
  </si>
  <si>
    <t>in other words , in this question if it was \just more than 112 subjects in the treatment group\" , how did you solve it?"</t>
  </si>
  <si>
    <t>53cb6ff61e43f3a3da00004f</t>
  </si>
  <si>
    <t>Once you refresh or navigate away from the grading page, the essay will rejoin the queue and you will lose any edits you have made. There is no way to choose a paper other than keep refreshing the page to load a new one. You need to keep the page open and do not refresh before submitting your grades and edits. Not sure cutting and pasting from Word would work. Completing the edits in the browser might be the safest option.</t>
  </si>
  <si>
    <t>52683d3e03a3320c3700000d</t>
  </si>
  <si>
    <t>G'day Kristin and team,_x0007__x0007_Thanks for a great course._x0007__x0007_Just one query - For most of the course, the time zone used was Pacific Time, then right at the end (I have just realised) it swapped to UTC (e.g. for the final exam). I logged on about an hour ago (1300hr AEDT on 23 Nov in Australia), thinking I still had an hour to finish it before 7pm on 22 Nov in the Pacific timezone, but then saw the email saying the \The course has now closed!\". I hadn't noticed the change to UTC prior to this (I had just assumed the the course would keep to a consistent time zone for the duration of the course) and all I had left to do was the final exam - so I did it anyway, but it did not save my answers. But I selected my answers and clicked 'Show Answers' afterwards, and i got 20/21 correct answers. Is it possible to still receive a statement of accomplishment that includes the final exam results?_x0007__x0007_Thank you,_x0007_Bo"</t>
  </si>
  <si>
    <t>52901a54cb5ebe8e3b000005</t>
  </si>
  <si>
    <t>Well, I don't think argue is the best answer.  It seems to have changed the meaning of \having a discussion\"."</t>
  </si>
  <si>
    <t>52474961af1c2a2900000042</t>
  </si>
  <si>
    <t>Very true!!!</t>
  </si>
  <si>
    <t>51fa9b6905e4790e000000a5</t>
  </si>
  <si>
    <t>Lol, do you think those people are here in the discussion forum?</t>
  </si>
  <si>
    <t>527f33505b719af0ce00000c</t>
  </si>
  <si>
    <t>I have the same problem. My answer was correct several times.</t>
  </si>
  <si>
    <t>52478f0a8308a01100000003</t>
  </si>
  <si>
    <t>correction: it is @ 15:16. comment reg the low PPV of the test</t>
  </si>
  <si>
    <t>51ec1be7205b020e0000000d</t>
  </si>
  <si>
    <t>well some times patients collapse and have advance directives of DO NOT RESUSCITATE and doing so can lead to legal implications.In uganda this is not common and resuscitation is implied.</t>
  </si>
  <si>
    <t>5349811d98cc5c45db000010</t>
  </si>
  <si>
    <t>which program is used to analyze the data?</t>
  </si>
  <si>
    <t>51c349c8de4750160000003f</t>
  </si>
  <si>
    <t>answer A is wrong as_x0007_sensitivity = TPR = TP/TP+FN=18/30</t>
  </si>
  <si>
    <t>53bbc50f7e00d19dc8000021</t>
  </si>
  <si>
    <t>I submitted my homework before deadline.</t>
  </si>
  <si>
    <t>528281fc910619bfd000000e</t>
  </si>
  <si>
    <t>This may be the first time this person has ever tried to write a summary, and perhaps the author has difficulty translating the text into their own words. I would make a few suggestions of translations (but not the entire thing), score them low with an explanation why, but encourage them to continue their learning efforts.</t>
  </si>
  <si>
    <t>5276611059edcb161a000003</t>
  </si>
  <si>
    <t>I got 8/15, 8/15 and 13/15 and my total score is 8/15. For me the highest is dropped. Is it normal ?</t>
  </si>
  <si>
    <t>5267f44407e24e6bac000006</t>
  </si>
  <si>
    <t>I agreed.  It is a bad example for a statistic question.</t>
  </si>
  <si>
    <t>51d2fc8cbbdc2e1200000029</t>
  </si>
  <si>
    <t>Hi everyone._x0007_I am starting this course a little bit late but I expect to be ready quickly._x0007_Cheerio !</t>
  </si>
  <si>
    <t>51cb4382d8b1a80a00000031</t>
  </si>
  <si>
    <t>Hi both,_x0007__x0007_Nice to hear that we are widely distributed :) I am from Lithuania and currently starting a PhD in Cognitive Psychology. I enrolled in this course to improve my English writing as most of Psychological research is written and published in English! _x0007_I am really enjoying the course at the moment. I hope you're having fun too :)_x0007__x0007_Good luck!</t>
  </si>
  <si>
    <t>524476c94afdc31200000086</t>
  </si>
  <si>
    <t>Hi. Take those complaints and transform them into improvements! That's how every scientist learn how to write well. Saludos desde Chile!</t>
  </si>
  <si>
    <t>524a31c7c6ba9b6300000066</t>
  </si>
  <si>
    <t>If you're not sure whether you submitted something, click the \progress\" link (next to \"discussion\" and \"wiki\") and see if you have a score for it."</t>
  </si>
  <si>
    <t>51be87febf600b0e00000053</t>
  </si>
  <si>
    <t>Both of these drugs are titrated to the desired effect. _x0007_ _x0007_Norepinephrine begin an infusion: 0.01–0.05 ?g/kg/min and titrate up to 0.3 ?g/kg/min._x0007_However is 0.3 ?g/kg/min is a very high dose and most people would swap to another drug or add a second agent prior to getting to this high of a dose._x0007__x0007_Dopamine: Infusion: 2–20 ?g/kg/min (max 40 ?g/kg/min)_x0007__x0007_These should be on a pump if possible.</t>
  </si>
  <si>
    <t>5357f2b3b9e7fada33000012</t>
  </si>
  <si>
    <t>It's not always 5 and usually, you check np and n(1-p). In my experience, the \magic\" relatively arbitrary number is 10, so for me it has been $n p geq 10$ and $n (1-p) geq 10$. Whatever is used, it's an agreed upon convention and not derived directly."</t>
  </si>
  <si>
    <t>51ec6741a1ea4f0a0000005a</t>
  </si>
  <si>
    <t>The meaning of the sentence changes subtly when you add the word \the\" before \"data\". The \"the\" implies that you are referring to some specific data, which presumably you and your listener know about._x0007__x0007_Raj"</t>
  </si>
  <si>
    <t>52557d68854973c62d00000d</t>
  </si>
  <si>
    <t>Hello!_x0007__x0007_So use your best judgement based on what you have learned. You know how to determine statistical significance, based on the video lectures, does something like 1.02 really seem like it could have great clinical significance?_x0007__x0007_Josh</t>
  </si>
  <si>
    <t>53dfb59ea8638d3f7a00001f</t>
  </si>
  <si>
    <t>I have the same problem. At first I thought that I got confused between the training papers and actual papers. But later I realized that it's a glitch in the system.</t>
  </si>
  <si>
    <t>527f264ba748b63bcd00000b</t>
  </si>
  <si>
    <t>Following the guidelines of Dr. Sainani I would have expected to find a parallelism between the three last sentences in the model answer; something like:_x0007__x0007_\Studies conducted across six continents have concluded that waste stabilization ponds: (1) should be placed in warm, sunny climates to improve removal efficiencies, (2) should be situated in inhabited places to prevent human health risks and nuisance conditions, and (3) could require baffles or wind breaks when located in windy areas to ensure optimal performance\"._x0007__x0007_What do you think about this?"</t>
  </si>
  <si>
    <t>52585e174d680fc789000002</t>
  </si>
  <si>
    <t>The residuals being plotted are from the example that we have been discussing in_x0007_Modules 2 &amp; 3 (regression between DSST &amp; Vitamin D levels)._x0007_Raj</t>
  </si>
  <si>
    <t>51f5be6ae061190e00000040</t>
  </si>
  <si>
    <t>Please help me</t>
  </si>
  <si>
    <t>51c8b33d3927210e0000003c</t>
  </si>
  <si>
    <t>Isn't \visit\" the direct object? \"Boston\" is the indirect object I think."</t>
  </si>
  <si>
    <t>524e7f9b06308c8d4c00000e</t>
  </si>
  <si>
    <t>Where is the R optional exercise for Unit 2?</t>
  </si>
  <si>
    <t>51bdf8f7bf600b1200000026</t>
  </si>
  <si>
    <t>Dear BBarak,_x0007__x0007_You are correct,_x0007_On buying 100 tickets, the expected value calculation should be:_x0007_= 5.7 x 10^-7 * 500,000,000+ .&lt;phoneRedac&gt;3 (-100) = +$185_x0007__x0007_Josh</t>
  </si>
  <si>
    <t>53cc5260e0c113aa79000036</t>
  </si>
  <si>
    <t>Elsewhere in the forums, people have mentioned that checking the box \I am unsure about the scores I have given above\" may cause this problem."</t>
  </si>
  <si>
    <t>527c82b7f895e7a321000020</t>
  </si>
  <si>
    <t>Thanks for the nice note and for acknowledging my fantastic support team!</t>
  </si>
  <si>
    <t>528a94927c54782b04000009</t>
  </si>
  <si>
    <t>OK, now I see all the quizzes and don't think I can finish all of them from the FIRST unit ;-(</t>
  </si>
  <si>
    <t>520dad6cd3941a110000001a</t>
  </si>
  <si>
    <t>All deadlines are listed in UTC (Co-ordinated Universal Time)._x0007__x0007_Raj</t>
  </si>
  <si>
    <t>524fc2f734aa51a1b5000002</t>
  </si>
  <si>
    <t>Hello ToDe,_x0007__x0007_So the information provided allows you to create a contingency (2x2) table. We are given percentages, so it is best to just make up a baseline number of patients of 100. _x0007__x0007_If you make the top row \fracture\" and the bottom row \"no fracture,\" then you can fill out the row total of 30 and 70. For the columns, you can make the left column &gt;55 age and the right column =&lt;55 age. Here \"marker\" means an \"indicator\" or something that identifies. So we use this as our \"test +\" and \"test -\" columns. This is the + or - marker for fraction!_x0007__x0007_ You are then told that 60% of the patients with a fracture are older than 55... So in the \"fracture\" top row, 60% are &gt;55. To solve for this you take the row total = 30 and multiply it by .60 (for the 60%). This gives you 18. With a row total of 30 and the \"Fraction/&gt;55\" intersection of 18, you can solve for the \"Fraction/=&lt;55\" intersection. _x0007__x0007_You are then told that 60% of the patients without a fraction are older than 55. You have the row total for \"no fraction\" = 70 ... so (.60*70) = 21. Just like above, you can solve for the \"No Fraction/=&lt;55\" intersection. Now your table is filled out and you can calculate the column totals!_x0007__x0007_Next you want to think about what the negative predictive value_x0007__x0007_NPV = # True Negatives / # testing Negatives_x0007__x0007_What are the true negative values? Those with  No Fracture and a negative marker (those =&lt; 55). _x0007__x0007_What are the number of testing negatives? These are all those who test - or have the negative marker (=&lt;55 age)._x0007__x0007_Hope this helps!_x0007__x0007_Josh"</t>
  </si>
  <si>
    <t>53beac318b7c0426ed00001e</t>
  </si>
  <si>
    <t>Hi,_x0007__x0007_I got 90% overall - does that mean I have a distinction? I wasn't sure if it had to be over 90%..._x0007__x0007_Thanks_x0007__x0007_Charlie</t>
  </si>
  <si>
    <t>52889fb6c53e080e2e00000f</t>
  </si>
  <si>
    <t>Viola - it worked</t>
  </si>
  <si>
    <t>51c487b60b08f81200000032</t>
  </si>
  <si>
    <t>It's very odd to start final before 13th Aug,  due date for submitting homework 9 &amp; allow just 3 days to review previous weeks study material in just 3 days for those students who are following the tentative schedule provided &amp; also finish final ! Overlapping  final with week 9 is shifts the focus . These are very critical weeks of this course , as far as learning is concerned when students revise all course material . Keeping discussion board open during final is another wrong decision . Staff should look into this . **It appears majority of students are not even aware of this** sudden ( Sudden because most are busy doing unit 8 hw and unit 9 ) announcement at this stage .</t>
  </si>
  <si>
    <t>51ffaeadcc1dac0a00000010</t>
  </si>
  <si>
    <t>&lt;nameRedac_&lt;anon_screen_name_redacted&gt;&gt; &lt;nameRedac_&lt;anon_screen_name_redacted&gt;&gt;, From- Chittagong, Bangladesh. Dhannyabaad[ ThankYou]_x0007__x0007_Current City and Country: Manchester, UK.</t>
  </si>
  <si>
    <t>520ec36ed59d511200000041</t>
  </si>
  <si>
    <t>?????? ????? ??? ????? ?? ??? ?? ????? ??????? _x0007_????????</t>
  </si>
  <si>
    <t>53b7cd1b99cc9de49b000010</t>
  </si>
  <si>
    <t>Im sorry to ask about it, but I will =) I have 89% progress, it is almost 90% =) And I will not receive Statement of Accomplishment with distinction, right? But anyway thank you so much for this great course! I really love it and upset that it comes to end =(</t>
  </si>
  <si>
    <t>5287cd46c9b911d68200000b</t>
  </si>
  <si>
    <t>The audio seems to be working just fine! Try re-downloading the video._x0007__x0007_Raj</t>
  </si>
  <si>
    <t>51dfab3430d1f90a00000018</t>
  </si>
  <si>
    <t>And there's an optional module as well that covers this in Unit 6...</t>
  </si>
  <si>
    <t>51df160030d1f90e00000013</t>
  </si>
  <si>
    <t>Yah, I'm having the same problem, no link to download the video. Teacher can you please include the link for download?</t>
  </si>
  <si>
    <t>52480fee9789091100000012</t>
  </si>
  <si>
    <t>Yes so far I also was using the same techniques but got overwhelmed by so many graphs in module 5 so was thinking that may be in further modules we might need the use of this software tool. Thanks much for your response.</t>
  </si>
  <si>
    <t>51e61e51a335690e00000051</t>
  </si>
  <si>
    <t>Hi,_x0007__x0007_Can we have an outcome that is clinically significant but statistically not significant? That's what I came across in a previous discussion!_x0007__x0007_I always thought that any clinically significant outcome must be statistically significant  ,but not the opposite!!_x0007__x0007_I need more explanation on that! Is that the case with question 7 in Unit 6 H.W? Can we judge clinical significance from large effect sizes even if the confidence interval has the null value?!! _x0007_For example 6.0 (.85, 9.8): Here the confidence interval has the null value but it has a wide range. Shouldn't we here increase the sample size to know if this is true insignificance or type II error??!! Even though the effect size is high, but does it mean I should judge that clinical significance?!!!!</t>
  </si>
  <si>
    <t>53dfddd3a8638d3f7a00002b</t>
  </si>
  <si>
    <t>I have been trying to submit both homework and quizzes for most of last week.  Nothing happens when I hit either button and I seem to be making no progress on the Progress tab.  It is quite frustrating, as this seems to be an issue with others, but I cannot find where it is being addressed.  I have taken other MOOCs on other platforms and there was always a technology discussion page where these kinds of issues could be remedied quickly.  I can't find that on this platform.  Does anyone have any suggestions?</t>
  </si>
  <si>
    <t>51bf4b59d37add0a0000002b</t>
  </si>
  <si>
    <t>Yes, I know it's quite difficult to review all the scores... but I was meaning just those that are given a 0 if they are complete, as ricolo said. It's quite unfair and really affect us._x0007__x0007_Anyway, you're right: maybe it's best to breathe deeply and move on next exercise.</t>
  </si>
  <si>
    <t>525ff6161c99852146000006</t>
  </si>
  <si>
    <t>same with me. I have uploaded the answers at  17:00UTC (almost)</t>
  </si>
  <si>
    <t>524b5b01173650870000004e</t>
  </si>
  <si>
    <t>Hi, I would need some explanation about the meaning of this table, thanks._x0007__x0007_Table 3. Solvent Exposure Frequencies in Parkinson's-Discordant Twins, n=99 Pairs.</t>
  </si>
  <si>
    <t>51d4333637e8e01200000013</t>
  </si>
  <si>
    <t>Hi,_x0007__x0007_I'm writing the peer-report-feedback and I'm having some problems with the \reset changes\", e.g. I delete a word, and it gets red and cancel; later I observe that my correction was not good, so I clik the \"reset changes\" bottom. Nothing occurs or just the red color dissapear, but no the cancel-line."</t>
  </si>
  <si>
    <t>526d6e7930d1450eef000006</t>
  </si>
  <si>
    <t>Hello Vardan,_x0007__x0007_Thanks for helping out Romain._x0007__x0007_So step 1: Think of all the ways you can get a sum of 8: ( 2 6), (6 2), (3 5), (5 3), (4 4)_x0007__x0007_Step 2: Total possibilities: 6 per die, with 2 die, so 6^2_x0007__x0007_Step 3: 5 out of a possible of 36_x0007__x0007_Romain is right, you need to remember that you actually have 2 chances of drawing a \2\" and a \"6\", ( 2 6) and (6 2). _x0007__x0007_Best,_x0007__x0007_Josh"</t>
  </si>
  <si>
    <t>53bd59d7536c222ae600001d</t>
  </si>
  <si>
    <t>I just want to thank Dr. Sainani and the team of this course! The information is very useful and I really feel that my writing has improved. Unfortunately, nobody taught me scientific writing in my university and now I see why some of my papers were rejected by the journals I chose. So you are doing a great thing!_x0007__x0007_PS I was so happy to get 90%!</t>
  </si>
  <si>
    <t>5287a2bbdd48c5b12c000003</t>
  </si>
  <si>
    <t>So far as I can see, the actual paper you are reviewing is irrelevant. What matters is *your* writing. I can't imagine that many peer reviewers here are going to be hunting out the original article.</t>
  </si>
  <si>
    <t>5262e164775ea56308000007</t>
  </si>
  <si>
    <t>I appreciate your frustration and it is shared by many as you will see if you scroll through the board here. Please bear in mind that, along with grades changing during editing, those doing the reviews come from a wide variety of backgrounds and are probably, like me, learning to review as we go along. There's really no other way for a free course like this to operate and, although it may lead to some frustration, I think that there are far fewer people complaining than there are participants._x0007__x0007_Please don't think I am ignoring your concerns I'm just hoping I can help you see that's it's not totally negative.</t>
  </si>
  <si>
    <t>5272ace679bb44afc400000f</t>
  </si>
  <si>
    <t>The techies are looking into creating some instructional videos.</t>
  </si>
  <si>
    <t>51c37b02de47500e00000040</t>
  </si>
  <si>
    <t>In slide 130 of this module (Calculating \age-adjusted means\" for vitamin D groups) the third point should be \"The expected DSST for a vitamin D ***sufficient*** person\", incorrectly written as deficient in the ppt slides, but correct in the video lectures."</t>
  </si>
  <si>
    <t>51fb81240d1d361200000006</t>
  </si>
  <si>
    <t>I'm not sure what accepted protocol is on this but my gut reaction would be to do a literature search to see if it has already been noted/corrected or to contact the corresponding author so they are able to revise the original</t>
  </si>
  <si>
    <t>5273a841b68fe3861f000003</t>
  </si>
  <si>
    <t>Thank you for the clarification.</t>
  </si>
  <si>
    <t>525be9b0237d9239b6000004</t>
  </si>
  <si>
    <t>OMG, wish I am the only one just noticed where quiz is, maybe because I use Mac... , anyhow, video is on the left of commend bar, and the quiz is on the right. :-) You all have a nice weekend!</t>
  </si>
  <si>
    <t>527d17438dab975ceb000010</t>
  </si>
  <si>
    <t>The checkbox gives three possible reasons for flagging: explicit, offensive or (suspected) plagiarism.</t>
  </si>
  <si>
    <t>5264a10f2cc60969fe000008</t>
  </si>
  <si>
    <t>I have the same problem after I successfully submitted my essay... Can't get other essays for grading.</t>
  </si>
  <si>
    <t>526f7f83eab457f5e4000005</t>
  </si>
  <si>
    <t>Hello Glen, Senta_x0007__x0007_Same here, and worse: the problem is that some people's English is worse than yours, and you receive \corrections\" that have errors, or change the meaning of what you wrote. So, again, it is not fair, but for some more reasons_x0007__x0007_Best,_x0007__x0007_-Tia"</t>
  </si>
  <si>
    <t>5264fcf068acfaa7d1000012</t>
  </si>
  <si>
    <t>I looked at the video for this contradiction but I could not find it. She refers to the Z score consistently throughout._x0007__x0007_The T score is mentioned in earlier discussions but only when the sample size is low.</t>
  </si>
  <si>
    <t>51de42d47ce15c1200000013</t>
  </si>
  <si>
    <t>Once we have completed all the homework questions using the \SUBMIT\" button below each exercise, is there a final submission button to click?  I just want to be sure that I have correctly submitted my homework.  I don't see anywhere in our website that it tells us that our homework is complete and submitted."</t>
  </si>
  <si>
    <t>524587edfd06511200000013</t>
  </si>
  <si>
    <t>Excellent point. In the emergency department it may be difficult to determine the cause of the respiratory infection by history and physical. This often requires empiric treatment with antibiotics, antivrals or anti-fungals depending on the most likely cause!</t>
  </si>
  <si>
    <t>534d65741202ad1e72000021</t>
  </si>
  <si>
    <t>527a02fd155178eae8000004</t>
  </si>
  <si>
    <t>51fedc9ebd1a051200000025</t>
  </si>
  <si>
    <t>Marvelous! Even Watson and Crick could have used an editor. :)</t>
  </si>
  <si>
    <t>5244c0462be54f160000001e</t>
  </si>
  <si>
    <t>5270ee5aa41c3d1694000001</t>
  </si>
  <si>
    <t>Exam due on the 16th.  What's the rush.  Is the next run of the course starting on the 17th._x0007__x0007_Most people have other responsibilities (and it is summer).  It's a MOOC - not Stanford. Anyway, Stanford is not giving us credit, so why not allow us an extra couple weeks to complete the course properly. _x0007__x0007_This is one of the main reasons people drop out of these MOOC things.</t>
  </si>
  <si>
    <t>5204086c3ea69412000000a5</t>
  </si>
  <si>
    <t>The Vioxx reduced the rate **to** 46% (or equivalently, **by** 54%)._x0007__x0007_Raj</t>
  </si>
  <si>
    <t>51c33a13de47500a00000026</t>
  </si>
  <si>
    <t>It's 21+30 UTC. The deadline was 19+00 UTC.</t>
  </si>
  <si>
    <t>524b402cc15cc11100000056</t>
  </si>
  <si>
    <t>This  has happened so often by so many people I think that it the blue label should be labelled as Final Submit\ rather than \"Final Check\" !"</t>
  </si>
  <si>
    <t>51bdd826bf600b1200000016</t>
  </si>
  <si>
    <t>Hi,_x0007__x0007_Thanks for this course. I find it incredibly useful._x0007__x0007_I have just finished \The Language Instinct\" by Steven Pinker. I find it very fascinating how most of the suggestions in the course actually are in agreement with the way the brain works. When sentences are well structured the brain has to do less work to convert them in 'mentalese'._x0007__x0007__x0007_I highly recommend the book._x0007__x0007_Cheers_x0007_&lt;nameRedac_&lt;anon_screen_name_redacted&gt;&gt;"</t>
  </si>
  <si>
    <t>5247a2838308a00d00000006</t>
  </si>
  <si>
    <t>Just to let you know. If it wasn't for this discussion, I would have picked the wrong answer. _x0007_Also, I find your doubts to be completely justified.</t>
  </si>
  <si>
    <t>52008384cc1dac12000000a1</t>
  </si>
  <si>
    <t>more vomiting can mean that the patient is sicker but it can also mean that the actual cause of the vomiting was missed initially.</t>
  </si>
  <si>
    <t>534141a6648e7fbd1300003a</t>
  </si>
  <si>
    <t>My apologies, I hadn't been checking, sorry if I caused confusion</t>
  </si>
  <si>
    <t>527e5548d34644522d000004</t>
  </si>
  <si>
    <t>The low score doesn't affect your essay grade- it's the median score that is used</t>
  </si>
  <si>
    <t>52889a453cb0ee9f1d00000f</t>
  </si>
  <si>
    <t>Hi can I ask ... pls. can anybody help me, how can I resubmit my essay ? Thanks</t>
  </si>
  <si>
    <t>528758bba322f4cdcb00001b</t>
  </si>
  <si>
    <t>Ah, thanks for the clarification.</t>
  </si>
  <si>
    <t>5202818893ef590a00000027</t>
  </si>
  <si>
    <t>I am an engineering student, and really enjoy this class.</t>
  </si>
  <si>
    <t>5289677f5df28bc9f000000b</t>
  </si>
  <si>
    <t>But still.. race is not a binary variable... I understand that the only data that is shown to us is White race, but we dont know if the paper included asians, blacks or indians._x0007__x0007_As well Female or Male. I understand that logic tells me that it is 0 or 1, but still the concept of it self it should be nominal. I revised some statistics book._x0007__x0007_After all.. for this work i follow up the concept of the video and the teasers that i should follow logic thinking to understand._x0007_I hope someone can clear my doubt.</t>
  </si>
  <si>
    <t>51c122557b03b31600000039</t>
  </si>
  <si>
    <t>I am new to \R\" but from what I have seen, if you save your Excel data in CSV format, then you could easily read it in \"R\" with read.csv command."</t>
  </si>
  <si>
    <t>51ba66b89ce05b0e0000006b</t>
  </si>
  <si>
    <t>LET ME TRY IT UP ...STANDARD DEVIATION FOCUSES MORE ON DISTANCE FROM THE MEAN WHICH IS THE SQURE ROOT OF THE VARIANCE .................SO AM STILL THINKING ABOUT STANDARD ERROR</t>
  </si>
  <si>
    <t>53ab35e62d8435197e000080</t>
  </si>
  <si>
    <t>You can get to it by clicking the \Overview/Weekly Teaser\" link for any of the units.  Scroll down below the opening video and you will see 3 links... the opening video download, the Unit slide download and the Quick Summary pdf download."</t>
  </si>
  <si>
    <t>51bde12dbf600b0a00000019</t>
  </si>
  <si>
    <t>This discussion might be helpful:_x0007_https://class.stanford.edu/courses/Medicine/HRP258/Statistics_in_Medicine/discussion/forum/53f6b7db4f1245aba&lt;phoneRedac&gt;ca5ee4c5/threads/51b7a398f359c&lt;phoneRedac&gt;00af_x0007__x0007_Raj</t>
  </si>
  <si>
    <t>51ba32889ce05b1200000046</t>
  </si>
  <si>
    <t>528745e8190fbf463d00000e</t>
  </si>
  <si>
    <t>I made 2 postings about a week ago. I wanted to see if anyone had replied to them, but I could not find them, even after searching for my username (&lt;nameRedac_&lt;anon_screen_name_redacted&gt;&gt;)._x0007__x0007_Is there a way to find one's old posts by a search across the entire 'Discussion' forums? If anyone can find my 2 postings and post the links here, that would also be great (assuming I can find replies to *this* posting!)_x0007__x0007_Thanks!</t>
  </si>
  <si>
    <t>51dbd47c86fe651600000003</t>
  </si>
  <si>
    <t>I wonder if the \began\" and \"started\" in the sentence are repetitive, since it seems OK when only either one remains."</t>
  </si>
  <si>
    <t>524abf8b1b015c5e0000002a</t>
  </si>
  <si>
    <t>Would you prefer to wait months (years?) for staff to grade your work? Peer review and automated marking are the only way that these free online courses can possibly operate. If you want staff to mark your work then I guess you need to find a course with fees. _x0007__x0007_Reviewing other's work is part of the learning experience for all</t>
  </si>
  <si>
    <t>526f78ec6d24a5b00d000017</t>
  </si>
  <si>
    <t>Dear all.._x0007__x0007_cc Kristin. _x0007__x0007__x0007_I am Iru, from Japan. nice to know you guys._x0007__x0007_To Kristin. Thanks. Your explanation is well understanding. _x0007__x0007_Thanks.</t>
  </si>
  <si>
    <t>524b025a1b015ca000000040</t>
  </si>
  <si>
    <t>Hello,_x0007_Wondered why the 95% CI was the average + 1 SE instead of 1.96 SE?_x0007_Thanks</t>
  </si>
  <si>
    <t>53d1298ce456c2d832000024</t>
  </si>
  <si>
    <t>That's a good point. My issue with the phrase is that it just sounds strange to me. It seems normal in the context of a stage show, e.g., \I saw a good performance of The Music Man last night.\" _x0007__x0007_Many of the papers I've corrected over the years have used it, and I'm still not sure if it's correct or if it's just an example of bad phraseology. Oh well, like with everything else in language, when enough people use it enough times, it'll become standard."</t>
  </si>
  <si>
    <t>524e62bf92d6e97cb7000005</t>
  </si>
  <si>
    <t>Thanks Olga!</t>
  </si>
  <si>
    <t>53e3f229bf0e2c074e000028</t>
  </si>
  <si>
    <t>534c7c640e78608329000041</t>
  </si>
  <si>
    <t>Has anyone been able to access the quiz for module 6?</t>
  </si>
  <si>
    <t>51b90b0d4983c00a0000009d</t>
  </si>
  <si>
    <t>Please share your response! :)</t>
  </si>
  <si>
    <t>524fc6ce99a5c7f8dc000004</t>
  </si>
  <si>
    <t>I am so glad you asked this, as I have been wondering about it myself. Seems like we might \bias\" the simulation by entering a mean. This is where the central limit theorem starts to get fuzzy for me."</t>
  </si>
  <si>
    <t>53d1be429c98696b4f00004c</t>
  </si>
  <si>
    <t>Here's a funny mistake:_x0007__x0007_I have written my revisions for sections 4.1 and 4.7 guessing the purpose of the text from the paragraphs not from than the professor's comments. _x0007__x0007_Without titles, it seems difficult to tell that the source of 4.1 originally talked of children rather than general human behavior, and that 4.7 was meant to review the state of the art rather than summarize a paper. I chose the unintended options._x0007__x0007_Misreading the purpose of the text meant substantially different paragraph reshuffle for emphasis. Sentence-level editing was not affected much.</t>
  </si>
  <si>
    <t>52598455da5974810a000004</t>
  </si>
  <si>
    <t>All betas are adjusted for age, except age. See unit 8 for beta interpretation.</t>
  </si>
  <si>
    <t>52054c2d6ca0be0e00000036</t>
  </si>
  <si>
    <t>The next one is too._x0007__x0007_'devastating and expensive' (to treat medically)_x0007__x0007_Without some level of qualification, where lies the level of devastation and expense?_x0007__x0007_ - In the treatment?_x0007_ - To the social context?_x0007_ - In terms of funeral services and real estate for graveyards?_x0007__x0007_It doesn't require 'to treat medically,' but at least 'to treat' to provide context.</t>
  </si>
  <si>
    <t>52450ba56d1f9e0e00000033</t>
  </si>
  <si>
    <t>Thanks sqoou_x0007__x0007_Got it now,_x0007__x0007_That was, like, one of my where did that number come from moments.</t>
  </si>
  <si>
    <t>51cb3985d8b1a8160000002f</t>
  </si>
  <si>
    <t>Your essay is due on October 29th!_x0007__x0007_Raj</t>
  </si>
  <si>
    <t>525f29b4ea6c838c8b000011</t>
  </si>
  <si>
    <t>From the first exercise: \A recommendation was made by the DSMB committee that the study be halted.\"_x0007__x0007_The answer  : \"The DSMB committee recommended that the study be halted.\"_x0007__x0007_My answer : The DSMB committee recommended halting the study._x0007__x0007_Don't we need to change \"the study be halted.\" to be active voice as well ?_x0007_Do my answer is OK to say?"</t>
  </si>
  <si>
    <t>5256892b78b1f17e14000002</t>
  </si>
  <si>
    <t>That's very useful indeed! Thanks!_x0007__x0007_Raj</t>
  </si>
  <si>
    <t>52447fc326aa230a00000030</t>
  </si>
  <si>
    <t>Also in the Quiz you assumed that 0.10 and 0.15 are not independent, as you mentioned the values are not quite near? on the other hand in the vedio you mentionted that 49% and 51% are very near values... How can i decide this?!_x0007_Thank you again.</t>
  </si>
  <si>
    <t>53ba12425dcb5b15ed00000a</t>
  </si>
  <si>
    <t>Could I have a oportunity to submit a homeworks if I enroll to the course after deadline for submit?</t>
  </si>
  <si>
    <t>5200bf17ff03f00a00000068</t>
  </si>
  <si>
    <t>Hello,_x0007__x0007_So first calculate how many women-years of follow up there are. 1000 women followed for 1/2 year. This is a total of 500 woman-years. (1000*1/2)=500. _x0007__x0007_Try calculating it now!_x0007__x0007_Best,_x0007__x0007_Josh</t>
  </si>
  <si>
    <t>53b5dc1e90ef61cff300005e</t>
  </si>
  <si>
    <t>While I'm not sure if you were lucky (I did get it correct by the way) the correlation magnitude is not directly discernable from slope. You could have data that perfectly fits a line with say, slope = -0.01, and the correlation would be -1 due to the perfect fit. Alternatively, you could have data that perfectly fits and almost vertical, negatively sloping line, and the correlation will be -1 also due to the perfect fit. On the other hand, I also used the \Goldilocks\" strategy. You know, this porridge is too hot, and this porridge is too cold but this porridge is  . . ."</t>
  </si>
  <si>
    <t>520074f6ff03f0160000005a</t>
  </si>
  <si>
    <t>H3K4me3 is an histone modification (three methyl groups are added to the fourth lysine on the H3 histone) that is applied by ING2 (the protein). This results in blah blah</t>
  </si>
  <si>
    <t>52498c1d3732ad3f00000032</t>
  </si>
  <si>
    <t>Dear Christian,_x0007__x0007_Each unit has one HW assignment and a few quizzes. The final exam will be released on August 26th. _x0007__x0007_Best,_x0007__x0007_Josh</t>
  </si>
  <si>
    <t>53ac9497aec84275b800001e</t>
  </si>
  <si>
    <t>Second time on this course and intend to complete this time._x0007_Hope to have loads of useful discussions with all you guys over here._x0007__x0007_&lt;nameRedac_&lt;anon_screen_name_redacted&gt;&gt;_x0007_Greetings from India :D</t>
  </si>
  <si>
    <t>524f1fcd92d6e93f26000014</t>
  </si>
  <si>
    <t>Although the methodological approaches are similar, the questions posed in classical and clinical epidemiology are different-Classical epidemiology inquires about the etiology of a disease, clinical the prognosis (estimates regarding patient outcome following diagnosis) _x0007_Headaches, an extremely common problem, are categorized by the International Headache Society as either primary (the headache is the primary disorder), or secondary (the headache is the product of a separate issue such as infection, or trauma). While this classification system is the most widely used, others which confer an epidemiologic advantage are worth noting.</t>
  </si>
  <si>
    <t>525b1d5de64e20ca3b000010</t>
  </si>
  <si>
    <t>I just checked back on my assignment 2 as there was an exclamation mark by the 'assessment pannel'._x0007__x0007_It says that I only completed 2 peer reviews...but I thought I did 4? I completed them on the due date of the assignment (after the submission deadline TIME I thought...), but it's only counted 2 as completed._x0007__x0007_Is there any way for me to access the assignments that I peer-reviewed to double check this?_x0007_Thanks!</t>
  </si>
  <si>
    <t>528ee510be84f849fe000007</t>
  </si>
  <si>
    <t>I got the question wrong, too.  I guess the quiz was quizzing whether we understood the definition of histogram.  I since looked it up.  Apparently a histogram, by definition, means continuous data is shown.  If the continuous data had been changed into ordinal data (6 hrs, 7 hrs, 8 hrs, etc), then it would have been called a bar chart, not histogram.  That's my guess as to what's going on.</t>
  </si>
  <si>
    <t>51ba3d949ce05b0e0000004d</t>
  </si>
  <si>
    <t>The course staff sent an e-mail and they said that the certificates will be available to download from the dashboard page on december 2nd. Cheers!</t>
  </si>
  <si>
    <t>528ef59e1e9a49035500000a</t>
  </si>
  <si>
    <t>I have not got this email at all... 0_0</t>
  </si>
  <si>
    <t>52906ea08a6029d40d00000b</t>
  </si>
  <si>
    <t>Hi all, I am postgraduate student at the Pan African university Institute of Basic Sciences technology and Innovation in Keeya.. Really want to understand the various statistical methods applied in the medical world as I am very interested in this area for my upcoming theses.. Nice to join forum with intellectuals..</t>
  </si>
  <si>
    <t>51b858654983c0150000000b</t>
  </si>
  <si>
    <t>The subtitles to the videos should be available for download soon. In the meanwhile, if you're viewing the videos on the course webpage or on youtube, you can use closed captioning, by clicking on the button labeled \CC\" on the video frame. Most videos have closed captioning loaded already, and we'er working on adding it to the remaining ones._x0007__x0007_Raj"</t>
  </si>
  <si>
    <t>524612f8cb119d160000000f</t>
  </si>
  <si>
    <t>526fe8cf35b4bbc388000003</t>
  </si>
  <si>
    <t>524e3bd306308c8d4c000004</t>
  </si>
  <si>
    <t>Triage is the prioritization of care based on illness/ injury, severity, prognosis, and resource availability.</t>
  </si>
  <si>
    <t>53402930648e7fbd13000009</t>
  </si>
  <si>
    <t>No, I didn't change it. I don't know what is going on. I sent an email to Bug support for Stanford courses, so I am waiting for an answer.</t>
  </si>
  <si>
    <t>524bd2d97d90c71900000012</t>
  </si>
  <si>
    <t>Hello Josh,_x0007__x0007_After some careful consideration, I am dropping this course.  I just completed a MSc in June and I just don't have the commitment nor interest to do any more work or studying at this time.  I will be better prepared and more enthusiastic about the course later on. Will this course be offered again? _x0007__x0007_Steve</t>
  </si>
  <si>
    <t>53c4a7527c640ce5fa000021</t>
  </si>
  <si>
    <t>I don't think there is any way to question the peer reviews.  _x0007__x0007_I would love to question mine...  all 3 of them were really, really disappointing with no useful feedback.</t>
  </si>
  <si>
    <t>52714722685a14edfc000006</t>
  </si>
  <si>
    <t>Moderators, please extend the deadline for today. Please!</t>
  </si>
  <si>
    <t>525eceae2f480e42bd000013</t>
  </si>
  <si>
    <t>O.o Why can't you access youtube?</t>
  </si>
  <si>
    <t>52410bc09bb5390e00000023</t>
  </si>
  <si>
    <t>In my second submission a word (\some\") was deleted and immediately replaced with the very same word (\"some\").  The review was arrogant in tone, with numerous misspellings of simple words and seemed rushed in that the grader did not take two seconds to understand a simple non-scientific comparison in a totally non-scientific submission.  My score was relatively low (8/15) and I may have deserved it, but even a probably accurate review can lose credibility because of the above factors."</t>
  </si>
  <si>
    <t>527bd37f643656320e000011</t>
  </si>
  <si>
    <t>I have a related problem, one of my graders gave me high points for organisation and focus but a \blank or incomplete essay\" for clarity, style and concision. I don't know how this is possible in theory, apart from the fact that they made a few but not too many suggestions on how to rephrase sentences."</t>
  </si>
  <si>
    <t>52664c5410082b23a6000022</t>
  </si>
  <si>
    <t>See response from Dr Kristin Sainani further down in this thread.</t>
  </si>
  <si>
    <t>51b9162f4983c010000000a1</t>
  </si>
  <si>
    <t>Yes,very much.</t>
  </si>
  <si>
    <t>529151ec51b898ef27000003</t>
  </si>
  <si>
    <t>Should we use our real names in Essay 2, or should the reviews, letters, etc. be written using fictional names?</t>
  </si>
  <si>
    <t>5273cff9ac1049a15800000d</t>
  </si>
  <si>
    <t>How can the formula for SD be correct? the calculation is correct, but it does not follow the formula which indicates summation of (xi-X), and not summation of n(xi-X). can anyone explain how the calculation followed the formula?</t>
  </si>
  <si>
    <t>51c0a37b22429c0a000000be</t>
  </si>
  <si>
    <t>Am &lt;nameRedac_&lt;anon_screen_name_redacted&gt;&gt; from MAKCHS in 5th year._x0007_Indeed CT is better for diagnosis of the appendicitis than the US. however taking a very good focused history and examination, ALVARADO'S score can be used. The major challenge especially in the developing countries such as Uganda, is the cost of investigations such as CT and MRI which is very expensive and there fore can not be afforded by most patients. US scan is therefore commonly used given that its cheaper.</t>
  </si>
  <si>
    <t>533db14579ce7998dd000083</t>
  </si>
  <si>
    <t>I also agree the grading system is somewhat arbitrary.   Two of my graders just gave me 2's across the board with no comments.  It seems to me they didn't even read my essay. _x0007__x0007_I actually appreciated the third reviewer-- he/she gave me lower scores, but with many comments in my essay.  At least he/she read my essay! _x0007__x0007_I am not getting stressed over it, the scores won't prevent me from passing the class.  However, I don't have a chance now of passing \with distinction\" and I wish that I was able to either earn distinction, or not earn it, based on my writing skill rather than on arbitrary grading scores."</t>
  </si>
  <si>
    <t>526d195fc991eb0053000011</t>
  </si>
  <si>
    <t>Please could you just permit  me to send homework #3. Thank you</t>
  </si>
  <si>
    <t>526020441c99852c29000008</t>
  </si>
  <si>
    <t>I am a PhD student working on microRNAs and I have come across many papers which use the acronym- miR for microRNA. In fact many of the microRNAs are named using this acronym such as miR-21, miR-146, miR-155.</t>
  </si>
  <si>
    <t>525a478f37fe01eee7000004</t>
  </si>
  <si>
    <t>The same happened to me!!  It´s impressive to see how it changes into a very simple way to read the info</t>
  </si>
  <si>
    <t>5244d86c2be54f0e00000026</t>
  </si>
  <si>
    <t>Uptil now i have completed first 3 units . in home work my overall progress is 96% but in quizzes my overall progress is only 31% and my total progress is only 22%. Is it OK or is it too low and should i open another account to improve my score because i think my average is low because of my quizzes in unit 1 and 2.</t>
  </si>
  <si>
    <t>525c49ca237d9239b6000011</t>
  </si>
  <si>
    <t>There is a distinction to be made between risk ratios being clinically significant (i.e., being significantly different from 1) and statistically significant at the 95% confidence level (i.e. the 95% confidence interval containing 1 in it). A ratio could be clinically significant but not statistically significant (eg. if the mean was 2 but the CI was [0.5,2.5]). The opposite case could also exist, and one of the options for Q 7 is a good example of that!_x0007__x0007_Raj</t>
  </si>
  <si>
    <t>51e35287bf1951160000001a</t>
  </si>
  <si>
    <t>I had a problem opening quiz sections for Sections 1 and 2. So, I could not complete the assignment on time. I completed all the quiz sections after deadline. So, will my score be taken into account on the overall score although I did not meet the deadline for quiz section ?</t>
  </si>
  <si>
    <t>52626f3565a7dc1ab7000003</t>
  </si>
  <si>
    <t>I think 90% is reasonable on this course. It was possible to get a 90% average on peer grading of the essays.</t>
  </si>
  <si>
    <t>5288f6b3cb00536fe8000005</t>
  </si>
  <si>
    <t>btw, I just check my answer and it is right</t>
  </si>
  <si>
    <t>53cadbd41e43f351e9000030</t>
  </si>
  <si>
    <t>That is the only question I got wrong and would love to know the answer!</t>
  </si>
  <si>
    <t>524483b5f5971f110000008d</t>
  </si>
  <si>
    <t>Look in the courseware page - a new option after Unit 4 has appeared giving details of the writing assignment</t>
  </si>
  <si>
    <t>5256a0fe52834cd09500000b</t>
  </si>
  <si>
    <t>nah u cn still pass atleast...</t>
  </si>
  <si>
    <t>53cad72b1e43f391bc000019</t>
  </si>
  <si>
    <t>So nothing has changed and I'm still stuck with the reviews of the first submission. Anyone else still dealing with this issue?</t>
  </si>
  <si>
    <t>526d533b30d145808b000004</t>
  </si>
  <si>
    <t>When I have accessed to my last assay after peer-grading, I could see the score of each reviewer, but any modification was done in none of the three revisions. In this way, it is quite difficult for me to improve my assay, which is the same I submitted as Assay 2 (and the response of the peer-reviewers was the same: only score and no comments). It was the same with other two persons following the course in my Centre. Since I try to do my best acting as a peer-review, **I totally disagree in considering the scoring of peer-reviewers without a real review work**. I would like to emphasize this point, because it is easy to read a text and check the boxes, but I think this is not the aim of the course and this point must be considered._x0007_Best regards</t>
  </si>
  <si>
    <t>5289fd5e218f2660e2000012</t>
  </si>
  <si>
    <t>Generally, such confirmations are performed on the browser without requiring a round trip to the server.  Consequently, if a student is moving quickly, the difference could be on the order of a second regardless of the network speed._x0007__x0007_I work on a course system at a major university, and I have never heard a complaint about having a confirmation step and plenty of complaints where one is left out for some operation.</t>
  </si>
  <si>
    <t>51c58f7d58b3d90a0000001d</t>
  </si>
  <si>
    <t>I have the same probelm too (I just omitted the full stop)</t>
  </si>
  <si>
    <t>52444aee0bf5bc0a0000007a</t>
  </si>
  <si>
    <t>5270eccb86834bdd5d000001</t>
  </si>
  <si>
    <t>Hi folks,_x0007__x0007_My name is Flo and i'm from Austria. I'm a journalist and i hope to learn some valueable tricks in this course. I hope my English is good enough. :)_x0007__x0007_Cheers, Flo</t>
  </si>
  <si>
    <t>524939e7c6ba9b0d00000017</t>
  </si>
  <si>
    <t>Hi,_x0007__x0007_I've just logged on this morning to find my essay has been flagged! I am extremely upset about this and have no idea why it should have been. How long does it normally take for this to get sorted out?_x0007__x0007_Thanks_x0007__x0007_Charlie</t>
  </si>
  <si>
    <t>526e2b86f3c91c2d9d000014</t>
  </si>
  <si>
    <t>Good explanation._x0007_But what's the smaller value. I think the value smaller than one will will be obviously further apart. Is that true?</t>
  </si>
  <si>
    <t>53d39484be5136dcb0000013</t>
  </si>
  <si>
    <t>The average shown includes all elements. As the Exam (which is 20% of the final mark) is currently zero--since you haven't done it yet--the overall score will reflect this. For example, if you had scored 100% on all the assessed work to date then your overall score would be 80% on the Progress tab.</t>
  </si>
  <si>
    <t>527e07f85b719a2403000002</t>
  </si>
  <si>
    <t>I passed with \Distinction\" but really am not concerned about what the certificate states. If anyone wants to know your \"grade\" just tell them."</t>
  </si>
  <si>
    <t>5220b3e28b435d160000003a</t>
  </si>
  <si>
    <t>So welcome!_x0007_:) -T</t>
  </si>
  <si>
    <t>5281be46cd9bcece1d00000c</t>
  </si>
  <si>
    <t>traihan: _x0007_Perhaps I did not know what the observed value is, but you can work it backwards if the sample size is given. It is unclear whether 0.15 is the p-value or the observed value in vtchui's question. However, the p-value is computed based on the observed value from the sample. Hope this helps, All the best,</t>
  </si>
  <si>
    <t>51edd6c0b81a8216000000c3</t>
  </si>
  <si>
    <t>The last question ( q12 ) in homework 2 asks  **the best way for the authors to interpret the odds ratio of 57.7** (comparing the1.0 mg tesofensine group with the placebo group for the outcome of a weight loss of 10kg or more) for their readers .  Here both options 2 ( The drug increases a person’s odds of losing at least 10kg by 57.7-fold ) &amp; option 3 ( The odds ratio here is highly misleading; thus, **the authors should only** report the odds ratio if they additionally give the readers the unadjusted or adjusted risk ratio ) are correct . Which one chooses is a matter of subjective opinion . Arguments can be given both way . Such questions ( at least in present form ) should best be left for subjective type reasoning &amp; not included in MCQ which is for objective questions . Use of word 'only' ( **..authors should only.. … if ...** ) is the weakest link in whole argument &amp; perhaps sufficient too to weigh the scale in favour of option 2 . **Medical literature is meant to cater to a whole range of readership. All readers of a whole range of Medical Journals can not be bracketed together** . Hence my humble request is to Prof. Kristinsainani that for this question also, tolerances be adjusted so that both answers are allowed .</t>
  </si>
  <si>
    <t>51d18c81f7b9501600000012</t>
  </si>
  <si>
    <t>I tried at least 2 dozen times. I guess if it was graded 3x overnight it's \gone\".."</t>
  </si>
  <si>
    <t>5260423e1c9985214600000e</t>
  </si>
  <si>
    <t>What were all the review scores?</t>
  </si>
  <si>
    <t>528da7ab56bd92b71a000011</t>
  </si>
  <si>
    <t>Your calculation is correct!_x0007__x0007_Raj</t>
  </si>
  <si>
    <t>51cbdfaf8deca6110000000a</t>
  </si>
  <si>
    <t>My Progress page indicates that I have \No problem scores in this section\" for Writing Assignment 1 Peer Grading, yet I have graded atleast 6 papers._x0007__x0007_When is the assessment for this task updated?_x0007__x0007_Cheers_x0007_&lt;nameRedac_&lt;anon_screen_name_redacted&gt;&gt;"</t>
  </si>
  <si>
    <t>526df0eff3c91c2d9d00000a</t>
  </si>
  <si>
    <t>I have one doubt regarding the slide named as RR have cielings!_x0007_How we got the data you mentioned in the slide like if we have an outcome with prevalence 10% we cannot have a RR of more than 10?_x0007__x0007_Many thanks for such a insightful course material!!!</t>
  </si>
  <si>
    <t>51c57eb058b3d9160000001e</t>
  </si>
  <si>
    <t>But remember that, as the two best scores from your essays are the ones that count towards the final grade, it is impossible for your overall score to be made worse by essay three - you can only improve your grade.</t>
  </si>
  <si>
    <t>528a388fea8a487d21000004</t>
  </si>
  <si>
    <t>Is there a general tendency in p-value (say, generally too optimistic, or too pesimistic) when someone, instead of testing for normality, directly uses \alternate\" tests (such as wilcoxon rank-sum) instead of the right statistical test (e.g. ttest)?_x0007__x0007_What about the other way around? We apply ttest but our data actually do not follow a normal distribution, therefore we should have used wilcoxon rank-sum. Can we say that, in general, this will give a too good (smaller) p-value?_x0007__x0007_Thanks a lot!"</t>
  </si>
  <si>
    <t>51e957a7626eff0a00000022</t>
  </si>
  <si>
    <t>I have the same. My first essay got rejected. Second too. So I have no points at all from this part of the course. I was in contact with technical staff and got information that it might be due to spelling or grammar errors, which is not enough of explanation for me, as I read many peer work with errors and they somehow went through the system. I am very frustrated.</t>
  </si>
  <si>
    <t>527bf958643656a28300000f</t>
  </si>
  <si>
    <t>In this quiz we had to convert \serve as a catalyst\" to a verb..._x0007_I didn't find the correct answer for it!_x0007_can any body help me on it?_x0007_Tnx"</t>
  </si>
  <si>
    <t>524a92d5c07b581100000025</t>
  </si>
  <si>
    <t>this is not coursea</t>
  </si>
  <si>
    <t>51ba3fd39ce05b1600000051</t>
  </si>
  <si>
    <t>http://jama.jamanetwork.com/article.aspx?articleid=&lt;zipRedac&gt;85585_x0007__x0007_I found the reference information back around the time 2:56 in that video.  It had \Lee I.M. et al. JAMA 20&lt;zipRedac&gt;0; 303: &lt;zipRedac&gt;&lt;zipRedac&gt;73-&lt;zipRedac&gt;&lt;zipRedac&gt;79.\"  Found it in volume 303, in the March 24th 20&lt;zipRedac&gt;0 issue.  And it's free so you can read the whole thing."</t>
  </si>
  <si>
    <t>51f311460ed3fc120000003b</t>
  </si>
  <si>
    <t>No, just submit it here. These aren't real documents were producing just exercises.</t>
  </si>
  <si>
    <t>5278237956505a285f000003</t>
  </si>
  <si>
    <t>This was a very challenging course for me. I've had so many tests, formulae and interpretations going through my head, at times it was really hard to focus on just the info I needed to solve a particular bit of homework and the final. It was a fast-paced course too, I found, with a lot of information. But I made it to the end and passed. Wished I had gotten 90 but I ended up with 81%, not bad for a guy who has never been to university, I guess :) I'm very appreciative of the the amount of work Dr. Sainani put into the lectures. At no time did I ever find the material boring and concerning the subject matter, that's probably pretty amazing. Thanks!_x0007__x0007_I only wish there were more practice questions. I'd like to continue to improve my skills on stats. If anybody has any suggestions of where to find good practice problems that are related to the course in a text (hardcopy or online), I'd love to hear about it.</t>
  </si>
  <si>
    <t>520e2db5d3941a0e0000003a</t>
  </si>
  <si>
    <t>I'm not sure we have a policy on this--I will ask tech support!</t>
  </si>
  <si>
    <t>525987614e8892e961000001</t>
  </si>
  <si>
    <t>There's an old data scientist joke: if you torture your data enough, it will confess to anything you want! Yes, in this case, because so many statistical comparisons were made, it is difficult to believe the outcomes, even if a few may have low p-values by chance._x0007__x0007_Raj</t>
  </si>
  <si>
    <t>51f0af41c0017f0e0000009e</t>
  </si>
  <si>
    <t>51e35341bf19510a00000023</t>
  </si>
  <si>
    <t>Do you mean submission of essay by writing assignment 1? (I already submitted it)</t>
  </si>
  <si>
    <t>526206406177c01887000008</t>
  </si>
  <si>
    <t>Hi, _x0007__x0007_I just realized that my homework 3 is not included in my progress report. I answered the quizzes as well as did the homework for week 3. My answers in the homework are there saved, and that's it. It is a self-assessment homework, but it greatly impacts on the grade overall. Is there any way to fix this? _x0007_Thanks.</t>
  </si>
  <si>
    <t>5270226c3500af33f6000001</t>
  </si>
  <si>
    <t>I prefer all of those appellations to \hair.\""</t>
  </si>
  <si>
    <t>5258f50e8234f2ee56000014</t>
  </si>
  <si>
    <t>I was taught to round it up or down, whichever makes the rounded result end with an even number.</t>
  </si>
  <si>
    <t>51df867530d1f90a00000013</t>
  </si>
  <si>
    <t>I think these are probably both correct. [Some people][1] say risk. [Others][2] rate. It just depends on the units. _x0007__x0007_The inverse of the absolute difference in **rate** is 1/(events/person-time). That gives you person-time over events. _x0007__x0007_If the rate difference is 0.01 heart attack/person-years, you need to treat 100 people for one year to see one more heart attack._x0007__x0007_The inverse of the absolute difference in **risk** is 1/(events/people). That gives you people/event._x0007__x0007_To illustrate, if the risk difference is 0.01 heart attacks/people, you need to treat 100 people to see 1 more heart attack. _x0007__x0007_I think it's probably better to use the rate than risk if you have it so you can be more precise about what you're saying. Also, if you are asked this question by the professor, probably you should use what she said rather than what someone else wrote._x0007__x0007__x0007_  [1]: http://www.ncbi.nlm.nih.gov/pubmed/&lt;phoneRedac&gt;_x0007_  [2]: http://en.wikipedia.org/wiki/Number_needed_to_treat</t>
  </si>
  <si>
    <t>51c39d280b08f81600000009</t>
  </si>
  <si>
    <t>He said to take all answers then Square them, not square root...</t>
  </si>
  <si>
    <t>51bfa3e422429c0e00000024</t>
  </si>
  <si>
    <t>I tried blowing up the portion of the histogram for the heterozygote portion and putting it on top of the histogram for the homozygote wild type portion. They kind of look like the same distribution to me when I do that. It looks like the variability is similar at least. Is it valid to scale histograms like this to do a visual comparison of distributions/variability? I held down shift (in photoshop) when doing the scaling which I think should preserve the proportions.  ![The image with the smaller histogram overlaid on the larger is here][1]. _x0007__x0007__x0007_  [1]: http://alumni.soe.ucsc.edu/~jstjohn/images/histogram_comp.png</t>
  </si>
  <si>
    <t>51d99cd4d4b2ca0e00000008</t>
  </si>
  <si>
    <t>I recommend this BBC article on statistics understanding (or rather lack of it). Very relevant to this course._x0007__x0007_http://www.bbc.com/news/magazine-&lt;phoneRedac&gt;9</t>
  </si>
  <si>
    <t>53bb0d67ee3b883d83000046</t>
  </si>
  <si>
    <t>Hello Trinjhna, _x0007__x0007_I have reviewed and fixed the problem on your account. You should be able to do your peer-grading now._x0007__x0007_Start Learning To Grade [Here][1]_x0007__x0007_Thanks, &lt;nameRedac_&lt;anon_screen_name_redacted&gt;&gt;_x0007__x0007__x0007_  [1]: https://class.stanford.edu/courses/Medicine/SciWrite/Fall2013/courseware/bada07e1&lt;zipRedac&gt;&lt;zipRedac&gt;f&lt;zipRedac&gt;&lt;zipRedac&gt;3&lt;zipRedac&gt;1a721&lt;zipRedac&gt;a138ea&lt;zipRedac&gt;1351/e8728e25aeea&lt;zipRedac&gt;9528d&lt;zipRedac&gt;&lt;zipRedac&gt;59&lt;zipRedac&gt;ffa&lt;zipRedac&gt;80f7c/</t>
  </si>
  <si>
    <t>526abe373829f545ea000003</t>
  </si>
  <si>
    <t>you can find it on youtube if you would like</t>
  </si>
  <si>
    <t>51b7624cf359c40a00000044</t>
  </si>
  <si>
    <t>As you've now doubtless observed, pasting from Word does work although formatting isn't preserved.</t>
  </si>
  <si>
    <t>526cee5bd9d915bde200000b</t>
  </si>
  <si>
    <t>I discuss this during the fever case \expert\" analysis."</t>
  </si>
  <si>
    <t>53625f90700f6dc0d0000008</t>
  </si>
  <si>
    <t>That's an error--I will get tech support on it.</t>
  </si>
  <si>
    <t>51e4b3092862791200000423</t>
  </si>
  <si>
    <t>&gt; I think it's wrong to assume you are only writing for a specialized_x0007_&gt; audience_x0007__x0007_That's a fair point but some assumptions must surely be made about the potential audience otherwise how can a writer choose an appropriate tone and level for their material? If one is not permitted to assume specialist knowledge then need every article explain from first principles? Clearly this is not the case. If we were to pursue this line too far is there not a danger that, by attempting to make material accessible to the general reader, something may be lost to the specialist who was the primary intended audience? I'm certainly not suggesting, as Amy comments above, that one should *use overly complex language for the sake of appearing intelligent* nor that papers should not be clearly written. I would argue, however, that stylistic issues such as the use of the passive voice need not be associated with such traits._x0007__x0007_&gt; I want to make sure the specialized material I work with is available_x0007_&gt; to the general reader, not just the specialist_x0007__x0007_An admirable aim (which also has commercial merit) echoing Raleen's wish to include non-specialist readers in the 'discussion' but can this ambition not sometimes conflict with the desire for brevity and clarity? _x0007__x0007_While one may deplore the use of unnecessary jargon, every specialist area has a common vocabulary which, at least in part, serves the laudable end of avoiding not only re-inventing the wheel but also describing in detail the process of doing so. I asked, slightly facetiously, in another post, whether as an educator writing for colleagues I should avoid referring to *formative assessment* and instead always refer to *things done, that do not form part of the final grading, to judge progress towards a target in order to provide feedback of a nature intended to stimulate in the student self-reflective improvement in performance*? It could certainly be argued that the phrase is not in general currency outside education so should we include a glossary or footnote for the benefit of general readers or simply avoid the use of such specialist vocabulary entirely? _x0007__x0007_Conversely, to use the phrase 'formative assessment'_x0007_when speaking to parents (or students) without explaining the term, as I have witnessed far too frequently, would constitute a most egregious use of jargon. Similarly, if writing specifically for a general audience any unavoidable specialist vocabulary should be explained on first encounter and failure to do so would betr</t>
  </si>
  <si>
    <t>52531fe23d52a13c67000021</t>
  </si>
  <si>
    <t>To access the peer grading web-page, click on the \Writing Assignment 1 Peer Grading\" link in the \"Writing Assignment 1\" section._x0007__x0007_Raj"</t>
  </si>
  <si>
    <t>526ac8bc3829f5193d000005</t>
  </si>
  <si>
    <t>Matthew, i think you can also use the ALVARADO score in case u cant access the US OR CT to help in decision making. _x0007_a score of 9 or 10 indicates a very probable acute appendicitis, i think with that u can consider appendectomy as well.</t>
  </si>
  <si>
    <t>533d920c79ce7998dd000073</t>
  </si>
  <si>
    <t>hi, _x0007_I tried to follow the instructions provided with this course to install Deducer. _x0007__x0007_I'm on Windows 7.  My first attempt was to download and run the installer, which proposed to install R 2.x on my system. As I already have R 3.01 and RStudio installed, I did not want to install R 2.x in place of or along side my working R setup. Therefore I cancelled this installation. _x0007__x0007_I was able to use this command in R_x0007_ install.packages(c(\JGR\",\"Deducer\",\"DeducerExtras\"))_x0007_to install the R package, but I could not get Deducer to run from within R using these commands (either from RStudio or R's own GUI)_x0007_library(JGR)_x0007_JGR()_x0007__x0007_Finally, I got JGR to run in a command box by making edits to jgrlaunch.bat_x0007__x0007_Not easy, but it seems to work. _x0007__x0007_When I tried to open CSV files in what is now called the Data Table Editor, I found that all my data appeared in only two columns, an ID column generated by R and then all of my data appears on the 2nd column.  When I open the same file in Excel, all of my data is in separate columns, as it should be. _x0007__x0007_At this point, I'm ready to give up on Deducer.  It's not working well for me at all, and it seems it would be easier to just use R. _x0007__x0007_Has anyone else had better experience with Deducer ?_x0007__x0007_thanks,"</t>
  </si>
  <si>
    <t>51b8d1b54983c01000000073</t>
  </si>
  <si>
    <t>Dear Prof.Kristin,_x0007__x0007_Thanks for such a wonderful course.The videos are really excellent._x0007_The only difficulty I seem to be facing is the problem of rounding off in the homework answers.I feel a slightly wider range of answers should be accepted._x0007__x0007_Warm regards</t>
  </si>
  <si>
    <t>51bb06cf5e980e0a00000001</t>
  </si>
  <si>
    <t>That sounds fine to use if you've managed to make it more concise. You should probably note this on the essay so your peer reviewers aren't concerned about the low word count.</t>
  </si>
  <si>
    <t>5270814b86834bdf66000003</t>
  </si>
  <si>
    <t>I agree with you.  Like the optimal solution in area of mathematics.</t>
  </si>
  <si>
    <t>527baa4182654f1701000009</t>
  </si>
  <si>
    <t>Hey, I received an answer to my mail a few hours ago and the problem is solved now... and the deadline extended, as you may have already seen! _x0007__x0007_Thank you, staff members, for the work you're doing. We all understand this is a quite new course and some technical issues have to be fixed, but we're enjoying it and you're doing the best for making it work :-)_x0007__x0007_(Now it's time for the students to respect their peers' work and take the review process seriously... they will find reviewing is also constructing! And some day they might find themselves reviewing a manuscript in a scientific journal, or a book chapter... so everything you learn today can be really valuable in the future!!)</t>
  </si>
  <si>
    <t>527452e43d82e4adfc000013</t>
  </si>
  <si>
    <t>Hello everybody! My name is &lt;nameRedac_&lt;anon_screen_name_redacted&gt;&gt;, I am a Biologist and I am studying a ScMaster now. Great presentation!</t>
  </si>
  <si>
    <t>5246c86cb1ebb34200000023</t>
  </si>
  <si>
    <t>thanks Sorrento! i actually found other threads that were discussing the same problem,  but you definitely describe it better (although, be careful, because i don't think you're supposed to provide solutions)... anyway, the discussion threads are not easily searchable.</t>
  </si>
  <si>
    <t>53c463ac7c640ce5fa000005</t>
  </si>
  <si>
    <t>For scientific and medical journals in the U.S., is there a general rule regarding the use of serial -- otherwise known as Harvard or Oxford -- commas in research publications?</t>
  </si>
  <si>
    <t>5280558ea322f9d737000017</t>
  </si>
  <si>
    <t>Hi Ana. I'm from Portugal too. Universidade de Coimbra :)</t>
  </si>
  <si>
    <t>5242ff2a36d2db1200000020</t>
  </si>
  <si>
    <t>We'll fix this! It should be out of 20, not 21.</t>
  </si>
  <si>
    <t>52868e22a322f4bbf7000009</t>
  </si>
  <si>
    <t>The first writing assignment is due on Oct 25._x0007__x0007_Raj</t>
  </si>
  <si>
    <t>524fc11934aa51e477000005</t>
  </si>
  <si>
    <t>Check on your dashboard. Under the course you will find a link \Download Your PDF Certificate\""</t>
  </si>
  <si>
    <t>52207b59fe248b1200000007</t>
  </si>
  <si>
    <t>How would you calculate directly the probability of getting at least one \six\", I mean, not using the 1-p(not getting) trick? Is it the probability of getting 1 six plus the 2 sixes and so on? _x0007__x0007_Thanx"</t>
  </si>
  <si>
    <t>51d1d47af7b950120000001d</t>
  </si>
  <si>
    <t>I received the feedbacks for my essay, 2 of them were quite promissing giving me an average of 12 points, the third feedback had a note that my essay was a quite good, I received some minor comments but in the grading I received 0 points, which reduced dramatically my score in this task._x0007__x0007_I propose to add some pop up window that will ask the grader if he is sure to give ## point to the essay.</t>
  </si>
  <si>
    <t>526ee66110ce3d142900000c</t>
  </si>
  <si>
    <t>I'm wondering about this too. It seems to me that if we clearly state we are editing/revising someone else's work, it's not plagiarism - we are, after all just doing this for a course assignment. We're not going to go out and try to publish it as our own. It's just honing our skills right?</t>
  </si>
  <si>
    <t>5275c12dfd7a7fc130000001</t>
  </si>
  <si>
    <t>When calculating the normal approximation for the binomial do we use half intervals e.g. 111.5 instead of 112 if we're looking for the area to the right in the curve; and can we use a different normal distribution applet than the ones recommended. If so, what are the answer tolerances. Can one be several tenths of a percentage point off. This ambiguity is killing me. Literally, I'm dying.</t>
  </si>
  <si>
    <t>51c25654de47500a00000007</t>
  </si>
  <si>
    <t>But, i wanted it to be official to the course.</t>
  </si>
  <si>
    <t>53b6f9a0c484819d89000035</t>
  </si>
  <si>
    <t>I'm kind of puzzled by the concept of clinical significance. Professor Sainani expresses clearly that statistical significance does not imply clinical significance, but does data of clinical significance have to be statistically significant?_x0007__x0007_Say the confidence interval for a risk ratio only just includes 1.0 near the lower limit but the mean and the upper limit is set at some comparatively large number. Could that result be called clinically significant, even though it evades statistical significance?_x0007__x0007_Thanks in advance for your time.</t>
  </si>
  <si>
    <t>53bd1653dd2ff77f0e000013</t>
  </si>
  <si>
    <t>You are confusing the instructions for the homework with the instructions for this quiz. The homework asks you to make sentences stronger, while this quiz simply asks you to remove a certain phrase. If you change other things, you haven't followed the instructions.</t>
  </si>
  <si>
    <t>524ad60fc07b587e01000027</t>
  </si>
  <si>
    <t>This one I actually edited with the original student author. She confirmed my edit, but I apologize if the biology isn't right! It was a few years ago, so perhaps our understanding of the biology has changed since then?</t>
  </si>
  <si>
    <t>52458c94adb4081200000052</t>
  </si>
  <si>
    <t>When?</t>
  </si>
  <si>
    <t>528be93a64b6b8f9ab000007</t>
  </si>
  <si>
    <t>Would have been great if the peer review score lowered to 30% whereas Final scores increased by 20% and the final questions made more challenging.</t>
  </si>
  <si>
    <t>528c4db301f06ca3d000000f</t>
  </si>
  <si>
    <t>I was tought to use a passive voice in academic writting as well!</t>
  </si>
  <si>
    <t>5241dc049bb53912000000ab</t>
  </si>
  <si>
    <t>Hello,_x0007__x0007_It would be helpful if we could see the duration (in minutes) of each module in a unit directly at the interface of \Courseware\" page."</t>
  </si>
  <si>
    <t>524938cc06c8d1630000001a</t>
  </si>
  <si>
    <t>Hello Ivan!!! Nice to meet you here. Best wishes from Ukraine!!!!!!!</t>
  </si>
  <si>
    <t>5241f3945be39b0a0000001c</t>
  </si>
  <si>
    <t>I cannot understand the last problem in the homework and how can we solve it_x0007_If anyone understands it , please send me on &lt;nameRedac_&lt;anon_screen_name_redacted&gt;&gt;&lt;zipRedac&gt;0304@gmail.com</t>
  </si>
  <si>
    <t>51cd7a4a9b6a1b0e00000015</t>
  </si>
  <si>
    <t>Hello to Dr Sainani and to Everyone!_x0007__x0007_Its a pleasure to be with y'all. I am &lt;nameRedac_&lt;anon_screen_name_redacted&gt;&gt; &lt;nameRedac_&lt;anon_screen_name_redacted&gt;&gt;, medical student in Cameroon._x0007__x0007_I am just hoping that this course would make me a better critical reader as well as reframe my thinking and writing. _x0007__x0007_As a medical student, I already have so much stuff to work on, and I was wondering if someone got tips on how to effectively manage my study time so as to optimize my learning experience on this course as well do well in school._x0007__x0007_I look forward to hearing from you._x0007__x0007_Regards,_x0007_&lt;nameRedac_&lt;anon_screen_name_redacted&gt;&gt;</t>
  </si>
  <si>
    <t>524850fb7fd151190000001f</t>
  </si>
  <si>
    <t>Thanks, IPreviously the optional materials used to be in a seperate module but in this case it ws merged into the main module and I missed it !!</t>
  </si>
  <si>
    <t>51c30d61de47500e00000024</t>
  </si>
  <si>
    <t>I'm not sure where you got the 37.9 from but it might be errors with the negative numbers. Not really sure. To calculate the standard deviation you first have to know what the mean is. So when you find the mean you should get -18.5._x0007_The standard deviation means you have to look at how far away each sample is away from the mean. One way to do this by hand is to organize it in a table and subtract the mean from each x-value. Then you can find the squared deviations, the sum of the squared deviations, divide by (n-1), and then take the square root. I have attached a picture to show the work by hand. It is most likely just a computational error. There are many other ways to calculate this in a calculator, Excel spreadsheet, or other statistical software. Since this is such a small sample, it is a nice one to show by hand how it truly is calculated._x0007__x0007_![enter image description here][1]_x0007__x0007__x0007_  [1]: https://edx-west-uploads.s3.amazonaws.com/1&lt;phoneRedac&gt;&lt;phoneRedac&gt;61.jpg</t>
  </si>
  <si>
    <t>53af83fa89f2caedab000015</t>
  </si>
  <si>
    <t>Respected Kristinsainani                                                                                                                                                                                                                                                                                                                                                                                                                                                                                                                                                                                                                                                                                                                 With due regards, Here both options 2 ( The drug increases a person’s odds of losing at least 10kg by 57.7-fold ) &amp; option 3 ( The odds ratio here is highly misleading; thus, the authors should only report the odds ratio if they additionally give the readers the unadjusted or adjusted risk ratio ) are correct . Which one chooses is a matter of subjective opinion . Arguments can be given both way . Such questions ( at least in present form ) should best be left for subjective type reasoning &amp; not included in MCQ which is for objective questions . Use of word 'only' ( ..authors should only..   … if ... ) is the weakest link in whole argument &amp; perhaps sufficient  too to weigh the scale in favour of option 2 . Medical literature is meant to cater to a whole range of readership. All readers of a whole range of Medical Journals can not be bracketed together .  Hence my humble request to you is that for this question also, tolerances be adjusted so that both answers are allowed ._x0007_                                                                                                                                                                                             Dr. &lt;nameRedac_&lt;anon_screen_name_redacted&gt;&gt;</t>
  </si>
  <si>
    <t>51d197d5f7b9501600000016</t>
  </si>
  <si>
    <t>Everyone has to do 4 reviews but will only get 3 reviews. This helps ensure that everyone will get enough reviews (in case some people fail to do their reviews). The resubmits end up back in the queue and will be graded by others who are submitting (or resubmitting) their essays around the same time.</t>
  </si>
  <si>
    <t>5264afbfd155f6bd83000012</t>
  </si>
  <si>
    <t>Hello,_x0007__x0007_I was just making my second peer assessment, I was editing the essay, and to cancel my last edint I type \ctrl z\". Then nothing, I think my assessment was submitted, but it was not finished (I did't grade all the criteria areas). I hope this will not result in a 0 point evaluation ! Do anyone have information about this mistake ?_x0007__x0007_&lt;nameRedac_&lt;anon_screen_name_redacted&gt;&gt;"</t>
  </si>
  <si>
    <t>526a3878c35d0249cb00000a</t>
  </si>
  <si>
    <t>That kind of writing is suitable for matherial&amp;methods. Then people with incomplete understanding of writing do it all the time, hoping they will sound more formal that way. Others mimic that behaviour. Then you have the current situation._x0007__x0007_But then, if your ideas are easily understood, they would reach more people.</t>
  </si>
  <si>
    <t>525d906ed033e5cc8b00001e</t>
  </si>
  <si>
    <t>There is only one student in the class who passed the exam. _x0007__x0007_Student/ class/ exam - can we \ruthlessly\" edit the sentence to :  Only one student passed the exam.  considering that \"student\" and \"class\" and \"exam\" are related?  though the instruction was to remove \"there is\"  the sentence can still be uncluttered by removing \"in the class\" as well.  don't you think so?  from &lt;nameRedac_&lt;anon_screen_name_redacted&gt;&gt; (Philippines)"</t>
  </si>
  <si>
    <t>524409ed26aa231200000004</t>
  </si>
  <si>
    <t>I had to make some guesses on this one, since I did not talk with the authors. Usually when I'm editing something, I can ask the authors what they intended and this ensures that I get it right. But you won't have this luxury for the practice examples in this class, so sometimes you just have to use your best judgment.</t>
  </si>
  <si>
    <t>52458917fd06510e00000011</t>
  </si>
  <si>
    <t>hola, relamente me ha costado entender la plataforma, no se donde esta dirigida la calse numero 1, por esa razon no he podido  empezar. podrias ayudarme?</t>
  </si>
  <si>
    <t>524a09cd2b86b8190000005f</t>
  </si>
  <si>
    <t>That was my understanding, the 'total score of target lesion' is calculated per lesion.</t>
  </si>
  <si>
    <t>53de490b54a10c4a62000011</t>
  </si>
  <si>
    <t>prasannasimha, how big are the files? If Dropbox didn't work so well in your experience, perhaps we can find an alternate sharing method, even torrent...</t>
  </si>
  <si>
    <t>51c5ce8958b3d90e0000001f</t>
  </si>
  <si>
    <t>Thank You for answering but I am not asking for the Essay... am asking generally.. If I am concerned about publishing a paper of mine in which I used information from other published papers. In the Plagiarism lecture, it was stated that I am not supposed to use the exact text.. am supposed to read whatever papers and reach a conclusion then write it in my words... _x0007__x0007_my question is.. how should I know which piece of information to reference to which paper??</t>
  </si>
  <si>
    <t>5255bda5a3b648c52600001d</t>
  </si>
  <si>
    <t>Hello Rob!_x0007__x0007_This was an introduction to confidence intervals - they will be covered in more detail later in the course!_x0007__x0007_Best,_x0007__x0007_Josh</t>
  </si>
  <si>
    <t>53b974640fa2c70478000021</t>
  </si>
  <si>
    <t>Many thanks!  That's exactly what I needed.  I'll try to grab a few final points.</t>
  </si>
  <si>
    <t>520df8d121b8031200000068</t>
  </si>
  <si>
    <t>Hello Lido,_x0007__x0007_So I don't think I saw your earlier post. So do you know what type of test is best to analyze this type of information (twin studies)? In this study you have twin pairs, one twin is the case (with PD) and the control is the twin without PD. Our exposure in #2 is told to us (5th row). _x0007__x0007_What is the best way to set up a 2x2 table for twin pairs. (HINT: the +/- next to the case and control twin pairs are the exposures)_x0007__x0007_Try it and we can start a discussion on this page!_x0007__x0007_Best,_x0007__x0007_Josh</t>
  </si>
  <si>
    <t>53e1429d908ff0a990000022</t>
  </si>
  <si>
    <t>Even 5th in NZ</t>
  </si>
  <si>
    <t>529f83abc27c5beee1000004</t>
  </si>
  <si>
    <t>I like the idea of a pop-up window for  \are you sure about your final score?\" I unfortunately noticed too late that several of my essays were wrongly scored after I clicked submit. I would have been willing to re-edit and re-score my essays after they discovered the bug!"</t>
  </si>
  <si>
    <t>5286c3c444e73600d000000f</t>
  </si>
  <si>
    <t>I submitted my answers to homework, Question 1.14, 1.15, and 1.16.  But it showed that I failed.  Does anyone know how to fix this problems?</t>
  </si>
  <si>
    <t>524b2bcc1b015c9a0000004e</t>
  </si>
  <si>
    <t>Hey! Thanks for your comments, but meant something else. I find sometimes too specific to cut a sentence so much, because the meaning is already understandable and also enjoyable to me. But it might be only me :)</t>
  </si>
  <si>
    <t>524ad236c15cc1520000001e</t>
  </si>
  <si>
    <t>I am lost-- I see one peer-review score but no edits or comments to explain their ratings.  I also see two other peer-reviews, both with ZERO scores and no explanations or comments.  Was I flagged?  If so, how would I know this?  In the Open Problems section it just takes me back to the essay I submitted. _x0007__x0007_I would be happy to resubmit, but I don't even know what was wrong, if anything, with my first submission. _x0007__x0007_Thanks for your advice. _x0007__x0007_&lt;nameRedac_&lt;anon_screen_name_redacted&gt;&gt;</t>
  </si>
  <si>
    <t>52751c2c623c04f4c0000006</t>
  </si>
  <si>
    <t>Hello!_x0007_I have a question about homework 1.7. _x0007_1.7 I used five-letters word \Omits\" which is the synonym to \"lacks\". _x0007_Please, can you help me with that. I don't think it's a mistake._x0007_Thank you so much."</t>
  </si>
  <si>
    <t>524b0401c15cc1b40200003a</t>
  </si>
  <si>
    <t>If I may add a further comment at this late stage. Kristin has provided figures showing that around a quarter of those who passed the course achieved a 'Distinction' mark. This is surely a reasonable proportion and justifies the figure chosen. As a number of posters have observed, whatever the issues with the peer assessment system, there seem to be no complaints from those who failed even to reach the 'Pass' mark._x0007__x0007_If a grade boundary is set, even where it is for a non-credit course, there will be some who are above and some below. If a threshold is set too low then it becomes meaningless--the 'prizes for all' culture common in British schools, for example--while if set too high it becomes unachievable and in either case ceases to be an incentive to greater effort.</t>
  </si>
  <si>
    <t>52a2264aa377cf3550000005</t>
  </si>
  <si>
    <t>there is still 4 Hrs !_x0007_and i am the same as u :(</t>
  </si>
  <si>
    <t>524b3c61c15cc1b402000050</t>
  </si>
  <si>
    <t>any body received the link yet ???</t>
  </si>
  <si>
    <t>52153c70f32989120000001e</t>
  </si>
  <si>
    <t>The way you rewrote the examples are grammatically correct, but a bit awkward, although this is the way many scientific papers are written. Changing \The depletion of\" to \"Depleting\" is an example of changing a noun to a verb, which was covered a bit in the first week's lessons. While both ways are correct, using the verb form is more succinct and more direct."</t>
  </si>
  <si>
    <t>5249ab462b86b81500000042</t>
  </si>
  <si>
    <t>52701de308c66a7031000001</t>
  </si>
  <si>
    <t>Ahh, I now see the above-referenced links on the new Wiki page.</t>
  </si>
  <si>
    <t>51bf0ec4d37add160000000a</t>
  </si>
  <si>
    <t>Deleting \to treat medically,\" I feel, changes the meaning. The edited version in the above presentation implies that the injury is expensive, not the treatment. Therefore, I'm wondering if \"Brain and spinal cord injuries are among the most devastating, and their treatment, most expensive.\" or \"Brain and spinal cord injuries are the most expensive and are costly to treat.\"_x0007_I know that \"most\" is being repeated in the first example, but I couldn't get a better alternative. Suggestions/corrections are most welcome."</t>
  </si>
  <si>
    <t>5246806daf1c2ad902000007</t>
  </si>
  <si>
    <t>Typos are bound to happen! Thanks for sharing</t>
  </si>
  <si>
    <t>53ce89737aedc4fc10000020</t>
  </si>
  <si>
    <t>Thanks.  I'm sorry where is the hand out on R?_x0007__x0007_When I did the second one I got this response._x0007_Warning message:_x0007_In install.packages(\XLConnect\", type = \"source\") :_x0007_  installation of package ‘XLConnect’ had non-zero exit status_x0007__x0007_Thank you for your patience with me."</t>
  </si>
  <si>
    <t>53b195e1c167149634000017</t>
  </si>
  <si>
    <t>I also agree with you. I think we have to take special care on what write and how we write it, because the most important thing is to convey information effectively eg. without ambiguities. I think they present this simplification at the beginning to start to use it as soon as possible since practice makes the master. This kind of simplification definitively will be easier when we have more information, which help us to decide if it changes the meaning or not of what we want to say.</t>
  </si>
  <si>
    <t>524b4782c15cc1750100004e</t>
  </si>
  <si>
    <t>(Around 1:18) Shouldn't unit of density be be grams / cm^3 (cubic centimeter)?</t>
  </si>
  <si>
    <t>51e62d81e339d71600000313</t>
  </si>
  <si>
    <t>Yes, it's about sample size--but it may be about the sample size of certain subgroups and not just the overall sample size. For example, if you only have 1 person in a particular category that you were analyzing, this would be considered sparse even if the study has 1000 people.</t>
  </si>
  <si>
    <t>51f82e312b8ed91200000030</t>
  </si>
  <si>
    <t>For the BMJ statistics notes try this link:_x0007__x0007_http://www.cchil.org/hospitalmedicine/images/resources/&lt;zipRedac&gt;52&lt;phoneRedac&gt;&lt;zipRedac&gt;4pm-&lt;zipRedac&gt;499&lt;zipRedac&gt;_&lt;zipRedac&gt;&lt;zipRedac&gt;to6&lt;zipRedac&gt;.pdf</t>
  </si>
  <si>
    <t>51c9fdb397d0ab1600000068</t>
  </si>
  <si>
    <t>5271d7743c1c73b289000004</t>
  </si>
  <si>
    <t>It should allow for both answers. I'll double check that the tolerances are set correctly.</t>
  </si>
  <si>
    <t>51cce4499b6a1b1600000001</t>
  </si>
  <si>
    <t>I still think that the use of the Oxford comma is unnecessary. The example sentence could be written either \We invited the rhinoceri, Washington and Lincoln\" (3 invited) or \"We invited the rhinoceri Washington and Lincoln\" (2 invited that are rhinoceri)."</t>
  </si>
  <si>
    <t>52502a514960503a1e00000d</t>
  </si>
  <si>
    <t>Hi,_x0007_Does anyone know how to get lecture script in word format._x0007_Giri</t>
  </si>
  <si>
    <t>51d557adb1e6360e00000005</t>
  </si>
  <si>
    <t>Good course, useful tricks and course structure!_x0007_Just for fun, consider to include the following pic as an example of editing ![an example of editing][1] along with your professional editing examples._x0007__x0007__x0007_  [1]: https://edx-west-uploads.s3.amazonaws.com/1&lt;phoneRedac&gt;&lt;phoneRedac&gt;4.png</t>
  </si>
  <si>
    <t>527f91561683a3ff16000005</t>
  </si>
  <si>
    <t>Hi! My name is Paige Wolstencroft and I am a first year medical student at Stanford. I'm really excited to be taking this course, and look forward to learning more about emergency medicine and critical care.</t>
  </si>
  <si>
    <t>533b2610bd3794aba8000056</t>
  </si>
  <si>
    <t>shout for help, ABC, initiate CPR, IV epi 1mg q 3-5min, treat cause e.g tension pneumo, cardiac tamponade</t>
  </si>
  <si>
    <t>535ce4e703f47a75d8000004</t>
  </si>
  <si>
    <t>Apologies! The process does require all the peer graders to be conscientious, and it's unfortunate if some students don't take the grading process seriously!_x0007__x0007_Raj</t>
  </si>
  <si>
    <t>5263648365a7dc1ab7000015</t>
  </si>
  <si>
    <t>Well, there is no such thing as a true random number generator! All computer-generated sequences are more appropriatley called \pseudo-random\", although everyone usually refers to them as \"random\" for brevity. Also, as sallysue said, one can definitely manipulate a coin to a greater or lesser degree, depending on one's ability."</t>
  </si>
  <si>
    <t>51d47e8937e8e01600000012</t>
  </si>
  <si>
    <t>Im really confused to ask about it, but is it normal, that 1 person that assessed my essay 1 gave me three 0 points? I think it's a liitle unfair because it looks like I sent blank. I dont want to resubmit it, I completely satisfied my final mark, just interested.</t>
  </si>
  <si>
    <t>52625bba775ea58dfe000001</t>
  </si>
  <si>
    <t>Think that might be the reason :) \Peer-reviewing other students’ essays will only be available after you have submitted your essay\"."</t>
  </si>
  <si>
    <t>525db5836cd1ea5204000022</t>
  </si>
  <si>
    <t>Same here! I tried accessing the peer review section yesterday before I submitted my own essay and I got that error, but I tried again just now after submitting my essay, and I still get that error! _x0007__x0007_Hmm.. maybe it's a browser issue? To anyone whose managed to successfully review a peer, what browser were you using? I'm using Google Chrome.</t>
  </si>
  <si>
    <t>5268c2f81a7a568208000011</t>
  </si>
  <si>
    <t>Count them on the histogram. there are about 14 &gt; 27 and 11 &lt; -27.</t>
  </si>
  <si>
    <t>51e606e2e339d716000002e1</t>
  </si>
  <si>
    <t>The practical issue is that we are assuming that all birthdays are equally likely; but leap year birthdays (Feb 29) are actually less likely than other birthdays. So we ignore them to keep it simpler. It should not make a huge difference in the final calculation.</t>
  </si>
  <si>
    <t>51d0cd99ae53040e0000003e</t>
  </si>
  <si>
    <t>Thank you, my assignment was late due to the time zone misread. However, my quizzes were submitted on time... I should see progress for those... _x0007_Hopefully we can recuperate in other activities!</t>
  </si>
  <si>
    <t>524c9ce57d90c71100000044</t>
  </si>
  <si>
    <t>Thanks a lot for the link</t>
  </si>
  <si>
    <t>5294848df1158e5efd000005</t>
  </si>
  <si>
    <t>I'm a little unclear on person years to follow up. I understand you use it to convert time followed into a whole year (or years). But when I read 2.1 events per 100 person years I have a hard time conceptualizing what that means.</t>
  </si>
  <si>
    <t>51bdd33abf600b1200000013</t>
  </si>
  <si>
    <t>I believe that students in this class have different background. The point to learn from here that I try to finish any exercises and I could improve any suggestions to my own articles later on, I think :)</t>
  </si>
  <si>
    <t>524a10042b86b81900000061</t>
  </si>
  <si>
    <t>The standard error is a special case of a standard deviation. Standard deviation measures variability. If we are talking about the variability of a trait, we call it standard deviation. If we are talking about the variability of a statistic (which is a theoretical concept!), we call it a standard error. The standard error helps us to calculate p-values and confidence intervals. The standard deviation of a trait (rather than a statistic) tells us about how much that trait varies in the population.</t>
  </si>
  <si>
    <t>53d2644f79eabcaef700001d</t>
  </si>
  <si>
    <t>I've also reacted on something similar to that, during the \Practicing cutting the clutter\", particularily the example about IQ tests. The author of the text may actually not be 100% sure of or promoting the statement of what IQ really is, and what it really measures. But the author may still want to contribute to the discussion by making research trying common ideas on what it does._x0007__x0007_In those cases I would find it good to use that kind of wordiness and width in the expressions, because the researchers reading this are probably well aware of and share the opinion of the subject being vague.  By that not excluding hope on the subject one day becoming clearer, but adressing that the definitions are not fully set, which is also a key aspect in a lot of research and allows old hypotheses to be strengthened or dismissed._x0007__x0007_I don't think even adding the sources behind will in any way \"strengthen\" the statement, as those researchers behind those articles may also keep a very open mindset towards their study. They may not, despite the results, stay completely behind them later in their discussion."</t>
  </si>
  <si>
    <t>52488dfd8308a0190000002e</t>
  </si>
  <si>
    <t>Same here - hope it's up and running soon!</t>
  </si>
  <si>
    <t>525beb0d351b6f1bdd000007</t>
  </si>
  <si>
    <t>So if it hasn't been published to be searchable online then it should be okayed by staff and released for grading. _x0007__x0007_Looking on the bright side- whoever flagged it must have considered it to be of publishable quality!</t>
  </si>
  <si>
    <t>5275094ad45c9cee6d000004</t>
  </si>
  <si>
    <t>It happened to me as well!! I realized that the system had changed the scores to 3 after having eddited my fourth writting assignement. I don't know what will have happened in the three texts I had scored previously._x0007_Also my article was graded with 0 by one reviewer except focus with 3. It must be a mistake.</t>
  </si>
  <si>
    <t>526a54645a13716e94000014</t>
  </si>
  <si>
    <t>I thought I had until midnight tonight to finish the homework.  Is there anyway I can make it up?</t>
  </si>
  <si>
    <t>52546ed326912c5554000023</t>
  </si>
  <si>
    <t>Dear all, I was unable to load the excel file and failed to install the XLconnect as well. _x0007__x0007_It is out of my depth to understand the problem as shown._x0007__x0007_Is there any kind soul that can clarify it for me?_x0007__x0007_Please help._x0007__x0007_Thanks a lot in advance. =)_x0007__x0007_http://www.image-share.com/ijpg-2193-211.html_x0007__x0007_ ![Deducer's probelm][1]_x0007__x0007__x0007__x0007__x0007_  [1]: http://www.image-share.com/ijpg-2193-211.html</t>
  </si>
  <si>
    <t>51c0040822429c1600000060</t>
  </si>
  <si>
    <t>in the homework in unit 4 I don't clearly understood some roundings:_x0007__x0007_On a midterm exam, a particular class ended up with a mean raw score of 80 with a standard deviation of 10. The distribution of grades in the class was approximately normal. If the teacher wants to give A’s to the top 25th percentile (top 25%) of the class, what is the lowest raw score you could get and still get an A on the exam? (Hint: go backwards from the probability to the Z score.)_x0007__x0007_Round your answer to the nearest hundredth._x0007__x0007_What does it mean the nearest hundred? means xx.xxx or to the nearest whole number in some way?_x0007_Help me please</t>
  </si>
  <si>
    <t>51cd986c9b6a1b0a00000019</t>
  </si>
  <si>
    <t>In the quiz it asked about left-skewed median versus mean, the answer given was median &gt; mean. Is this always the case or are there cases where median could be &gt;= mean, or does this inherently imply the there is no skew in these circumstances?</t>
  </si>
  <si>
    <t>53b2b4bfeedcf6a3c900005f</t>
  </si>
  <si>
    <t>520e5634d3941a1600000041</t>
  </si>
  <si>
    <t>Happened to me once too, luckily only once! Hope it gets fixed soon.</t>
  </si>
  <si>
    <t>5257d9a58234f29f12000006</t>
  </si>
  <si>
    <t>It seems that it happens when one of the reviewers decides to flag your essay for plagiarism or abusive content. I and a few other people have the problem of being flagged. I have been having it for almost a week or maybe even a little bit more. No changes yet, still flagged.</t>
  </si>
  <si>
    <t>52645d182cc6098c3200000c</t>
  </si>
  <si>
    <t>Did you grade another 4 essays after submitting your revision?</t>
  </si>
  <si>
    <t>5280a3e22ba2769c2000001b</t>
  </si>
  <si>
    <t>I agree with mooncat. One thing is cutting clutter and another quite different omit prepositions (usually not longer than 2-3 letters)to have less words.</t>
  </si>
  <si>
    <t>5249beafc6ba9b5d0000004c</t>
  </si>
  <si>
    <t>my problem is similar with piyushi and Mandana _x0007_Invalid problem id specified: i4x://Medicine/SciWrite/combinedopenended/ba076c1a6e4246f5b767c&lt;zipRedac&gt;&lt;zipRedac&gt;60&lt;zipRedac&gt;b27d&lt;zipRedac&gt;9 . Have you made any submissions for that problem? If you haven't, please try making one._x0007__x0007_I have submitted my essay 5 days ago, but I can't do any peer review._x0007_Could someone help me? thanks..</t>
  </si>
  <si>
    <t>526e146bf3c91cce8f000013</t>
  </si>
  <si>
    <t>Thanks Mike!</t>
  </si>
  <si>
    <t>51ce29109b6a1b0e0000002a</t>
  </si>
  <si>
    <t>You cannot declare neither answer 2 nor answer 3 to be wrong!</t>
  </si>
  <si>
    <t>51e2982dbf19511600000001</t>
  </si>
  <si>
    <t>Can you at least tell us *when* it will be posted so I can arrange internet access - I was hoping it would be available before August, although I get why not. I can just see me being in the middle of nowhere without access that's all. My other half is not going to be happy at me ditching him in the middle of hols.</t>
  </si>
  <si>
    <t>51ddc04a7ce15c1200000009</t>
  </si>
  <si>
    <t>I'm, too.</t>
  </si>
  <si>
    <t>52963e190848579bc000000b</t>
  </si>
  <si>
    <t>The lowest peer rate is dropped already.</t>
  </si>
  <si>
    <t>52710146a41c3d1d0c000002</t>
  </si>
  <si>
    <t>When I click on \submit\" I see a comment \"The problem close date has passed, and this problem is now closed\" Could I submit my essay 1 afterwords?"</t>
  </si>
  <si>
    <t>52737be1664a159327000005</t>
  </si>
  <si>
    <t>This lecture definitely made me realize all the mistakes I make with writing.  I was trained wrong in undergrad.</t>
  </si>
  <si>
    <t>524250f65be39b1200000066</t>
  </si>
  <si>
    <t>Question: I am happy with my first submission and peer assessments. Do I still have to resubmit for final grading?</t>
  </si>
  <si>
    <t>5266d9e5abe6a1830300000e</t>
  </si>
  <si>
    <t>Nice edit!</t>
  </si>
  <si>
    <t>5251e74ac4b5a38fb100001b</t>
  </si>
  <si>
    <t>ok. Thank you and look forward to your reply!:)</t>
  </si>
  <si>
    <t>528647a8a322f4cdcb000001</t>
  </si>
  <si>
    <t>Hi Josh,_x0007_sorry for getting back to this question._x0007_The final exam will be given for less than the habitual week \from Tuesday to Tuesday\" (around August 26th for 2-3 days)? Just because here in Europe it is University Holidays, knowing the days will help to find an internet connection wherever we are (I..in the Alps ^^). Thank you, &lt;nameRedac_&lt;anon_screen_name_redacted&gt;&gt;"</t>
  </si>
  <si>
    <t>53d01f9bbd7f4b02ef000059</t>
  </si>
  <si>
    <t>The course is indeed great and this presentation was enormously helpful. Thank you.</t>
  </si>
  <si>
    <t>51ee94db4620911200000007</t>
  </si>
  <si>
    <t>Hi, Kristin!_x0007__x0007_I'm very sorry, but today I noticed that I have done only 3 peer reviews for students during the essay 2. I think that it was a mistake, because I have done 4! Now I don't know, if I have a chance to get a statement of accomplishment. Would you be so kind to blow my worries and to tell, if I have an opportunity to get the mentioned document?_x0007__x0007_Thanks a lot!_x0007__x0007_p.s. Thank you for the great course!!!_x0007__x0007_With best regards,</t>
  </si>
  <si>
    <t>5286ae8bc62ae4339c00000b</t>
  </si>
  <si>
    <t>Hey! For those having the Invalid ID problem... here's a post from jhans1&lt;zipRedac&gt; (thx again!) with a possible solution:_x0007__x0007_ _x0007__x0007_&gt; jhans1&lt;zipRedac&gt; (about 10 hours ago)_x0007_&gt; _x0007_&gt; Hi,_x0007_&gt; _x0007_&gt; If you have submitted your own essay, but are unable to peer review_x0007_&gt; other people's essays and receive an error like this:_x0007_&gt; _x0007_&gt; Invalid problem id specified:_x0007_&gt; i4x://Medicine/SciWrite/combinedopenended/ba076c1a6e4246f5b767c&lt;zipRedac&gt;&lt;zipRedac&gt;60&lt;zipRedac&gt;b27d&lt;zipRedac&gt;9._x0007_&gt; Have you made any submissions for that problem? If you haven't, please_x0007_&gt; try making one._x0007_&gt; _x0007_&gt; Send an email to techsupport@class.stanford.edu with your username and_x0007_&gt; a description of the problem (ie. paste in your error like the one_x0007_&gt; above and mention \Writing Assignment 1 Peer Grading\"), and they will_x0007_&gt; fix it._x0007_&gt; _x0007_&gt; This has worked for me."</t>
  </si>
  <si>
    <t>5271031f685a145e36000001</t>
  </si>
  <si>
    <t>I didn't like the edited sentence about brian and spinal chord injuries, so I just did a little experiment. I showed the sentence to somebody who is not following the course, so he doesn't know the original meaning._x0007__x0007_His opinion was that the last part sounded wierd, as if something was missing. So, in my opinion, this is enough to put the \to treat\" back at the end._x0007__x0007_(I did the same with the sentence about the IQ test, but in that one he wasn't able to tell me why he didn't like it, end ended up deciding it might be okay.)"</t>
  </si>
  <si>
    <t>5246a2f0b1ebb34b00000019</t>
  </si>
  <si>
    <t>Thanks for the nice notes!</t>
  </si>
  <si>
    <t>520c4f800ff67a0a00000074</t>
  </si>
  <si>
    <t>Here's my 2 pence on your question, viking: I may be wrong here, but for *independent* samples, I think we can compute the variance of the difference using $S_D^2=S^2_1+S^2_2$, the standard deviation of the difference by using $S_D=sqrt{S^2_1+S^2_2}$ and then the standard error by dividing $S_D$ by $sqrt{n}$... If the samples are *dependent*, however, I think we'd also be needing the covariance to calculate $S^2_D$.</t>
  </si>
  <si>
    <t>51f6e7a22fab48120000001b</t>
  </si>
  <si>
    <t>Absolutely you are not alone! I am struggling just like you.</t>
  </si>
  <si>
    <t>51f1a9cd29836b160000003a</t>
  </si>
  <si>
    <t>Good luck with your publication Margaret. What an accomplishment.</t>
  </si>
  <si>
    <t>5251c850e6d9d75cb200001a</t>
  </si>
  <si>
    <t>It better to use not % but decimal 0.xx</t>
  </si>
  <si>
    <t>51c6b4159ab74c0a00000024</t>
  </si>
  <si>
    <t>Thanks, Josh. This formula helps me with the box plot in the video. I asked the question with hopes that your response would also help me with the box plot in the homework. From what I can tell, the box plot in the homework does not follow this formula.</t>
  </si>
  <si>
    <t>53b1edab8e1d8fb846000024</t>
  </si>
  <si>
    <t>Greets, I missed the HW submission too._x0007__x0007_Sadly, other than working hard on the remainder of the course, there's nothing to do.</t>
  </si>
  <si>
    <t>524b3a15c07b58110000005f</t>
  </si>
  <si>
    <t>In the lectures for Unit 5, you have mentioned the use of Simulation software to observe the behavior of statistic; what are some of the these Simulation softwares that can be used?</t>
  </si>
  <si>
    <t>53cece19caaf0e92bc00005b</t>
  </si>
  <si>
    <t>Thanks I found it! But I can see only 3 edits.</t>
  </si>
  <si>
    <t>5260b1ca3086d745c400000e</t>
  </si>
  <si>
    <t>It is not why I am taking the course, but it would be great if I could get CME as well! Thanks Dr Sainani for the wonderful course.</t>
  </si>
  <si>
    <t>51ec2811205b020e00000015</t>
  </si>
  <si>
    <t>I also agree with Javier. I would also like to congratulate the speaker and the Professor of the course. _x0007_I also agree with Nuria... it's true that sànish speakers tend to write very long sentences..._x0007_Thanks</t>
  </si>
  <si>
    <t>524b021e173650190000003f</t>
  </si>
  <si>
    <t>I am a medical editor but come from a biochem background. Hoping this will refresh my memory and give me more confidence in what I already know.</t>
  </si>
  <si>
    <t>51b83885f359c40a0000016f</t>
  </si>
  <si>
    <t>more vomiting could mean more sicker but it may be miss guiding as one may concetrated on the GI...yet it could actually be else where including the CNS.. so the issues of projectile, billous come in at this point</t>
  </si>
  <si>
    <t>5341547c91f48cf5a6000020</t>
  </si>
  <si>
    <t>I signed up for this course from Iran and in my current situation it is not possible for me to download 7 videos of 90 MegaBytes every week. I was wondering if it was possible to have to PPT files of each session. Their volume wood be considerably less and therefore I could keep up with the class.</t>
  </si>
  <si>
    <t>52426a865be39b0e0000006c</t>
  </si>
  <si>
    <t>if you're using Internet Explorer change to Chrome</t>
  </si>
  <si>
    <t>51bf2908d37add1600000018</t>
  </si>
  <si>
    <t>Yes, well she should be staying with the material at hand.</t>
  </si>
  <si>
    <t>524e3d8a00f3f0615a000003</t>
  </si>
  <si>
    <t>I think 5.2 is correct.</t>
  </si>
  <si>
    <t>51c2a3a9de47501600000017</t>
  </si>
  <si>
    <t>You should now be able to access the lecture pdfs by clicking on the \Lecture Slides\" link on the top of the course web page!_x0007__x0007_Raj"</t>
  </si>
  <si>
    <t>52449e95adb4080e00000009</t>
  </si>
  <si>
    <t>Question 2.3:_x0007_What is a single verb that means the same as “have a discussion”?_x0007_The answer \talk\" was not accepted as correct. Aren't we allowed to use synonyms for \"discuss\"?"</t>
  </si>
  <si>
    <t>528885a2c9b91106fb00000f</t>
  </si>
  <si>
    <t>Yes! The writing assignment was the only homework for Unit 4!_x0007__x0007_Raj</t>
  </si>
  <si>
    <t>5263621c775ea5349300000c</t>
  </si>
  <si>
    <t>Hello Purav,_x0007__x0007_So do you understand the difference between a parameter of a population and a statistics of a sample? _x0007__x0007_When you take a sample n from N (population) you could get a sample that has a mean that is close to the true population mean. However, when you take a sample mean from a sample n, that mean will ALWAYS fall within the values of your sample. You will ALWAYS get a value that is within the range of values that you have sampled. You could have a sample/calculated sample mean and have a situation where the actual population mean falls outside of your sample data. So when you are calculating the sample variance and squaring distances from your SAMPLE mean, you are more likely to get a much lower estimate than the true variance from the actual population mean. This means you are likely to be underestimating the true population variance. Using n-1 provides a better estimate!_x0007__x0007_When you divide by n-1 you divide by a smaller number than n. When you divide by smaller numbers, you get larger values, right? So you are less likely to underestimate!_x0007__x0007_Best,_x0007__x0007_Josh</t>
  </si>
  <si>
    <t>53d17b6de456c24249000040</t>
  </si>
  <si>
    <t>It depends, in part, on the author's intent. If the writer is intending to describe something which they have done or discovered then it might be appropriate to say \I found\". By contrast, if a writer is simply explaining the steps of a proof \"we can find\" or even, \"one can find\" might better reflect the intent._x0007__x0007_It's worth noting that on many disciplines and in many publications (certainly on the UK) the expectation would be that papers would be written in the third person. In those cases, where it is essential to refer to the writer directly it might be expressed as \"the researcher found/observed/noted\". Although there has been a general trend away from the third person passive voice it is still very common."</t>
  </si>
  <si>
    <t>5244bfaf6d1f9e0e0000001b</t>
  </si>
  <si>
    <t>Hey there - I submitted my post yesterday and have since received 3 peer review scores.  I'd love to try and improve upon the posting, but **NONE** of the 3 reviewers submitted any comments whatsoever.  Is there some trick to viewing the comments about the actual essay content?  Or is it possible that all 3 of my reviewers didn't write any comments whatsoever and only graded the essay?</t>
  </si>
  <si>
    <t>526a995a13dea3dce7000004</t>
  </si>
  <si>
    <t>I agree also I faced a problem where I thought my work was saved but it wasn't as my net connection had a problem but the \answer has been saved\" yellow box continued to be there with no way to know if it had really been saved)(and it wasn't !!)"</t>
  </si>
  <si>
    <t>51b8a3924983c01000000037</t>
  </si>
  <si>
    <t>I accidentally submitted my last assessment before I had typed some of the comments that I wanted to make.  Is there any way to go back and add them? Thanks!</t>
  </si>
  <si>
    <t>5277c5e256505af5b4000001</t>
  </si>
  <si>
    <t xml:space="preserve"> My name is &lt;nameRedac_&lt;anon_screen_name_redacted&gt;&gt; &lt;nameRedac_&lt;anon_screen_name_redacted&gt;&gt; and my e mail address is &lt;emailRedac&gt; </t>
  </si>
  <si>
    <t>528f877462f2683ed7000001</t>
  </si>
  <si>
    <t>When risk ratio=0.58 and confidence inteval is 0.34-0.97_x0007_Why this case is statistically significant?_x0007__x0007_In week 5,_x0007_to reject the null hypothesis, _x0007_0.58 has to be far away from the CI, as i know_x0007__x0007_i'm confused..</t>
  </si>
  <si>
    <t>53d733ebe62492b8ab000006</t>
  </si>
  <si>
    <t>subtitles / captions would be nice- unable to follow all  of the lecture sometimes._x0007_few of the courses earlier in coursera- had  english captions  option.</t>
  </si>
  <si>
    <t>5241479afea5300a00000059</t>
  </si>
  <si>
    <t>This unit is very difficult</t>
  </si>
  <si>
    <t>53c279a655ffd7705700000b</t>
  </si>
  <si>
    <t>Exactly my case, and they are more peers like that... see \unfair peer grading\" topic :("</t>
  </si>
  <si>
    <t>5260f08d208726bbe6000013</t>
  </si>
  <si>
    <t>Hello Seema,_x0007__x0007_So when we ask \What is the unit of observation,\" we want to know the object about which information is collected! _x0007__x0007_Best,_x0007__x0007_Josh"</t>
  </si>
  <si>
    <t>53dbb0fa9801168951000017</t>
  </si>
  <si>
    <t>I am trying to submit HW 8 and it is not showing submit. Usually after HW submission I can see the show correct answers, but this time it is not submitting at all._x0007_Please help. I dn't want to lose points.</t>
  </si>
  <si>
    <t>52017762b65d7d1200000020</t>
  </si>
  <si>
    <t>I am one hour late.....</t>
  </si>
  <si>
    <t>525dd9309e140cc19800001d</t>
  </si>
  <si>
    <t>The **legend** does not keep pace with the video!</t>
  </si>
  <si>
    <t>52519de5c4b5a369d6000011</t>
  </si>
  <si>
    <t>For 15 - think about the examples where she showed the confidence intervals and the null values, and you'll find your answer</t>
  </si>
  <si>
    <t>51e42e242862790a000000ac</t>
  </si>
  <si>
    <t>I thought my answer was correct based on the \less than\" wording."</t>
  </si>
  <si>
    <t>53cd40039ba59ec45d000022</t>
  </si>
  <si>
    <t>Unit 9,Module-3</t>
  </si>
  <si>
    <t>5209433b7ad049120000003b</t>
  </si>
  <si>
    <t>It probably hasn't been marked yet so no score available to show on progress page</t>
  </si>
  <si>
    <t>5272411d3c1c73b28900000f</t>
  </si>
  <si>
    <t>I have visited the Emergency Department in Mulago. Let's figure out what equipment is missing?  I saw Personal Protection Equipment, Oxygen, blood pressure cuffs, cardiac monitor, suctioning, intubating equipment (laryngoscopes and endotracheal tubes), ventilators, medications, nasopharyngeal airways, oral pharyngeal airways, bag-valve masks, IV's..._x0007__x0007_What is missing and why is it important?</t>
  </si>
  <si>
    <t>53439d3fb576353c84000041</t>
  </si>
  <si>
    <t>Could you kindly provide the video with larger file size?_x0007_Thank you</t>
  </si>
  <si>
    <t>53cdcf4d68565a8902000046</t>
  </si>
  <si>
    <t>I have an engineering background and love all the sciences and arts. Now I do research in effective learning methods, teach, and write for children at http://www.gloschol.com _x0007__x0007_It has been great meeting you all at SciWrite, and if you're on LinkedIn let's connect at http://www.linkedin.com/in/linkedin2&lt;nameRedac_&lt;anon_screen_name_redacted&gt;&gt;</t>
  </si>
  <si>
    <t>5281e92434ce3aa64700001a</t>
  </si>
  <si>
    <t>One of my graders gave me a full 15, one gave a zero (marked it as plagiarism although it is an edit of the original) and the third a seven. This has led to very inconsistent feedback and a low final score. Is this my final score or is my essay still under consideration for plagiarism?</t>
  </si>
  <si>
    <t>527fc0011683a3ff1600000a</t>
  </si>
  <si>
    <t>Hi Sudarshan, Great that you're trying to give advice on how to avoid the peer review glitch, and that it worked out for you so well._x0007__x0007_I've actually tried to do it in a similar way, and believe it remains probably the best option, although it's not been without pitfalls, and luck definitely plays a role._x0007__x0007_I submitted my first essay early. The first few essays I got to review were copied 100% from the internet. I don't expect people plagiarizing like that to be prepared to put a lot of work into their reviews! _x0007__x0007_One of my first reviewers certainly didn't, and another apparently had problems with the resetting of the marks when adding text - at least that's how I explain getting a 0 in one category while the others were quite good (and summed up in 11) - my median grade. Thus, I ended up with an 11 instead of a 13 or 14 in the first attempt on the first essay._x0007__x0007_So I revised and got 15/10/3, which left me with a 10 - worse than before._x0007_In assignment 2, I got 14/13/9._x0007_For assignment 3, I submitted the revised essay 1 again without any alterations, and got 13/11/13._x0007__x0007_Thanks to handing in early and repeatedly, my overall score is now 93%. I wouldn't have been able to achieve this if I had not revised essay 1 and handed in a third essay. However, it all depends on how serious your reviewers take their job._x0007__x0007_(Two of the twelve reviewers of my essays also supplied very helpful comments, and I learned a lot from them, while the others didn't bother.)</t>
  </si>
  <si>
    <t>528d300b56bd92a655000005</t>
  </si>
  <si>
    <t>Even after you have completed grading the required number of reviews, the system gives you the choice of continuing grading!_x0007__x0007_Also, after you submit your essay, it is added to the queue, and it may take some time for it to be graded by the required number of peers. Your scores will only be available to you after the necessary number of peers have reviewed it!_x0007__x0007_Raj</t>
  </si>
  <si>
    <t>526acb20529ad9b547000008</t>
  </si>
  <si>
    <t>51edff0993d225120000009b</t>
  </si>
  <si>
    <t>Wondering if we should check essays assigned to us for grading; what to do if extensive plagiarism is detected using any of the freebie services?</t>
  </si>
  <si>
    <t>525afaa430f4fd4628000003</t>
  </si>
  <si>
    <t>Could you please tell me where is the Quiz of 1.2?_x0007_I have not found at the end of the video_x0007_Thanks,</t>
  </si>
  <si>
    <t>5248dd8a3732ad1100000004</t>
  </si>
  <si>
    <t>Same thing here in India, but we were taught to use simple words and short sentences. Any language is for sharing something, understanding ideas, for communication. If your reader or listener is unable to understand your idea then it is just a wastage.</t>
  </si>
  <si>
    <t>524460daf5971f0a00000083</t>
  </si>
  <si>
    <t>Hey _x0007__x0007_Hello everyone and Dr. Kristin , My name is &lt;nameRedac_&lt;anon_screen_name_redacted&gt;&gt; &lt;nameRedac_&lt;anon_screen_name_redacted&gt;&gt; &lt;nameRedac_&lt;anon_screen_name_redacted&gt;&gt; ( I know really long) , I'm from India , hope I have as much fun as in your statistics course</t>
  </si>
  <si>
    <t>524695a4fc19131500000022</t>
  </si>
  <si>
    <t>Have to say my experience is very similar. Like you I'm happy with the overall gradings but editing often leaves me baffled. My lowest score on essay 3 was 10 - this reviewer added a 3 work edit and commented 'too much words'! If this was really their only problem with my work  then surely more effort should have been put in to providing revisions. _x0007__x0007_People have a tendency to want to get their own results and know this can only happen if they get through the reviews so they want it over and done with. We are therefore reliant on the integrity of participants - I don't know the answer to making everyone do it correctly but perhaps looking at alternative ways might help - this time I edited externally and pasted my reviewed version into the system (downside- no standard mark-ups but comments for each of the participants, a virtual re-write for 2 and substantial edits throughout all 4 and avoiding all the system bugs meant it took much less time and no marking changes!). _x0007__x0007_It would be nice if there were some type of checking system that related score to editing - a score of 15 requiring none or little but more and more edits required as the score reduces (a percentage of the initial word count perhaps?). I realise this is probably way beyond this type of system and won't eliminate 'ksudhgra;ksdbv;aergu' type edits but so many people have been frustrated by this process that I believe it needs to be addressed before the course is offered again. A reviewer feedback system would be useful too even if it was as simple as - I find this review helpful/unhelpful/unnecessary -at least then, the reviewer gets some feedback on their work and the reviewee (is that a word?) may feel better by being able to comment directly._x0007__x0007_Although of concern to all, those who are genuinely at the lower end of the ability range need the most feedback on this type of task in order that they can improve their writing skills. Well done on your good scores, it appears that you are applying the principles the course suggested so probably required little editing.</t>
  </si>
  <si>
    <t>5284d512ef3aacc649000004</t>
  </si>
  <si>
    <t>Hi,_x0007__x0007_I have still have problem downloading unit 8 Solutions.Is the problem resolved?</t>
  </si>
  <si>
    <t>52175df776d5e51600000036</t>
  </si>
  <si>
    <t>It won't accept my answers! Technical problem over there! ;)</t>
  </si>
  <si>
    <t>51f75a5b2fab481600000054</t>
  </si>
  <si>
    <t>Somebody knows an email address to report this confusion. Apparently, there are many people with the same problem.</t>
  </si>
  <si>
    <t>525498db26912c7c03000031</t>
  </si>
  <si>
    <t>I really enjoyed this course and congratulate Professor Sainani on a job well done._x0007__x0007_Were the *starting* point assessment and *pre*-course survey always there and I missed them, or did they just show up? _x0007__x0007_Are we going to get the answers to the assessment just for curiosity's sake?</t>
  </si>
  <si>
    <t>520ef2c067a0ef0a0000000a</t>
  </si>
  <si>
    <t>You don't need to look up any value. This is the T-value which you have to use in the confidence interval formula.</t>
  </si>
  <si>
    <t>51f7bee02fab48120000005d</t>
  </si>
  <si>
    <t>Hi,_x0007_I was wondering if someone could explain to me._x0007__x0007_My essay was grade by 3 people:_x0007__x0007_grader 1, 9 points_x0007_grader 2, 8 points_x0007_grader 3, 14 points._x0007__x0007_I got 9 on the assignment. Is this correct?_x0007__x0007_Kindly_x0007_&lt;nameRedac_&lt;anon_screen_name_redacted&gt;&gt;</t>
  </si>
  <si>
    <t>526f8b0bfee3010d6d000004</t>
  </si>
  <si>
    <t>Hi, my name is &lt;nameRedac_&lt;anon_screen_name_redacted&gt;&gt; &lt;nameRedac_&lt;anon_screen_name_redacted&gt;&gt;. I'm a Master's student at Federal University of Lavras (Brazil) in Computer Science, more specific in Software Engineering. I'm learning english and I'm here to improve my skills.</t>
  </si>
  <si>
    <t>524740f4af1c2a1900000045</t>
  </si>
  <si>
    <t>It's been posted by prof sainani that will be available once course closes on nov 22 but holidays may cause delays</t>
  </si>
  <si>
    <t>52872c07a322f4eefd000018</t>
  </si>
  <si>
    <t>I had the same problem with the first peer reviews I completed; I don't know why. It was discouraging, but additional practice editing essays was educational. My second set of four peer reviews was acknowledged. _x0007__x0007_You will have a lot of practice editing other's essays once you submit four more reviews.</t>
  </si>
  <si>
    <t>527d72f88dab975ceb000018</t>
  </si>
  <si>
    <t>Raj, typically your posts are probably useful._x0007__x0007_Having said that . . ._x0007__x0007_Obviously, the issue is the magnitude. Getting the sign correctly, which is pretty basic, leaves you with either 2 or 3 choices, depending on your choice. Now, the line has negative slope so . . . Again, obviously it's the magnitude that is the problem. _x0007__x0007_Somebody better look up Anscombe's Quartet. I refuse to believe that you or anybody who thinks picking the magnitude is so easy, would guess that $r = 0.812$ for either the points that follow a parabola, I think it's the plot for the $x_2$ data, or the plot with the points on a vertical line, I think that's the $x_4$ data. No way. That is part of why he created the sets of points. He's showing that summary statistics, including $r$, don't always do a very reliable job of explaining the scatterplot and vice versa. Look at Anscombe's Quartet and then reply.</t>
  </si>
  <si>
    <t>51fefc80f09ff91600000088</t>
  </si>
  <si>
    <t>Yes, it has to be a new submission, MajaK. _x0007__x0007_It will be reviewed by other peers, and you will have to grade four more essays before individual review scores can be seen. However, you will be able to see the new aggregated score in the Progress chart without having to do the peer reviews.</t>
  </si>
  <si>
    <t>52669f40ad8969c34a000005</t>
  </si>
  <si>
    <t>From the link you provide it looks like they use our userename, not our full name? Yours will say \Sudarshan\" and mine will say \"&lt;nameRedac_&lt;anon_screen_name_redacted&gt;&gt;\"? For the first person in this thread the statement will say \"chenfei\"? For the other it will say \"Micahela\"? This is odd to me."</t>
  </si>
  <si>
    <t>5287db7bc53e08ab38000009</t>
  </si>
  <si>
    <t>FWIW, I'm using a Texas Instruments calculator, which draws its whiskers to the last actual data point short of the 1.5 * IQR value, and then plots each outlier as a point._x0007__x0007_I'm assuming SAS does the whisker to 1.5 * IQR when there are outliers -- what do other major software packages do? (SPSS, JMP, R...) Do any of these let the user choose which way to do it?_x0007__x0007_Is one of these ways considered \best practice?\"_x0007__x0007_And while I'm asking, are there any other commonly-used definitions for outliers?"</t>
  </si>
  <si>
    <t>51b912ec4983c0100000009d</t>
  </si>
  <si>
    <t>You may need to upgrade your browser. Other coursera courses need Google chrome to work. &lt;nameRedac_&lt;anon_screen_name_redacted&gt;&gt;</t>
  </si>
  <si>
    <t>51b879c24983c0150000002d</t>
  </si>
  <si>
    <t>The question shouldn't reject 3.2, because the we built a tolerance around the exact answer into the range of answers it accepts. In fact, I tried entering 3.2, and I was marked right!_x0007__x0007_Raj</t>
  </si>
  <si>
    <t>51c5592858b3d91200000011</t>
  </si>
  <si>
    <t>I'll try to get them posted on the website soon!_x0007__x0007_Raj</t>
  </si>
  <si>
    <t>51ec3322a1ea4f1100000039</t>
  </si>
  <si>
    <t>Dear staff members,_x0007_I'd like to learn why do I have \Open Ended Problems\" - (1) I'd submitted my essay 1, (2) I reviewed some dozen of other essays, (3) I was graded for my essay 1 - but I haven't resubmitted my essay for the lack of time..._x0007_I'm worrying if this problems are  valid and what shall I do,_x0007_Thanking in advance, &lt;nameRedac_&lt;anon_screen_name_redacted&gt;&gt;"</t>
  </si>
  <si>
    <t>5274be4ec3fc1215a8000005</t>
  </si>
  <si>
    <t>I like to think about independence like this: If two events A &amp; B are independent, if I tell you whether A occurred or not, that will not allow you to update the probability of B occurring. Here's a simple example: Suppose A is rolling a die and getting 6, and B is it raining in Stanford tomorrow. If I tell you that A occurred, that doesn't give you any additional information to predict whether it will rain in Stanford tomorrow! Thus, A &amp; B are independent._x0007__x0007_But if I tell you that A has occurred, you can say with certainty that ~A has NOT occurred. Similarly, if A has not occurred, you can say with certainty that ~A HAS occurred. Thus, A &amp; ~A cannot be independent._x0007__x0007_Raj</t>
  </si>
  <si>
    <t>51d3a0f1bbdc2e1200000064</t>
  </si>
  <si>
    <t>I can not download the module 3, part 2 and module 4 part 2. How can I download them?</t>
  </si>
  <si>
    <t>51bb15f25e980e0a00000004</t>
  </si>
  <si>
    <t>Alexa, on the antibiotic resistance question: \A positive test means that the patient will be less likely to respond to treatment with a specific antibiotic.\" In this case, the condition of interest is antibiotic resistance (non-response to the antibiotic). We are trying to determine the sensitivity/specificity for the outcome of non-response (antibiotic resistance). The sensitivity will thus be the probability that if are a non-responder, you will test positive. The specificity will be the probability that if you are a responder, you will test negative. Hope that clears it up!"</t>
  </si>
  <si>
    <t>53b998b524b24838cc00002d</t>
  </si>
  <si>
    <t>I don't know...deadline for submitting Essay1 was 29/10/2013 I did it on 28/10/2013, while the deadline for peer review is 01 Nov 2013....</t>
  </si>
  <si>
    <t>526fbef6fee3018614000005</t>
  </si>
  <si>
    <t>5271dcdb500414e09e000008</t>
  </si>
  <si>
    <t>The note \error\" shows. I can only use my laptop to download and watch the classes. In statistical corse i did, i had no such issues. Any advice?"</t>
  </si>
  <si>
    <t>5263d10668acfa8a65000003</t>
  </si>
  <si>
    <t>Try to turn that disadvantage into an advantage. Think of it this way: you are in a position in which you know exactly what it is like to not understand a sentence due to complicated sentence structure. Perhaps this means your initial attempts to write information-dense sentences will be more clear than a native speaker's, who can rely on cultural knowledge of ambiguity and context to more lazily construct a sentence.</t>
  </si>
  <si>
    <t>52434b2d4afdc31200000009</t>
  </si>
  <si>
    <t>you are asked to compute the std dev of the change in duration viz difference between before and after</t>
  </si>
  <si>
    <t>51f7fc982b8ed91600000002</t>
  </si>
  <si>
    <t>Great to see a high school student in the course!  Great score, and hope you rock the AP exam! Let us know how it goes. And hope to see you at Stanford :)</t>
  </si>
  <si>
    <t>520e7033d3941a0e00000056</t>
  </si>
  <si>
    <t>In my opinion, your edit uses word that might not be equivalent to the original one.  For example, dedicated device does not need to be advanced tool.  Also, it left out a lot of information provided in order to support the assumption.  Finally, I am sure about \This\" being alone.  I preferred to have certain noun following it.  Othewise, it's much easier to read than the original work._x0007_ _x0007_My edit is as follow:_x0007__x0007_Dedicated prostheses is believed to provide the bilateral below-kneed amputee the chance to sprint normally with less energy required.  This assumption is based on less external joint moments at the knee and hip joints, less mechanical work at the knee joint during stance, less energy loss in the prosthetic ankle joint, and less total body mechanical work in each ground contact."</t>
  </si>
  <si>
    <t>524d23b9c71a151900000009</t>
  </si>
  <si>
    <t>I was unable to start with your course in the begining and I am very sorry about that but I will try to finish as much as possible it is a great opportunity to learn with the design of the course._x0007_Thank you _x0007_MACC</t>
  </si>
  <si>
    <t>5200385bff03f01200000032</t>
  </si>
  <si>
    <t>You can use this command for summary: summary(dataset_name)_x0007__x0007_And yes, we do mean \optimism\" when we said \"life\". There was a slight change in column names when we moved from one dataset to another, my apologies._x0007__x0007_Raj"</t>
  </si>
  <si>
    <t>51d392a7bbdc2e0a00000048</t>
  </si>
  <si>
    <t>It's weird. The 1st quantile should be -13.25 and the third is -0.75.</t>
  </si>
  <si>
    <t>51b9878f4983c00e000000e5</t>
  </si>
  <si>
    <t>This is a new interface (OpenEdX) for many of us, including the students.  We are still learning how to use it most effectively. Our faculty have been very pleased with your thoughtful and insightful questions. Keep them coming.</t>
  </si>
  <si>
    <t>5354b019a3685756e3000013</t>
  </si>
  <si>
    <t>techsupport@class.stanford.edu_x0007__x0007_All the relevant email addresses are mentioned in the \Contact\" link below."</t>
  </si>
  <si>
    <t>527cb987bfa5a7f3aa000002</t>
  </si>
  <si>
    <t>69% represents the increase in percent of smokers experiencing wrinkles. The keyword is increase. $frac{1.69-1}{1}*100$</t>
  </si>
  <si>
    <t>53bbe5ca7e00d1886900001d</t>
  </si>
  <si>
    <t>A few modules have no quizzes.</t>
  </si>
  <si>
    <t>51e96cb0626eff0e00000030</t>
  </si>
  <si>
    <t>Hi everyone!!_x0007__x0007_I read that some of you suffer from unfair rubrics, amazing!. In my case I suffered an inconsistent grading._x0007__x0007_I received two great reviews (thanks to those who make the effort), but the third was really odd. I received a zero in the clarity section which could be possible. However, he/she graded me with 3's in all the other sections! How can it be possible to have a zero in clarity, and yet have 3's in all the others? Moreover, he/she made only a few changes and made no comments about the clarity of the text...._x0007__x0007_I would like to have a section in the received reviews to report situations like this. Or even a section where we can reject the reviews unfair or odd._x0007__x0007_Thanks to all!</t>
  </si>
  <si>
    <t>526ede94fee3016e44000012</t>
  </si>
  <si>
    <t>An effect is signifcant, when the interval does not contain 1, because 1 means that there is no difference between the two groups (got that from a wikipedia article on relative risk).</t>
  </si>
  <si>
    <t>51ed3d83b81a821200000042</t>
  </si>
  <si>
    <t>I recommend taking a look at this *The New York Times* blog, http://afterdeadline.blogs.nytimes.com/, as it's about accurate and stylish writing._x0007__x0007_A piece I found (at http://afterdeadline.blogs.nytimes.com/2013/11/05/new-warnings-for-old-problems-2/?_r=0) made me giggle:_x0007__x0007_**pixelated.** Note the spelling of this word, which refers to the blurred or blocky appearance of digital images whose smallest components — pixels — are enlarged. (And note that a similarly spelled word, pixilated, refers to enchantment by fairies. Preserve the distinction.)</t>
  </si>
  <si>
    <t>527905a5ec5f46291800000a</t>
  </si>
  <si>
    <t>The group factor answers the question: do the groups in your study differ significantly?_x0007_The time factor answers the question: do the time points in your study differ significantly?_x0007_The group by time factor answers the question: do the groups in your study differ across time points significantly?_x0007__x0007_In most longitudinal studies, you are more concerned with how *different groups behave differently over time*, and the group by time factor helps us answer this, which is why it is considered the most important/_x0007__x0007_Raj</t>
  </si>
  <si>
    <t>51ea136e1702791200000015</t>
  </si>
  <si>
    <t>The peer grading is highly biassed..._x0007_I have done this course before (on Coursera) and scored more than 90 %._x0007_I fear this course (due to the grading and its weight will be graded much lower (though I submitted the same writing)...</t>
  </si>
  <si>
    <t>527c0f13643656f1fb000018</t>
  </si>
  <si>
    <t>Invalid problem id specified: i4x://Medicine/SciWrite/combinedopenended/69f&lt;zipRedac&gt;7656c76&lt;zipRedac&gt;4ca&lt;zipRedac&gt;a15d1&lt;zipRedac&gt;ce1a4fe2bb . Have you made any submissions for that problem? If you haven't, please try making one._x0007_What does this mean. I am getting this message on peer review on essay 2. Ready to grade option is not coming.</t>
  </si>
  <si>
    <t>5278ba57ec5f462918000003</t>
  </si>
  <si>
    <t>Hi guys, can anyone explain that is the difference between statistical independence and mutually exclusive mentioned in unit 3 Module 2 \Rules of probability\" !!!!_x0007__x0007_I really do not get it._x0007__x0007_Thanks in advance"</t>
  </si>
  <si>
    <t>53b40df1482e49503200004a</t>
  </si>
  <si>
    <t>Interestingly, I made exactly the same mistake.</t>
  </si>
  <si>
    <t>5259c2e4142f194fe100000c</t>
  </si>
  <si>
    <t>Glad to hear it!</t>
  </si>
  <si>
    <t>524260cd5be39b1600000061</t>
  </si>
  <si>
    <t>Greets. Up till HW#4, the deadlines have been met, you can't submit them. Regarding HW#5, there was an issue but the staff already fixed it, you have until noon tomorrow to submit it.</t>
  </si>
  <si>
    <t>51e4c3a02862790e000004a2</t>
  </si>
  <si>
    <t>I did something similar: I capitalised but no full stop first time then dropped the capital and still got it wrong.</t>
  </si>
  <si>
    <t>527d3e5e8dab9744fc000010</t>
  </si>
  <si>
    <t>Did I miss the Essay 03 deadline? The \Progress\" says Essay 03 is droped as it scores lowest._x0007_where could I see the Essay Assignment?"</t>
  </si>
  <si>
    <t>524af42e1736508300000039</t>
  </si>
  <si>
    <t>I've done 4 peer assessment, but when I enter that page I will still get another passage, so I'm wondering whether I have a problem same with others: assessments were not counted. So I want to check the number, could any one tell me where it is...thanks!</t>
  </si>
  <si>
    <t>5266899bad8969aa88000005</t>
  </si>
  <si>
    <t>You're welcome. Good luck to you too!</t>
  </si>
  <si>
    <t>5257ca122b335c7486000005</t>
  </si>
  <si>
    <t>Even same with me</t>
  </si>
  <si>
    <t>5285e576b3c4e2bc92000013</t>
  </si>
  <si>
    <t>I have just worked out my overall grade at 89.7% but the progress report states 90%. Will I finish with a distinction?</t>
  </si>
  <si>
    <t>5287518ea322f4cdcb00001a</t>
  </si>
  <si>
    <t>* I cannot agree more with you All.</t>
  </si>
  <si>
    <t>526586e687050a28d4000002</t>
  </si>
  <si>
    <t>Email tech support and will look at your case.</t>
  </si>
  <si>
    <t>520eccd0d3941a0a00000085</t>
  </si>
  <si>
    <t>How do I get access to the quizzes? I can't seem to find where to take them in the courseware.</t>
  </si>
  <si>
    <t>51ffed9bcc1dac0e0000004f</t>
  </si>
  <si>
    <t>I am really liking these lectures. They have presented the concepts in a very easy to understand way. Thanks Stanford team!!!!</t>
  </si>
  <si>
    <t>51b88ca44983c01000000027</t>
  </si>
  <si>
    <t>The 95% CI for the OR of Current smokers (0.98 - ***2.46***) doesn't include the OR 3.44</t>
  </si>
  <si>
    <t>52009923ff03f00e00000076</t>
  </si>
  <si>
    <t>For the sake of this question, clinically significant ratios are those that are very different from 1 (because 1 is the null). Statistically significant ratios at 5% confidence are those that you are 95% sure will not cross 1._x0007__x0007_Raj</t>
  </si>
  <si>
    <t>51d3990dbbdc2e0a00000049</t>
  </si>
  <si>
    <t>Me too received this mail.Is there anything pending yet? What is the manuscript /paper for editing that we should submit? nothing was intimated like this before.</t>
  </si>
  <si>
    <t>529d1de39e2c359535000002</t>
  </si>
  <si>
    <t>I can't even access anyone's work to review. I emailed tech support but nothing so far :(</t>
  </si>
  <si>
    <t>526cfcc4719f4d194500000e</t>
  </si>
  <si>
    <t>Any thoughts, teaching team?</t>
  </si>
  <si>
    <t>5203875161cbf51200000002</t>
  </si>
  <si>
    <t>I do not quite understand the table of the first question before the submission. _x0007__x0007_At first, I think all the numbers in the table are outcomes. I am confused why only 12 outcomes are shown when the mentioned sample size is 60. However, I kept on computing the result. There is no doubt all my answers are wrong._x0007__x0007_After the submission, I found that the second column is \Frequency\". Suddenly I understood the table. I think it could be much better if one vertical line is added before the second column. Then I can take the head as some weird things \"(RR in breaths Frequency per minute)\".  _x0007__x0007_Thanks!"</t>
  </si>
  <si>
    <t>51b8230df359c40a00000158</t>
  </si>
  <si>
    <t>exactly</t>
  </si>
  <si>
    <t>528febd4cb5ebe391e000007</t>
  </si>
  <si>
    <t>Had similar issue with quiz 1.5A and 1.5B. I wrote the same sentence as the computer, still got wrong. I lost 2 points and reluctant to answer the third!_x0007_Thanks!</t>
  </si>
  <si>
    <t>52439b45f5971f0e0000002a</t>
  </si>
  <si>
    <t>Hi,_x0007__x0007_I think some of the problems with unhelpful review might result from the software we use. While reviewing and editing an essay I hit \enter\" button\" and was given another essay, although the review of the first one was incomplete. It happened few times to me. _x0007__x0007_&lt;nameRedac_&lt;anon_screen_name_redacted&gt;&gt;"</t>
  </si>
  <si>
    <t>5270db74a41c3d047f000001</t>
  </si>
  <si>
    <t>The staff will review your essay. If it does not contain any plagiarism or other inappropriate content then they will return it to the peer grading queue. In other words, you don't need to do anything to get it sorted out.</t>
  </si>
  <si>
    <t>526e2a18b0c8b6cabd000014</t>
  </si>
  <si>
    <t>When the risk ratio of A to B is 3.33 it means that the risk of having the outcome in condition A is 3.33 times higher than having it in condition B. So, if we want to know how protective condition B is it would be 1-3.33= -2.33 or -233%. Minus means that it does not decrease and is not protective, it increases the prevalence of outcome.</t>
  </si>
  <si>
    <t>51c3bf130b08f81600000010</t>
  </si>
  <si>
    <t>Yesterday I did a silly mistake. Submitted the HW1 answers without checking the correction I wanted to make. Result lost points which shouldn't have. Any second chance!</t>
  </si>
  <si>
    <t>53ae85b2f6484e069000002d</t>
  </si>
  <si>
    <t>My first essay (medicine related) was quite technical. It got trashed in the reviews as \cluttered\". In the revised submission I removed almost all the technical terms, and ended up with good scores. When I compare the two versions, the second one does read a lot better. _x0007__x0007_That has been my biggest take away from this wonderful program: \"Writing in the sciences\" is writing about the sciences for the masses. It might seem counter intuitive, but when we minimize the use of technical terms and the *mumbo-jumbo*, it means we have understood the science better, in a clearer way! And more people can enjoy the science."</t>
  </si>
  <si>
    <t>527912baec5f462564000005</t>
  </si>
  <si>
    <t xml:space="preserve">Dear Organiser,_x0007_I had problem in submitting my first assignment. I missed it by miscalculating the UTC time. Please accept my assignment and allow me for peer review._x0007__x0007_Thanks and regards_x0007_&lt;nameRedac_&lt;anon_screen_name_redacted&gt;&gt;_x0007__x0007__x0007_Common Errors in Manuscripts Submitted to Medical Science Journals_x0007_Source: CC Ezeala, IN Nweke, and MO Ezeala; Ann Med Health Sci Res. 2013 Jul-Sep; 3(3): 376–379._x0007__x0007_There are a multitude of reasons which involves the rejection of medical journals for publishing. The current study was conducted to identify and characterize these common errors in manuscripts submitted to medical journals from African and Asian region._x0007__x0007_The review reports the analysis of 42 original research manuscripts. The errors in the different sections of biomedical research paper- introduction, materials and methods, results, discussion, references, and general- were analyzed. The results were expressed as percentage of the total number of manuscripts reviewed. These errors were further analyzed by two independent coders using deductive coding. Finally the flawed manuscripts were determined and presented as percentages of the total number of manuscripts analyzed._x0007_The quantitative analysis of the 42 reviewer’s results depicted the percentage of errors to be 66.7% (28/42) in the introduction, 85.7% (36/42) in the description of the materials and methods, 66.7% (28/42) in the results section, and 71.4% (30/42) in discussion and conclusions. The percentage of errors in citation and referencing was 69.0% (29/42) whereas 81.1% (34/42) had issues related to the general aspects. _x0007__x0007_Each section of the manuscript was divided on the basis of quality into four themes in the introduction, five in the materials and methods, three in the results, five in the discussion, and two each in the references and general sections. In the introduction section, almost half of the errors were due to inappropriate literature review. Materials and methods section had majorly insufficient details and inappropriate study design. The most common problem with the result section was poorly presentation along with unreliable results. Almost half of errors in the discussion section were unsupported conclusions. The references were majorly inconsistent with citation pattern and the most common general error was grammatical mistakes._x0007_ _x0007_The study results were similar to a previous study by Byrne and were mainly due to less effort and time spend on the manuscript by the authors. The present study was </t>
  </si>
  <si>
    <t>5270490a35b4bb10c5000001</t>
  </si>
  <si>
    <t>I know earlier this week I was able to get to the quiz, logged back on, everything's updated.  How can I get to that and open up the quizzes for each presentation?_x0007__x0007_~&lt;nameRedac_&lt;anon_screen_name_redacted&gt;&gt;</t>
  </si>
  <si>
    <t>5248baddfdf0c5190000004b</t>
  </si>
  <si>
    <t>I just wanted to reiterate a concern that I already aired on the forum a little while back, but which was not addressed. Since the issue has arisen again in Unit 7, it would be great if one of the TA's could help me out here! _x0007__x0007_In the first video for Unit 7. it seems to be suggested that the sampling distribution of a *difference in means* $overline{X_1}-overline{X_2}$, for normally distributed traits and small $n$ and $m$, is a *$t$-distribution* (see 05:45). Something similar was suggested in the homework for Unit 5 (Q2, I think), regarding the mean $overline{X}$ of the sampling distribution a single normally distributed trait with small $n$._x0007__x0007_Is this really correct?? I was under the impression that it is the *standardized variable* $T = frac{overline{X_1}-overline{X_2}-(mu_1-mu_2)}{sqrt{frac{S_1^2}{m}+frac{S_2^2}{n}}}$, and not $overline{X_1}-overline{X_2}$, that has a *t*-distribution. Am I mistaken?</t>
  </si>
  <si>
    <t>51f41afbd4058b1600000025</t>
  </si>
  <si>
    <t>Thanks again._x0007_Sincerely,_x0007_&lt;nameRedac_&lt;anon_screen_name_redacted&gt;&gt;</t>
  </si>
  <si>
    <t>52750eb3623c0408e0000005</t>
  </si>
  <si>
    <t>https://groups.google.com/d/msg/deducer/kQKlRqXG8M0/cMJZfmj9EKsJ_x0007__x0007_There is a great fix for getting this to work in Windows!_x0007__x0007_For future classes, you may want to make this available to everyone.</t>
  </si>
  <si>
    <t>522f74ee5cdb810e00000047</t>
  </si>
  <si>
    <t>My question, too.</t>
  </si>
  <si>
    <t>5289cc09c1c26d505d00000d</t>
  </si>
  <si>
    <t>Folks for Q&lt;zipRedac&gt;&lt;zipRedac&gt; ... This is what I did - tho I havent checked if it's right yet. Just like Kristin did in the video._x0007_The data you have are the *counts* of excess infections in *each* of the *&lt;zipRedac&gt;000* simulations ... Ask yourselves the following questions ... what was the excess in the &lt;zipRedac&gt;0000 trial? From the simulation, how many instances are there of that no. or more of excesses either side (like Kristin did in the video). Then take it from there._x0007_Hope that helps - it is all there in there video really, but easy to miss kind of.</t>
  </si>
  <si>
    <t>51e545c0e339d7120000004a</t>
  </si>
  <si>
    <t>I strongly suspect that some people have mistaken this grading system with the Facebook \like\" system: if they don't like a topic or a choice of words (regardless of the rules given in the course - it's happened to me quite a few times) then they butcher it grade-wise. Every time I grade, I also re-read the description of each grading area (to remember what a 2 means under style, for example). Others might have more \"liberal\" views..."</t>
  </si>
  <si>
    <t>527aae946e48f37f0100000f</t>
  </si>
  <si>
    <t>I had to revise the paragraph to improve logic and flow, clarity and brevity. My answer is _x0007_\Over the last decade, several reports have dealt with the relationship of total body fat with cancer risk. However, only a few studies have included large samples (1000 subjects or more), evaluated confounding factors ( race, sex, age, concomitant diseases, chronic use of medications), behavioral factors, and independent effect of total body fat after adjustment of body fat localization or vice versa. Deleterious effects of an excess body fat on cancer is unquestioned; the impact of body fat localization is debatable. Some reports suggested a central pattern of body fat distribution is independently associated with higher cancer risk, while others differ.\"_x0007_Does my answer improve the original?"</t>
  </si>
  <si>
    <t>525aecb930f4fd4628000002</t>
  </si>
  <si>
    <t>Yes, but the point is, in my opinion, that \clinically significant\" should be a true subset of \"statistically significant\". That homework question is treating the two terms as overlapping sets, and is asking for the intersection and the relative complement."</t>
  </si>
  <si>
    <t>51ed6ae793d225160000002c</t>
  </si>
  <si>
    <t>If you had a woman who dropped out at 6 months, you can't ignore the fact that she was at risk of developing the outcome in question during the 6-month period she was in the study. She could have developed the outcome, but didn't. That means that her data contribute something to the study. If you keep her data in, the overall likelihood of any patient developing the outcome up until the point she dropped out will be lower than if you took her data out (because her contribution make the denominator higher by 1 person). If the study had planned to end at 6 months, you would have been OK with including her data - so it should be no different if she later drops out because her inclusion affects only the data up to 6 months. You can't do clinical studies without patients dropping out, so you have to accommodate that fact rather than ignore it.</t>
  </si>
  <si>
    <t>520a06d984e4c61600000036</t>
  </si>
  <si>
    <t>Seems to me that you need a semi-colon after \disease,\" instead of a comma and a period after your ending parenthesis. I don't think you need the comma prior to the \"or secondary\" phrase. Looks great otherwise. _x0007__x0007_Keep it up,_x0007_&lt;nameRedac_&lt;anon_screen_name_redacted&gt;&gt;"</t>
  </si>
  <si>
    <t>525b540c30f4fd2c8200000a</t>
  </si>
  <si>
    <t>Absolutely! If the sample size had been as large in the standard counseling group (and everything else was the same), then these would have acheived statistical significance.</t>
  </si>
  <si>
    <t>51c33e95de4750120000003b</t>
  </si>
  <si>
    <t>Hi jinpa,_x0007__x0007_My MacBook and internet had no problems with the video lectures today._x0007_Best,_x0007_LF</t>
  </si>
  <si>
    <t>51ba11839ce05b160000002c</t>
  </si>
  <si>
    <t>When you go to each module in each unit, there is a bar above the video. The icon next to the active icon is the icon to access the quiz.  In some modules, there are multiple videos and icons.</t>
  </si>
  <si>
    <t>51d312f4bbdc2e0e00000029</t>
  </si>
  <si>
    <t>Prof Sainani posted earlier that where a large percentage of the work remains the same then it is not sent for further review so gets the same score and reviews. This was a response in another post and I have suggested that she pins this info to top of board as so many have encountered this without realising why. Am on phone so can't send link.</t>
  </si>
  <si>
    <t>52877985dd48c56e6a000002</t>
  </si>
  <si>
    <t>I have read about direct quotation and indirect quotation, when I rewrite the authors point and put reference in the end of sentences without any quotation sign  , is this plagiarism? and if it is , finally paper will be full of quotation signs that is not beautiful , I have really doubt about it , please guide me.</t>
  </si>
  <si>
    <t>5287a8bbc53e0879fc000005</t>
  </si>
  <si>
    <t>Hello! _x0007__x0007_Great discussion going on here!_x0007__x0007_So for Q1, try looking at information other than sample size. HINT: P-values. Take a look at both p-values and think about what they mean? Also think about the fact that \Although side effects were more common on calcipotriol side, the difference was not statistically significant.\" Also: \"no significant reduction was found on placebo side (p=0.017 vs p=0.056\" - this means that there was no statistically significant reduction found on the placebo side BUT NOT that there was no reduction. Is p = 0.056 close to statistical significance? _x0007__x0007_Based on all this information what conclusions do you feel most comfortable making?"</t>
  </si>
  <si>
    <t>53de7ff3cd9d976d04000021</t>
  </si>
  <si>
    <t>Careful... quantiles and quartiles are not the same thing.</t>
  </si>
  <si>
    <t>51c184077b03b30a0000003e</t>
  </si>
  <si>
    <t>Hi,_x0007__x0007_Any news how to increase the video resolution when you download the video.</t>
  </si>
  <si>
    <t>53b9acd224b248f6d9000032</t>
  </si>
  <si>
    <t>Check Unit 5, Module 4, time stamp 12:58._x0007__x0007_ The sigma for a correlation is calculated by taking _x0007__x0007_SQR of (1- r^2)÷(SQR of n)</t>
  </si>
  <si>
    <t>51de470c7ce15c1600000015</t>
  </si>
  <si>
    <t>Hello Kristin,_x0007__x0007_I attended your last two courses (Writing in the Sciences) and both are wonderful. Thanks for this information. I would like to learn from you how to teach stats to med students,_x0007__x0007_&lt;nameRedac_&lt;anon_screen_name_redacted&gt;&gt; &lt;nameRedac_&lt;anon_screen_name_redacted&gt;&gt;, king regards,</t>
  </si>
  <si>
    <t>51be609bbf600b1200000052</t>
  </si>
  <si>
    <t>Thanks Josh!</t>
  </si>
  <si>
    <t>53d08bb6e456c2d018000008</t>
  </si>
  <si>
    <t>Got same answer for both</t>
  </si>
  <si>
    <t>53cba4eae0c1132909000014</t>
  </si>
  <si>
    <t>I have the same problem!</t>
  </si>
  <si>
    <t>52737261ac10491fa0000003</t>
  </si>
  <si>
    <t>I don't think there's a deadline either- but I'm not sure when the course closes so don't leave them too long!</t>
  </si>
  <si>
    <t>527fa7e9a322f9851d000005</t>
  </si>
  <si>
    <t>That is very true. Yes and no data are certainly used frequently for predicting outcome, choosing therapy approach etc. Much data I see have been combined from many groups down to usually just two, usually for that purpose. But it seems to me that from a research viewpoint looking for causative links, you are going to lose associations by reducing down to just two. In the search for causes of cancer, in particular, such information could be crucial to finding links. _x0007__x0007_The sheer amount of data from microarrays is indeed a problem, for the reason you point out. Also to my mind the use of microarrays is leading to lots of articles that just state things like \we found 320 genes differentially expressed\" and that's it. We are getting lots of data but not necessarily doing much with that. _x0007_I know nothing about research into statistical analysis - is there any research or development into methodology that will allow better analysis of such vast amounts of data?"</t>
  </si>
  <si>
    <t>5207e6e2508b3c160000002e</t>
  </si>
  <si>
    <t>how common is it and do we really see it in Uganda?</t>
  </si>
  <si>
    <t>535cbb3cedaf55c1c4000009</t>
  </si>
  <si>
    <t>Hi,_x0007_ _x0007_If I'm right, in this video Kristin says \ROC curves are to logistic regression, what R² is to linear regression\". Is it because R² can't be applied to log reg? _x0007__x0007_I've seen some webs ([Wikipedia][1] Logistic regression, for ex) talking about pseudo or adjusted R² for log reg, but they don't mention ROC Curves. _x0007__x0007_Could anybody explain this a bit more? I've seen that in the medical field ROC curves are very common but maybe not that much in other fields and I want to understand if it's just, say, 'a fashion' in Medicine or if ROC curves actually contribute with some information that other parameters can't offer._x0007__x0007__x0007_Thanks a lot!_x0007__x0007__x0007_  [1]: http://en.wikipedia.org/wiki/Logistic_regression"</t>
  </si>
  <si>
    <t>51f64a7fe06119340e00000b</t>
  </si>
  <si>
    <t>YippeeDooooo_x0007_I have just discovered they don't get penalised ... so that's a happy me!</t>
  </si>
  <si>
    <t>51bc6fbbc33ac9160000000b</t>
  </si>
  <si>
    <t>IEEE has a specific style guideline to use third person in their \Acknowledgments\" section. Following style guidelines when submitting a paper is a good idea, even if the guidelines are questionable._x0007__x0007_On the other hand, the same guidelines also say that using \"we/I\" is generally acceptable."</t>
  </si>
  <si>
    <t>5256653cc8767452fe000004</t>
  </si>
  <si>
    <t>Hi everyone, _x0007_I edited all essays I reviewed, as this is the way to learn how to write, and thus a part of this course. This is what I do with my students - correct their writing. It is time consuming and a sign of good will towards the other students. Frankly I did not check whether the system changed my scores as I was not expecting anything of a sort! Now I feel bad, as I have the impression that the system decided to change the scores depending on how much is edited.  As much as I understand the difficulties in setting this system up, I do not agree that this should be left without action. _x0007_I also got 2 times 0 - for concision and clarity. My understanding of the scoring is that an essay is either incomplete and you get 0 everywhere, or you get grades from 1 to 3.  I do believe that there is indeed the problem with the system, and will contact Dr. Sainani if nothing happens in the next days.</t>
  </si>
  <si>
    <t>5272dde7c15f3f01a9000005</t>
  </si>
  <si>
    <t>Taiko, _x0007__x0007_Thank you for adding that link! I am trying to impromve my statistics knowledge, too. _x0007__x0007_Dr. Sainani's Statistics in Medicine course is available to view indefinitely, the same as this course will be once it is complete._x0007__x0007_https://class.stanford.edu/courses/Medicine/HRP258/Statistics_in_Medicine/about_x0007__x0007_I will be watching the videos, but the links for home works and quizzes do not work. I still find value in the videos, though, and think they will help me for when the class will be live again at some point in the future.</t>
  </si>
  <si>
    <t>528e427ff44b06c50e000007</t>
  </si>
  <si>
    <t>Yes, I agree with jamesL... They really help prepare you for the homework assignments.</t>
  </si>
  <si>
    <t>51c182687b03b31600000062</t>
  </si>
  <si>
    <t>Just my own thought -_x0007__x0007_I assumed that the provided data is sufficiently exhaustive which would imply that the variables in contention should be binary. _x0007__x0007_In a medical study, we define the metrics and the given extract of metrics suggest that they are indeed binary.</t>
  </si>
  <si>
    <t>51bd80c9c33ac91600000062</t>
  </si>
  <si>
    <t>Great points. In our case for this week, our patient had bacterial pneumonia so treating with antibiotics was essential._x0007__x0007_What types of supportive care do you think are important?</t>
  </si>
  <si>
    <t>534f053763731d2312000006</t>
  </si>
  <si>
    <t>I would like to keep all the changes made by my reviewers. How can I do it?</t>
  </si>
  <si>
    <t>526fb1b210ce3defce000005</t>
  </si>
  <si>
    <t>I agree, too</t>
  </si>
  <si>
    <t>524972e806c8d11500000026</t>
  </si>
  <si>
    <t>Hi , _x0007_I want to ask about submitting the final exam.Can anyone join the course now and submit the final exam and still have the chance to get a certificate ?._x0007_Or the certificate requires all the homeworks to be submitted ?_x0007_Thanks in advance</t>
  </si>
  <si>
    <t>51e87ccee8a5120e0000012c</t>
  </si>
  <si>
    <t>I think I have a similar problem with the \flagged\" message. Sorry, I am all over the forum about this. Totally in panic! I worked hard and long on that. I am hoping that the \"flagged\" message is related to my unfinished peer reviews ( I have finished one already.)  Otherwise, I would be grateful for some explanations."</t>
  </si>
  <si>
    <t>5265c1fabb21124eb800000e</t>
  </si>
  <si>
    <t>Thank you Raleen and Rashidmd. English is my second language, so I often found these particular confusin! Like Sudarshan said below \in a newspaper\" but \"on the front page\". I feel like \"in\" is used when it's \"inside\" but \"on\" is more \"superficial\" like.. \"the glass is on the table\" and \"at\" more location. But then once it comes to \"Virtual\" world\" like \"on the website\" it's a bit confusing to me! thanks for all the replies!! :)"</t>
  </si>
  <si>
    <t>529f5b0181e94d2243000006</t>
  </si>
  <si>
    <t>I'm from Materials Science (having Physics background)</t>
  </si>
  <si>
    <t>5281eded32cf092ad700001a</t>
  </si>
  <si>
    <t>You do have to keep a skeptical eye. Years ago, we had a \data analyst\" entering and doing analysis runs for us.  In one data set, the mean and variance for one site for IQ-type scores for students was way off.  I asked for a listing of the data file.  Sure enough, one case had a listed value of 461.  When I asked if she had seen that, she said, \"I thought it looked funny.\"  But, of course, she ran all the analyses anyway.  Leon Kamin published a work pointing out that Cyril Burt's life-long study of identical twins for heritability of intelligence was immediately suspect if you looked at the results.  Decade after decade, Burt's correlations (as new cases were added to his aggregate data set) were exactly the same, to 2-3 digits. As Kamin put it, \"It's far more likely that the sun won't rise tomorrow [than to see such an event with real data].\""</t>
  </si>
  <si>
    <t>51ba1de69ce05b0a00000033</t>
  </si>
  <si>
    <t>Everyone should think twice before marking an essay as suspicious. I am very disappointed with this peer review system.</t>
  </si>
  <si>
    <t>52657edb87050a2f85000009</t>
  </si>
  <si>
    <t>Agreed, a technically knowledgeable or professional audience differs not only from a general audience, it differs from a student audience.</t>
  </si>
  <si>
    <t>52524aca371ff11210000002</t>
  </si>
  <si>
    <t>There seems to be an issue with the subtitles on this module--we're looking into it.</t>
  </si>
  <si>
    <t>524f3a034f0c7f726e00001e</t>
  </si>
  <si>
    <t>It's interesting how few (if any) \protesters\" have posted their submissions for us (peers) all to see if their claims have any validity."</t>
  </si>
  <si>
    <t>526dce6ff3c91c30c2000015</t>
  </si>
  <si>
    <t>Simple thing is not to try to construct the table but  to recheck the concepts (as 90% sensitivity and specificity can have umpteen combination of values as it is a ratio)</t>
  </si>
  <si>
    <t>5203d72b3ea6941200000085</t>
  </si>
  <si>
    <t>Greetings from Colombia!!!_x0007_Thanks newly for giving me the opportunity to be your daily electronic student. I have yet now thousands of blank sheets of paper and many ideas to develop. I have the strong needed for writting a five hundred page scientific paper._x0007_Hi to everyone around the world! We shall write an essay. Can we select the writing Subject for both essays? Can for instance speak about sexual violence? or about fitotherapy? or about the footballists performance around the world?.. Or we need to wait the teacher proposal?</t>
  </si>
  <si>
    <t>5241ba439bb5390e0000007a</t>
  </si>
  <si>
    <t>Most of the time, in medicine, we just use the sample data to estimate the mean, standard deviation, and confidence intervals. _x0007__x0007_There are [some statistical methods](http://en.wikipedia.org/wiki/Bootstrapping_%28statistics%29) that do resample multiple times to generate estimates, but this is not often done in the medical literature.</t>
  </si>
  <si>
    <t>51e09d07c2b357160000000a</t>
  </si>
  <si>
    <t>I graded about 4 essays, and still am seeing that I need 4 more essays graded to see my feedback,..what do I do?</t>
  </si>
  <si>
    <t>526e65aa1686e41b3b000014</t>
  </si>
  <si>
    <t>The irony is that even if you take two independent variables and then calculates correlation between the observations it is quite improbable that it will be equal to zero! So, observations, as numbers, are correlated! However, I do not recommend you to choose a correct answer.</t>
  </si>
  <si>
    <t>51e488052862790e000002f5</t>
  </si>
  <si>
    <t>Hello,_x0007__x0007_If you look at the syllabus, Dr. Sainani provides a few optional texts that may be helpful._x0007__x0007_Enjoy!_x0007__x0007_Josh</t>
  </si>
  <si>
    <t>53b98c2d24b248f6d9000026</t>
  </si>
  <si>
    <t>Thanks! We'll try to fix that soon!_x0007__x0007_Raj</t>
  </si>
  <si>
    <t>51d9abf5d4b2ca0e0000000b</t>
  </si>
  <si>
    <t>i think i'm supposed to use the choose function or something? am i on the right track? can someone explain the logic that is to be used? Thanks!</t>
  </si>
  <si>
    <t>53c464a37c640c5737000007</t>
  </si>
  <si>
    <t>This video has a problem at  5:59, the video is broken and it gets back to the start._x0007_Thanks</t>
  </si>
  <si>
    <t>5243bc78f5971f0e0000003b</t>
  </si>
  <si>
    <t>Dear Madam,_x0007_In Unit 1 Module 5 part 1, while calculating Standard Deviation, in order to get rid off negatives, why denominator \n\" is not being squared. Ideally if we apply squaring on both sides of \" = \" , we have to square denominator too... May be a silly question here..!!!,"</t>
  </si>
  <si>
    <t>51ed15f2b81a820a00000031</t>
  </si>
  <si>
    <t>Hello,_x0007__x0007_If you look into \Progress\" at the \"Total\" column, you will see that there is possible maximum 50% for essays, 20% for homeworks and 10% for quizzes (50+20+10=80%). Where's the remaining 20%?_x0007__x0007_&lt;nameRedac_&lt;anon_screen_name_redacted&gt;&gt;"</t>
  </si>
  <si>
    <t>52695dad5a13710960000004</t>
  </si>
  <si>
    <t>Great point! What was left out of the initial evaluation of this patient?  Were there any specific points that should have been clarifed in the history? What about in the physical exam?</t>
  </si>
  <si>
    <t>53439e05b5763569e3000032</t>
  </si>
  <si>
    <t>Are you talking about this course? It's not over yet.</t>
  </si>
  <si>
    <t>527a80a11551783555000014</t>
  </si>
  <si>
    <t>Yes. As commented on many times in other posts below this one.</t>
  </si>
  <si>
    <t>51c3cf980b08f81600000014</t>
  </si>
  <si>
    <t>The final example in Section 1.6 is \As we can see from Figure 2, if the return kinetic energy is less than 3.2 Up, there will be two electron trajectories associated with this kinetic energy.\"_x0007__x0007_My edit is \"Figure 2 shows that two electron trajectories are associated with a return kinetic energy of less than 3.2 Up.\"_x0007__x0007_The suggested edit used \"yields\" instead of \"is associated with.\" Is this really a proper use of the word \"yields\"? I understand the desire to use punchy verbs, but \"yields\" implies that the kinetic energy creates those electron trajectories somehow, which obviously isn't the case. In my opinion, using \"is associated with\" gives the proper level of uncertainty to the statement, as it implies that the data show an association but not a cause._x0007__x0007_What do you think?"</t>
  </si>
  <si>
    <t>524701d3b1ebb3420000002a</t>
  </si>
  <si>
    <t>Sure. New to linkedin http://www.linkedin.com/pub/&lt;nameRedac_&lt;anon_screen_name_redacted&gt;&gt;-&lt;nameRedac_&lt;anon_screen_name_redacted&gt;&gt;-&lt;nameRedac_&lt;anon_screen_name_redacted&gt;&gt;/85/b43/bbb/</t>
  </si>
  <si>
    <t>528727c8a322f4eefd000016</t>
  </si>
  <si>
    <t>63%_x0007_&lt;nameRedac_&lt;anon_screen_name_redacted&gt;&gt;</t>
  </si>
  <si>
    <t>528477a1ea6e8f150c000011</t>
  </si>
  <si>
    <t>Students with flagged essays require an instructor or TA review. We are reviewing flagged essays as quickly as possible. If the essay has no inappropriate content or detectable plagiarism, then the essay will be returned to the peer review queue for grading. We will try to resolve these as fast as possible._x0007__x0007_Raj</t>
  </si>
  <si>
    <t>5265a78ff450f5027e00000f</t>
  </si>
  <si>
    <t>Hello!_x0007__x0007_Great question!_x0007__x0007_So technically, a CI does not mean that \there is 95% probability an interval contains the true mean.\" A CI computed from a sample either does or does not contain the true mean. As the name implies, the CI is a measure of confidence that has to do with the way you calculated the interval - it is a reflection of the test. So, if you collect many samples and calculate the CI for each sample, in the long run, 95% of these will contain the true mean. _x0007__x0007_Why is this the case? The population mean is a actually a constant - not a random variable. Since it does not change, the probability that this constant value falls within a certain range is either 0 or 1. [The range either includes the value or does not] _x0007__x0007_Like I said, The CI is a measure of uncertainty that is associated with a sampling method. WHen you take different samples and compute an interval for each, some will include the true population value and others will not. _x0007__x0007_Let me know if this helps_x0007__x0007_Josh"</t>
  </si>
  <si>
    <t>53d3e1fbd46752faa6000021</t>
  </si>
  <si>
    <t>I don't see anything wrong with it. The fact we played 100 tickets has been factored in calculating the probability of winning the jackpot (100/175M). The new odds have affected the probability of losing $1 from .&lt;phoneRedac&gt;94 to .&lt;phoneRedac&gt;3._x0007__x0007_&lt;nameRedac_&lt;anon_screen_name_redacted&gt;&gt;</t>
  </si>
  <si>
    <t>51d675ef9d19630e00000003</t>
  </si>
  <si>
    <t>Module 4, Unit 4 - The Binomial Distribution, part3 - OPTIONAL MATERIAL: PASCAL'S TRIANGLE TRICK</t>
  </si>
  <si>
    <t>51c2fe4fde47500e00000020</t>
  </si>
  <si>
    <t>How does randomization reduce confounding?_x0007_In the case of confounding alcohol consumption with tobacco smoking, even with a random trial, the people who smoke will still tend to be drinkers which will leave open the option of concluding that lung cancer is caused by heavy drinking</t>
  </si>
  <si>
    <t>51c737b79ab74c0e0000002d</t>
  </si>
  <si>
    <t>We should have the download links up soon._x0007__x0007_Raj</t>
  </si>
  <si>
    <t>52485b7e8308a0150000001a</t>
  </si>
  <si>
    <t>Thanks, I will give it a try._x0007__x0007_&lt;nameRedac_&lt;anon_screen_name_redacted&gt;&gt;</t>
  </si>
  <si>
    <t>527e8e47d34644f7c600000a</t>
  </si>
  <si>
    <t>I'll make sure the quiz deadlines are set correctly--there may be an error.</t>
  </si>
  <si>
    <t>520e7152d59d511600000018</t>
  </si>
  <si>
    <t>Dear JOsh_x0007_Unit 5 HW, question Question 10:_x0007_calculate the 95% confidence interval for the OR)._x0007_0.87, 8.66_x0007__x0007_TRUE or FALSE. The odds ratio here is not statistically significant at the p=.05 level._x0007_Answer is False, Explanation is The 95% confidence interval for the odds ratio crosses the null value of 1.0. Therefore, we know that p&gt;.05._x0007__x0007_As i understand from your following post that this value is significant because CI not containing 1?!!_x0007__x0007_ONe of the Posts you mentiones the following:Hello Menlo Doc,_x0007__x0007_Great questions!_x0007__x0007_So it is good to start by thinking about what a null hypothesis actually is... It is a general starting statement/assumption that there is no relationship between two things measured. _x0007__x0007_With risk ratios, you are taking the ratios of two risk. If our null is that there is no difference...what would the null value be?_x0007__x0007_Null of a risk ratio = 1 means that there is no difference between the experiment and control group (equal risks!)._x0007__x0007_If the null value = 1 falls within the CI calculated, then we FAIL TO REJECT the null hypothesis. If the null hypothesis is outside the CI, then our result is statistically significant (direction uncertain without more information)._x0007__x0007_You are also correct that r = 0 is the null hypothesis for correlation coefficients. _x0007__x0007_Null value for changes in mean? - - 0 [Makes sense right, no difference between two groups would be a difference of zero!]_x0007__x0007_Odds ratio? - - What is the odds ratio [ratio of odds, so what would a null value be if we thought both groups were the same? (#/The same # = 1) - - So the null value for OR = 1._x0007__x0007_Hope this helps!_x0007__x0007_Josh</t>
  </si>
  <si>
    <t>53e0a16fa5c467cb39000010</t>
  </si>
  <si>
    <t>Thank you so much for posting this! I've been trying to take quizzes and I couldn't get anything to \take\". Now I am in Firefox and it seems to be working. Grazie! Carrie"</t>
  </si>
  <si>
    <t>51b926a84983c015000000a9</t>
  </si>
  <si>
    <t>Thank you Josh.</t>
  </si>
  <si>
    <t>53be05348b7c04be60000002</t>
  </si>
  <si>
    <t>Evidence based medicine finds,assesses evidence pertinent to the problem and applies it for patient.</t>
  </si>
  <si>
    <t>5250f612e6d9d7fd96000001</t>
  </si>
  <si>
    <t>Waiting for an answer. Thank you !</t>
  </si>
  <si>
    <t>53bbe0857e00d132a400001b</t>
  </si>
  <si>
    <t>Do you think that 3 for each paragraph is not enough? If the number of the passage for more peers is higher, say 7, then we can have more a fairer mark and a higher chance to get some constructive peer feedbacks. In fact, in the last year Coursera platform, I also proposed that 3 for each peer assignment is not enough, 7 is more appropriate choice and for each peer, we have to give 5 feedbacks._x0007__x0007_Do you agree?</t>
  </si>
  <si>
    <t>528d814b56bd923d90000007</t>
  </si>
  <si>
    <t>First of all I did enjoy the course. the material was brilliantly presented._x0007_I had a few days to reflect on design of quizzes. I am finding that too much emphasis was put on interpretation of the question instead of testing understanding of the material._x0007__x0007_Let me show a few examples:_x0007_Exam Q14:_x0007_for interpretation of box plots you basically need to choose if the box represents \middle\" 50% of data (how do you define \"middle\"). why not use specific term for the right answer?_x0007__x0007_it seems the question is designed to nail those who try to skim through reading each word carefully._x0007__x0007_the same for HW9 Q12 for example:_x0007_(the question is about interpretation of not-statistically significant response)_x0007__x0007_Being underweight in mid-life may increase the risk of dementia in women, but the findings are not statistically significant likely due to a small sample size in this group._x0007__x0007_This answer is basically a non-answer. _x0007_First of all the study in question does not give us any additional information regarding this. In other words our posterior belief given the study did not change. We have no new information. _x0007_Second of all we do not have sufficient information to verify second assertion that the reason of not finding of statistically significant association was insufficient sample size. It could have been just a lack of causality. The findings in the study could be just chance findings for all we know._x0007__x0007_Perhaps I am reading into question too much. But you have to do it to answer other questions. The point is you still have to make certain assumptions about each choice to come up with the answer. You getting the question \"wrong\" does not demonstrate a lack of understanding, just that wrong assumptions were made about choices and the problem described._x0007__x0007_If you read this as \"increases\" instead of \"may increase\" you got it wrong."</t>
  </si>
  <si>
    <t>5213809e9d93071200000028</t>
  </si>
  <si>
    <t>You can always you the new page that I created to download all the videos</t>
  </si>
  <si>
    <t>53aee0baad7d7c5748000016</t>
  </si>
  <si>
    <t>526864fc07e24e0480000013</t>
  </si>
  <si>
    <t>Please see here: https://class.stanford.edu/courses/Medicine/SciWrite/Fall2&lt;zipRedac&gt;13/discussion/forum/i4x-Medicine-SciWrite-course-Fall2&lt;zipRedac&gt;13-course-materials/threads/5278a3&lt;zipRedac&gt;e29c173df9c&lt;zipRedac&gt;&lt;zipRedac&gt;&lt;zipRedac&gt;&lt;zipRedac&gt;&lt;zipRedac&gt;4</t>
  </si>
  <si>
    <t>527a17126e48f37f01000005</t>
  </si>
  <si>
    <t>What does grading 100 essays as zero accomplish?</t>
  </si>
  <si>
    <t>526cb746d9d915236200000b</t>
  </si>
  <si>
    <t>Cause it's not like it's picking purely random numbers and possibly saying in one simulation that all 100 men had d levels above 200 nmol/L.  And how would it know to make its d level results for these virtual men come out right skewed if we only tell the program the mean and SD of d levels???</t>
  </si>
  <si>
    <t>51e4dc702862790e000004ef</t>
  </si>
  <si>
    <t>@Rajhansa_x0007_: **Kindly look into the suggestion mentioned in this [thread][1] regarding essay score evaluation!**_x0007__x0007__x0007_  [1]: https://class.stanford.edu/courses/Medicine/SciWrite/Fall2013/discussion/forum/i4x-Medicine-SciWrite-course-Fall2013-homeworks/threads</t>
  </si>
  <si>
    <t>526b2fa23829f5246b000006</t>
  </si>
  <si>
    <t>Hello, _x0007_It is possible to know the answers to the problems so that I know whether I am on the right track._x0007_Regards_x0007_&lt;nameRedac_&lt;anon_screen_name_redacted&gt;&gt;</t>
  </si>
  <si>
    <t>51c612e758b3d90a00000033</t>
  </si>
  <si>
    <t>It is not possible until the feedback is received. By now seems like nobody has reviewed my essay yet. This is really strange.</t>
  </si>
  <si>
    <t>527cf16f8dab9744fc000006</t>
  </si>
  <si>
    <t>Here I would keep \church records and state record\" for the sake of clarity."</t>
  </si>
  <si>
    <t>525d88f06cd1ea5204000019</t>
  </si>
  <si>
    <t>This ran in the NYT 2 weeks ago. Especially interesting in light of this class. _x0007__x0007_http://www.nytimes.com/2013/07/14/opinion/sunday/do-clinical-trials-work.html?pagewanted=1&amp;tntemail0=y&amp;emc=tnt&amp;_r=0</t>
  </si>
  <si>
    <t>51f4b5d822623f1600000002</t>
  </si>
  <si>
    <t>Yes I think that is a typo on slide 80 \Hochberg\". Step 2 should read \"If pT-1 &lt; alpha/2...\" instead of \"If pT-1 &lt; alpha/(T-1)...\" I believe Dr. Sainini said the right thing (and wrote the right thing in red), but just the slide is incorrect."</t>
  </si>
  <si>
    <t>51e8f6fb73317f0a00000138</t>
  </si>
  <si>
    <t>Hello,_x0007_Is it possible to know the deadline for the next two writing assignment and final exam?_x0007__x0007_I'm just wondering because I already had a trip planned for november (8-24) and I won't have access to internet but I'm really interested in finishing the course..._x0007__x0007_Thanks</t>
  </si>
  <si>
    <t>525c58cc223e9f448d000004</t>
  </si>
  <si>
    <t>That is disappointing. Did you use some sort of plagiarism checker or just copy/paste the text into a search engine?_x0007__x0007_ETA: Could the platform include a built-in plagiarism checker or would that be too expensive/complex?</t>
  </si>
  <si>
    <t>5259c2794e8892e2fc00000a</t>
  </si>
  <si>
    <t>Tracy, it seems the p value would be large, but another question suggested that I am wrong on this point. I took the area (counts) to the left and right of the difference and expressed this as a percentage of the total counts. This was very different from what I got in 12, and I would hope Kristin, or someone, will offer some helpful hints on these points._x0007_&lt;nameRedac_&lt;anon_screen_name_redacted&gt;&gt;</t>
  </si>
  <si>
    <t>51e31c5bbf19511600000010</t>
  </si>
  <si>
    <t>Isn't that where I am? In the discussion under the video. I don't see an explanation for this discrepancy.</t>
  </si>
  <si>
    <t>51c88b363927210a00000033</t>
  </si>
  <si>
    <t>ok. you are correct</t>
  </si>
  <si>
    <t>53cdf40568565ac5ec00004b</t>
  </si>
  <si>
    <t>Hi there!_x0007__x0007_I have submitted my essay and have the same problem (using Chrome, Firefox, and IE10) - same message, identical ID/hash code._x0007__x0007_Note: Before I have submitted my essay, I have had opened the review section. Maybe the system somehow remembers me opening the review section without the essay being submitted.?._x0007__x0007_Kind regards_x0007_Matt</t>
  </si>
  <si>
    <t>5268d48107e24ec13d00001b</t>
  </si>
  <si>
    <t>We can't get general answer for this question actually, since different sample various. It's sure mean won't change substantially; My answer is the median: for a n=246, the median is the average of the middle two data; as n increase to n=346, the median is still the average of the middle two data, there is 100 different in sequence, so the change would be substantially. Actually, how do you define \change substantially\" ? I think it should be a relative figure. As for standard deviation or standard error, there is a factor of 1/ sqare root of n or n-1, when n=246, it's 0.064; when n=346 it's 0.054, this two figures look not much different..."</t>
  </si>
  <si>
    <t>51e5626ce339d712000000c7</t>
  </si>
  <si>
    <t>95% CI on the T-calculator (mentioned in the video) with 58 degrees of freedom = 2.002 as I understand it.</t>
  </si>
  <si>
    <t>51eee9487446c40a0000009c</t>
  </si>
  <si>
    <t>To be fair to your peers, I think if you received an assay that is out of your field or you are not sure you do understand the language/professional terms used in the assay,  you should either refresh the screen to get a different assay, or at least \check\" the box saying you are not sure about your grading. It is irresponsible to grade zero if you do NOT understand the whole assay because are you not familiar with the language."</t>
  </si>
  <si>
    <t>527f0df51bd369dfcb000012</t>
  </si>
  <si>
    <t>My 1.5 response shows \saved but not submitted\"._x0007_Then, when I attempt to re-submit, the screen asks me if I am sure I want to remove my submitted answer. I am still showing 1.5 as \"Saved, but not submitted\"...with a green check mark beside my response. This is very confusing."</t>
  </si>
  <si>
    <t>5248ed4c06c8d16300000007</t>
  </si>
  <si>
    <t>In order to calculate the women who will have birth twice in a row, should I use the number calculated from Q1? I'm just a little bit confused to how to get this Q2 started. Any hints? Thanks!</t>
  </si>
  <si>
    <t>51d21704f7b9501600000035</t>
  </si>
  <si>
    <t>&gt; but it does seems that the course organizers go to extraordinary lengths to diminish the value of the certificate._x0007__x0007_Diminish the \value\" of the certificate? No. The organisers are just ensuring that dishonest types don't try to claim that they attended Stanford._x0007__x0007_I think the edX certificate is very remiss in not stressing that the course has no academic weight and does not mean you attended whatever university._x0007__x0007_The certificate from Stanford uses wording very similar to Coursera. Given what some people are trying to use their certificates for (getting credit, proof that they are qualified in an area, etc) I think it is very sensible to set out what the certificate is and what it isn't."</t>
  </si>
  <si>
    <t>522299322cfae3120000002a</t>
  </si>
  <si>
    <t>You need to grade 4 papers in all before being able to access your own essay scores!_x0007__x0007_Raj</t>
  </si>
  <si>
    <t>526364c765a7dc38d1000013</t>
  </si>
  <si>
    <t>I thought you needed the prevalence to calculate the negative predictive value. What is the prevalence in this question?</t>
  </si>
  <si>
    <t>53c2f9cd55ffd70fdd000017</t>
  </si>
  <si>
    <t>527a2478155178eae8000009</t>
  </si>
  <si>
    <t>These were indeed very challenging. Even with a systematic approach some of the films were difficult to read. Hope we were not meant to put a discussion for our answers.</t>
  </si>
  <si>
    <t>534a9cbf5a06abb5cd00000c</t>
  </si>
  <si>
    <t>A designated room where critically ill patients are stabilized.</t>
  </si>
  <si>
    <t>53427d3837e9aba8a7000013</t>
  </si>
  <si>
    <t>Hello,_x0007__x0007_Welcome to medstats! While you may use the materials to learn biostatistics at your own pace now, it is too late to receive a statement of accomplishment. On Tuesday, HW 6 is due. This means you have missed HW 1-5. We hope that the course will be given again next year!_x0007__x0007_Best,_x0007__x0007_Josh</t>
  </si>
  <si>
    <t>53dbaf720a7aae0c7500000d</t>
  </si>
  <si>
    <t>Hello! I am Basma from Saudi Arabia. My mother language is Arabic so it will be really helpful to have a study group whom I can discuss the course with in Arabic. I am looking forward to working with you all.</t>
  </si>
  <si>
    <t>53aaf5be2d8435a71d000063</t>
  </si>
  <si>
    <t>So many asking this question. Yet the files were readily available from the start. And now in the wiki.</t>
  </si>
  <si>
    <t>51bf82ca22429c0a00000011</t>
  </si>
  <si>
    <t>My approach assumes the frequency of films release is not even viz some years has zero release while may have more than one release. I just want to check my interpretation of the question is ok as the wording of the question seems to imply one release per year giving X= 2000-1937._x0007_      By the way what is the \empirical rule\" for std dev? Thank"</t>
  </si>
  <si>
    <t>51fff49acc1dac120000004c</t>
  </si>
  <si>
    <t>Namastey everyone! I am &lt;nameRedac_&lt;anon_screen_name_redacted&gt;&gt; &lt;nameRedac_&lt;anon_screen_name_redacted&gt;&gt;. I am an undergraduate student of Biotechnology. First, I find the topic of this course very interesting. Second, I plan to revise and advance my understanding of statistics and it's application in health. Third, the knowledge this course will provide is going to be very helpful in analyzing the data that I have collected for my undergraduate research. And, finally, this is my first online course. And I am really looking forward to having a new learning experience.</t>
  </si>
  <si>
    <t>51b76280f359c40a00000045</t>
  </si>
  <si>
    <t>If you are asking for the pdf (density function), this will only give you the probability for a single value. So, try asking for the CDF (cumulative function)...</t>
  </si>
  <si>
    <t>51cb5dd6d8b1a8160000003a</t>
  </si>
  <si>
    <t>Hi,_x0007_many thanks to Nuriawoman for interesting discussion and to Rajhansa and kristinsainani for fixing the problem!_x0007_Best wishes,_x0007_&lt;nameRedac_&lt;anon_screen_name_redacted&gt;&gt;</t>
  </si>
  <si>
    <t>52567608929a825638000008</t>
  </si>
  <si>
    <t>I don't understand (in the example re combinations) why divide to remove order? If order didn't matter then no need to divide?  Looking at the slide in the optional module - \How many two-card hands can I draw from a deck when order does not matter.....\"_x0007_Thank you"</t>
  </si>
  <si>
    <t>51cc89b58deca60a00000012</t>
  </si>
  <si>
    <t>If you can list the homework/quiz questions you are talking about specifically, I'll look into the issue and try to fix it soon!_x0007__x0007_Raj</t>
  </si>
  <si>
    <t>52485b557fd1511900000022</t>
  </si>
  <si>
    <t>We're looking into the problem now, we should be able to resolve it soon!_x0007__x0007_Raj</t>
  </si>
  <si>
    <t>52448f6ff5971f0a0000009f</t>
  </si>
  <si>
    <t>Can someone explain how we go from a 2.56 risk ratio and interpret that as a 156% increase in depressive disorders?</t>
  </si>
  <si>
    <t>53b44b07482e49222400006b</t>
  </si>
  <si>
    <t>The same happens to me... probably this is related with the system itself. I hope they can solve it on time or modify the deadlines!!</t>
  </si>
  <si>
    <t>5264030968acfafcfe000006</t>
  </si>
  <si>
    <t>I changed all the \lower\" by \"a reduction\". Looking at the examples provided, I think this can do."</t>
  </si>
  <si>
    <t>5253ff1e2f1d2fd458000010</t>
  </si>
  <si>
    <t>&lt;nameRedac_&lt;anon_screen_name_redacted&gt;&gt;.</t>
  </si>
  <si>
    <t>5241ee6c5be39b0a0000001a</t>
  </si>
  <si>
    <t>Thank you Professor Sainani!_x0007__x0007_So, Good Luck Everyone!_x0007__x0007_Best Regards,_x0007__x0007_-Tia</t>
  </si>
  <si>
    <t>527c279b82654f1701000013</t>
  </si>
  <si>
    <t>Just got it :)</t>
  </si>
  <si>
    <t>52a26079f3322d45ee000002</t>
  </si>
  <si>
    <t>if you take 100% and reduce it by 25% you now have 75%</t>
  </si>
  <si>
    <t>51c3e40c0b08f81200000012</t>
  </si>
  <si>
    <t>Survival analysis has to involve time-to-event outcomes. If the outcome is yes/no (binary), then it can't be analyzed with survival analysis techniques. The key here is that it's not clear if the researchers measured time-to-event; and even if they did, it appears that they are only using the binary outcome for analysis.</t>
  </si>
  <si>
    <t>51d18275f7b9500e00000018</t>
  </si>
  <si>
    <t>@Omark..itz good. but a sentence usually starts with an alphabet</t>
  </si>
  <si>
    <t>52497fc6c6ba9b6300000026</t>
  </si>
  <si>
    <t>For me too, please do post a detailed explanation, I couldn't understand this question._x0007_&lt;nameRedac_&lt;anon_screen_name_redacted&gt;&gt;</t>
  </si>
  <si>
    <t>51cd9f7d9b6a1b0a0000001c</t>
  </si>
  <si>
    <t>Oops, perhaps they are processing them overnight - hopefully in the next 8-12 hours then for those that don't have them yet :)</t>
  </si>
  <si>
    <t>52a18be1abf4786237000001</t>
  </si>
  <si>
    <t>Dear kristin,_x0007_This is Dr.&lt;nameRedac_&lt;anon_screen_name_redacted&gt;&gt;P.S from India. I am happy to inform you that i have successfully completed the course \statistics in medicine\" by attempting all the quizzes, homework's and also the final exam. and i feel i have got 93% as the over all score of my course which i got to see from my progress bar so i want to know how can i get the certificate of accomplishment for the successful completion of the course and also when it will be available so that i can add it to my CV. so kindly clarify me regarding the availability of certificate of accomplishment."</t>
  </si>
  <si>
    <t>5201d2bcb65d7d0e00000057</t>
  </si>
  <si>
    <t>me too, I answered the second question in the quiz based on that .10 is approximately near to .15 as in the video. Should we apply approximation or not in the future? or what is the key here? Thanks</t>
  </si>
  <si>
    <t>53c00ae4fe7452502d00001f</t>
  </si>
  <si>
    <t>Question 1._x0007_What is the absolute difference in the incidence rates of heart attacks for Vioxx versus Naproxen? Please round to 1 decimal place._x0007__x0007_To calculate such a difference it seems like I should do the following 20/2698 - 4/2699 = 0.006. If I round it to 1 decimal place, it will be 0.0. Then, I got the doubt that incidence rate should be expressed as percentages, making the result = 0.6._x0007_Did I make sense? Which one would be the correct way to go, please?</t>
  </si>
  <si>
    <t>51b89cd54983c00e0000004a</t>
  </si>
  <si>
    <t>I don't have the videos for the solutions of Units 6 and 7 on the \Courseware\". I should have them, isn't it? Is there something that I should do? I thank you in advance for your answer."</t>
  </si>
  <si>
    <t>52000da7cc1dac0a00000060</t>
  </si>
  <si>
    <t>Sorry for the mix up, I changed the date! Please let me know if you discover anything else like this!_x0007__x0007_Josh</t>
  </si>
  <si>
    <t>53bc6158ac6b323a5600003f</t>
  </si>
  <si>
    <t>Is the difference of 3 points an arbitrary number they have kept in the denominator?How does it come there? please explain</t>
  </si>
  <si>
    <t>51e67ba9a335690e00000088</t>
  </si>
  <si>
    <t>click on _x0007__x0007_Unit 1 R exercise 1 (Optional) _x0007__x0007_click on the scroll bar arrow a few times &gt;</t>
  </si>
  <si>
    <t>51c0bf0b22429c16000000c4</t>
  </si>
  <si>
    <t>Here is a good explanation: http://www.quickanddirtytips.com/education/grammar/which-versus-that-0_x0007__x0007_Basically, if the information is essential to the meaning of the sentence, use that. Otherwise use which.</t>
  </si>
  <si>
    <t>52866d6ac62ae4339c000004</t>
  </si>
  <si>
    <t>Really folks. The last homework assignment is due on August 13 and the final is due on August 16th?  Do you assume that all your students are doing nothing but taking this course?  Get real and get realistic. You should have allowed at least a full week between when the last homework assignment is due and when the final is due.</t>
  </si>
  <si>
    <t>51feb922f09ff90e00000048</t>
  </si>
  <si>
    <t>Just for the record:_x0007_http://www.youtube.com/watch?v=B0jV_kNs2p0#t=3h30m49s  1986 _x0007_http://www.youtube.com/watch?v=1WIclwwPjm4#t=2h44m10s  2004</t>
  </si>
  <si>
    <t>5252cb966cef41f063000016</t>
  </si>
  <si>
    <t>i also noticed the same on my certificate no mention for distinction</t>
  </si>
  <si>
    <t>5220d52ffe248b1200000019</t>
  </si>
  <si>
    <t>This is a good point and something to keep in mind. Different journals may actually have different conventions on this.</t>
  </si>
  <si>
    <t>525986feda597462ae000009</t>
  </si>
  <si>
    <t>Funny that is probably what I will receive too. I took the third essay option hoping to bump it up into Distinction, but after making the suggested changes the peer reviewers suggested and the next reviewers gave me a lower grade than before, but it was all a great learning experience even though I have been writing professionally for over 30 years, I still picked up some good points.</t>
  </si>
  <si>
    <t>5287d8733cb0ee4353000009</t>
  </si>
  <si>
    <t>Hi Saakshi,_x0007__x0007_As explained by Josh and others it's not too late and nothing is impossible. So all the best!</t>
  </si>
  <si>
    <t>53c89f333b4c1cd07b000053</t>
  </si>
  <si>
    <t>I agree as well!  This is just what I needed as a refresher - excellent teaching!</t>
  </si>
  <si>
    <t>51ba231c9ce05b0a00000035</t>
  </si>
  <si>
    <t>Great helpful sources. Thank you so much.</t>
  </si>
  <si>
    <t>5281352a34ce3a4217000004</t>
  </si>
  <si>
    <t>click on it to bring up the page _x0007__x0007_now put right click on the page and select \save as\""</t>
  </si>
  <si>
    <t>51c07ec722429c120000009b</t>
  </si>
  <si>
    <t>I got an email from Kristin, and she said 90% is a distinction :)!</t>
  </si>
  <si>
    <t>52893e1b5df28bc9f0000008</t>
  </si>
  <si>
    <t>One more thing - we have to read the tasks carefully and complete them without haste, for  in some cases we have \to  put it (the sentence) into the active voice\", but in the other -  \"put it into the active voice...and revise the sentence for clarity and brevity\""</t>
  </si>
  <si>
    <t>52519d58e6d9d78ea9000009</t>
  </si>
  <si>
    <t>Here's a hit for you: You might be overthinking the question!_x0007__x0007_Raj</t>
  </si>
  <si>
    <t>51e5fba5a335691200000031</t>
  </si>
  <si>
    <t>Using the z-score for non-normal data would lead to misleading answers, but there are special tests that you can use to analyze small or non-normal samples. Several of these will be covered in later units!_x0007__x0007_Raj</t>
  </si>
  <si>
    <t>51d64f52b1e6360e00000016</t>
  </si>
  <si>
    <t>I don't have a follow-up course ready, but a number of students have posted to the discussion boards about some other upcoming MOOCs in statistics that may cover additional topics. So search for these!</t>
  </si>
  <si>
    <t>520ecd18d3941a110000007a</t>
  </si>
  <si>
    <t>If you want to access the discussion for a particular module, just go the that module and click on \Show Discussion\"._x0007__x0007_Raj"</t>
  </si>
  <si>
    <t>51d9ac72d4b2ca0e0000000c</t>
  </si>
  <si>
    <t>Thanks for your reply, and it is helpful. There is no confusion about your first paragraph, but at last, if this interval contains the true mean or not, why we put the number of this interval, like 95% CI. I mean in the long term, 95% of the intervals will contain true mean. If this is the case, why will these 95% intervals contain the true mean._x0007_My English is not good, I am just trying to ask questions. Thanks for your patience.</t>
  </si>
  <si>
    <t>53d4a5a2e193034c1b000006</t>
  </si>
  <si>
    <t>I can only tell you that you should go to the area you are most passionate about.</t>
  </si>
  <si>
    <t>51e9369b626eff0a00000009</t>
  </si>
  <si>
    <t>I also do not seem to know where to look to get other essays to peer review.</t>
  </si>
  <si>
    <t>526db96930d145808b000009</t>
  </si>
  <si>
    <t>Kristin, _x0007_you explained, as the Final Essay Grade you will receive the middle score out of your three peer scores. However, under \Progress\" I have been given the score 9/15 whereas the middle score of my 3 peer reviews is 10. Could you please check? Thanks._x0007_Are there more people having the same problem?"</t>
  </si>
  <si>
    <t>526fcbf86d24a5b2a6000027</t>
  </si>
  <si>
    <t>I agree with both.</t>
  </si>
  <si>
    <t>5244685f26aa23160000002c</t>
  </si>
  <si>
    <t>Hi Jonas,_x0007__x0007_If you submit your essay twice, only the second grade will count. So I suggest re-submitting your essay only if you can improve it significantly after the first peer revision. There's no guarantee that your second grade will be higher than the first! Mine was, so I was lucky I guess. The first time one of the reviewers gave me an unfair grade. So I re-submitted my essay and kept my fingers crossed. It worked; I got a fair grade. But it's more a question of luck than fairness.</t>
  </si>
  <si>
    <t>526d6bff1686e40d7d000006</t>
  </si>
  <si>
    <t>I hesited a lot about replying this post but I decide to say it. I am glad that someone else think the problem with the grading system is serious. I actually posted a thread earlier than LorraineCrown, but got two reply saying that there are mistakes but I should be grateful, this course is a lot of work, I should read the email carefully because in it the instructor asked us to check the grading before submit, etc. Yes I complained about the problem but I didn't find my tone different from all the complaining posts. So I just delated my thread. I am not happy how I was treated, I wanted to help with improvement and wanted to remind my peers.</t>
  </si>
  <si>
    <t>526daf82b0c8b6f45e000006</t>
  </si>
  <si>
    <t>I also get the same error code.</t>
  </si>
  <si>
    <t>52717be7685a14591200000c</t>
  </si>
  <si>
    <t>528ef64bbe84f849fe000009</t>
  </si>
  <si>
    <t>I've just joined the course. I have a question on the 2nd essay assignment. I have an article to rewrite. Should I slice and dice it like I would for a peer review or should I write it from scratch using my own words?</t>
  </si>
  <si>
    <t>52768175fd7a7f33f8000001</t>
  </si>
  <si>
    <t>Is it Ok to convert the first example in the following way: _x0007_DSMB committee recommended halting the study._x0007_Thanks,</t>
  </si>
  <si>
    <t>525103e8c4b5a369d6000001</t>
  </si>
  <si>
    <t>I'm using Safari on Mac. Also tried Firefox and it didn't work either.</t>
  </si>
  <si>
    <t>5269021107e24ed5d2000019</t>
  </si>
  <si>
    <t>It is the same.</t>
  </si>
  <si>
    <t>51c0a3e022429c16000000ae</t>
  </si>
  <si>
    <t>The answers are already available, so they can hardly extend a deadline.</t>
  </si>
  <si>
    <t>51c19cba7b03b30a00000041</t>
  </si>
  <si>
    <t>Here's something Prof. Sainani posted on the forum some time back. You may find it useful:_x0007__x0007_&gt;Just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</si>
  <si>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528132e83bb45aa162000012</t>
  </si>
  <si>
    <t>the videos for week 9,module 3-5 are not working.is there any place else where I can see them?</t>
  </si>
  <si>
    <t>52013d4eff03f00a000000b3</t>
  </si>
  <si>
    <t>It was probably an inadvertent zero. As reported in a few other threads, sometimes the browser mysteriously resets the grading when editing the peer review. Sorry to hear it happened to you.</t>
  </si>
  <si>
    <t>526ee003fee301b446000006</t>
  </si>
  <si>
    <t>Unit of observation is the object/person where you are measuring things. Let's say you have 10 people and you divide them in two groups. And give them drug A to one and placebo to the other. And you measure cholesterol levels. The unit of observation is each person. If they are not related (they were picked randomly from the population), then they are also independent. _x0007_But let's suppose that a family has a weird disease and you are dividing them in two groups. Then they will be no longer independent, but the unit of observation is still a person.</t>
  </si>
  <si>
    <t>51eed1a67446c4120000006a</t>
  </si>
  <si>
    <t>same happened with me, revised version was graded as point 6 whereas the first one was graded as 12</t>
  </si>
  <si>
    <t>528aeb977c5478ef29000015</t>
  </si>
  <si>
    <t>www.youtube.com/watch?v=I_izvAbhExY&amp;feature=kp_x0007__x0007_Here is a link to the Bee Gees video. Got to love that long hair:-)</t>
  </si>
  <si>
    <t>534d9ce952c4d3bdaa00002b</t>
  </si>
  <si>
    <t>You have to figure out how many times the simulation produced a result that was as extreme as the results of the trial. (see the slide at ~6:16 in the video)_x0007__x0007_You can do this by looking at the chart itself. Just be careful to check the units on the chart vs. the question. Also you want the \two-sided\" p-value."</t>
  </si>
  <si>
    <t>51e2183e93121e0e00000007</t>
  </si>
  <si>
    <t>me too, Juliana</t>
  </si>
  <si>
    <t>526965973d98fc26c6000006</t>
  </si>
  <si>
    <t>yes i read but the whole contents of the course are open now????????? except essay writing</t>
  </si>
  <si>
    <t>524e3c5200f3f0db7d000004</t>
  </si>
  <si>
    <t>Chk this discussion: https://class.stanford.edu/courses/Medicine/HRP258/Statistics_in_Medicine/discussion/forum/48b&lt;zipRedac&gt;&lt;zipRedac&gt;952e&lt;zipRedac&gt;1c448&lt;zipRedac&gt;a&lt;zipRedac&gt;7&lt;zipRedac&gt;d&lt;zipRedac&gt;78912f&lt;zipRedac&gt;59d/threads/51bfc&lt;phoneRedac&gt;9c&lt;zipRedac&gt;e&lt;zipRedac&gt;&lt;zipRedac&gt;&lt;zipRedac&gt;&lt;zipRedac&gt;&lt;zipRedac&gt;&lt;zipRedac&gt;3d</t>
  </si>
  <si>
    <t>51d10a01f7b9500a00000009</t>
  </si>
  <si>
    <t>Well i have another question, When i am calculating the Person-Years of follow up for average 6 months, should i divide the total number of participants by 0.5 ( half year), Is this corect?!_x0007_Thanks alot</t>
  </si>
  <si>
    <t>53b0ee77d573284bcb000042</t>
  </si>
  <si>
    <t>5279a7519f2f771fcd00001a</t>
  </si>
  <si>
    <t>The drop in blood pressure could be a sign that henry is going into anaphalactic shock and its a red flag</t>
  </si>
  <si>
    <t>534153a661d42266fa000002</t>
  </si>
  <si>
    <t>Hi all,_x0007__x0007_actually I don't understand Question 9: \TRUE OR FALSE. The confidence interval of an odds ratio is symmetric\". what does it mean \"odds is symmetric?\"_x0007__x0007_thanks in advance,_x0007__x0007_Ayman"</t>
  </si>
  <si>
    <t>53d7cee1e6249297ee00002c</t>
  </si>
  <si>
    <t>hello, answer questions_x0007_that will know if I get the certification???</t>
  </si>
  <si>
    <t>520f619a67a0ef1500000024</t>
  </si>
  <si>
    <t>Dear Colleagues,_x0007_I have been reviewing a fair number of essays and I encountered three that almost doubled the word count limit of 500._x0007_I graded anyway but I think that the rubric should include the possibility to add a zero somewhere if the writer did not respect this basic limit._x0007__x0007_Did anybody encounter the same problem? What did you do?_x0007__x0007_Thanks,_x0007_&lt;nameRedac_&lt;anon_screen_name_redacted&gt;&gt;</t>
  </si>
  <si>
    <t>527bd7a2643656a28300000c</t>
  </si>
  <si>
    <t>I would love to know the answer to that as well.  I haven't read the word round anywhere in the course material. I would rather not assume this point. (thanks for asking)</t>
  </si>
  <si>
    <t>51b903484983c01000000095</t>
  </si>
  <si>
    <t>Hi guys, both of you :)_x0007_Where do you actually read that you reviewed \one\"? I couldn't even found the counter :) Could you please help me where this info can be found and I'll tell you what I see in my account. Or you just assume it shows one?"</t>
  </si>
  <si>
    <t>526aa8c7529ad9b547000005</t>
  </si>
  <si>
    <t>Hi,_x0007_I'm wondering why A is not the answer (18/39 as sensitivity). I made a two-way table and found this answer._x0007__x0007_Thank you,_x0007_&lt;nameRedac_&lt;anon_screen_name_redacted&gt;&gt;</t>
  </si>
  <si>
    <t>53b5ec3e90ef613f9a000065</t>
  </si>
  <si>
    <t>People are suggesting tech support if this is the case- mind you, if it's assignment one the option to review may be closed now, check the deadlines</t>
  </si>
  <si>
    <t>5276cdcb59edcbff88000005</t>
  </si>
  <si>
    <t>Hi, Martha! that sounds interesting! especially game studies. I am a linguist, specializing in the theory of narrative and dialogue.</t>
  </si>
  <si>
    <t>526d75c6b0c8b6f45e000004</t>
  </si>
  <si>
    <t>Yes, the tests we learned are applicable to medical records and healthcare claims data. Remember these databases may have huge numbers, however; so p-values may be less relevant unless dealing with rare diseases.</t>
  </si>
  <si>
    <t>520e7099d59d511200000018</t>
  </si>
  <si>
    <t>Hi Kristin-_x0007__x0007_Great to be a part of this, got a bit of a late start but looking forward to working with everyone!_x0007__x0007_&lt;nameRedac_&lt;anon_screen_name_redacted&gt;&gt;</t>
  </si>
  <si>
    <t>5244a0766d1f9e0a00000008</t>
  </si>
  <si>
    <t>Thanks for the reply, Kristin (if I may). That's what I was thinking. (*First*  formula posted above.)</t>
  </si>
  <si>
    <t>51f907d8775ca4110000000d</t>
  </si>
  <si>
    <t>This is great to hear, as I too am just auditing the course.  Thanks. :)</t>
  </si>
  <si>
    <t>53ac91672eebd963c3000053</t>
  </si>
  <si>
    <t>I´ll try to explain you. When the sentence is in active voice, the subject does the action. If the verb is transitive, this action recalls on an object. In passive voice, the object turns to be the subject and \receives\" the action done by the agent (the former subject). In Spanish it is called complement agent, I don´t know how it is called in English. Hope to help you."</t>
  </si>
  <si>
    <t>5253fe6826912c7c03000011</t>
  </si>
  <si>
    <t>I don't know if this has happened to anyone else, but I thought I should mention it. While editing essays, I was automatically redirected to the next essay several times. Fortunately, it was after providing marks, but in no case was I finished editing and providing commentary. Two things comncern me about this - the first is that those people whose essays I was marking have missed out on feedback, and the second is that I may need to edit a large number of essays just to cover the 3 (?) required to get a statement of accomplishment. Feedback please...</t>
  </si>
  <si>
    <t>5271661da41c3d1d0c00000d</t>
  </si>
  <si>
    <t>I got 0.4 and a negative gradient because I was using the 4 bin graph. Why was this not the better choice. The line is straighter than the 12 bin line.</t>
  </si>
  <si>
    <t>53d1c106fbc1696d1c000002</t>
  </si>
  <si>
    <t>Yes, in your case the median would be 0.5_x0007__x0007_Raj</t>
  </si>
  <si>
    <t>51b8d4364983c01500000078</t>
  </si>
  <si>
    <t>Thanks a lot . I submitted the higher value about 10 hrs ago .</t>
  </si>
  <si>
    <t>51c6ba249ab74c160000001c</t>
  </si>
  <si>
    <t>You are able to still submit two assignments, do the quizzes and take the final exam-only the homework and assignment 1 are closed.  I think that's worth about 80% of the results so although you can't get a distinction a certificate of completion is a possibility</t>
  </si>
  <si>
    <t>52751253623c04ea67000005</t>
  </si>
  <si>
    <t>Hi,_x0007__x0007_if I resubmit my essay, who is going to review it? The same people that graded it, or maybe another 3 different reviewers?_x0007__x0007_Thank you very much._x0007__x0007_v</t>
  </si>
  <si>
    <t>527b521b82654fff4c000002</t>
  </si>
  <si>
    <t>Having a mental block with the first question-- reviewed Module 2 but didn't see the way of working out where to put the fulcrum. Any hints please?</t>
  </si>
  <si>
    <t>53c9ea377516b95723000046</t>
  </si>
  <si>
    <t>Please ignore my question.  I found the quizes.  They are right above the video._x0007__x0007_&lt;nameRedac_&lt;anon_screen_name_redacted&gt;&gt;</t>
  </si>
  <si>
    <t>51d34584bbdc2e0e0000003d</t>
  </si>
  <si>
    <t>Josh, _x0007_re Hankykhattab's 2nd question:_x0007_I slipped up on the independent / not independent bit,  too. I thought I was so clever realizing that while they weren't identical; they were close, just like in the video. I don't mean to be a whiny complainypants but maybe the question could be rewritten for future iterations of this course.</t>
  </si>
  <si>
    <t>53bc639dac6b320c8a000050</t>
  </si>
  <si>
    <t>It's OK to repeat key terms! See Module 3.6 for more on this topic!</t>
  </si>
  <si>
    <t>524a49101b015c5e00000009</t>
  </si>
  <si>
    <t>I agree it should be a glitch in the system. This has happened to me just know: I checked the grades after I commented on an essay and all grades were randomly adjusted! _x0007__x0007_Hopefully, technical support in charge of this course can fix the problem soon._x0007__x0007_I have already resubmitted my essay. Well, I just hope that all of reviewers will be extra careful with grades.</t>
  </si>
  <si>
    <t>5260bb673086d7ed8c000017</t>
  </si>
  <si>
    <t>Yes George but since we are learning from josh's  help and solving  problems I  included him in teacher only. Definitely I am missing one  S from teachers as I was writing post late night around 2 am when everyone was sleeping ( my kids allow me to to study that time only but I am determined to complete it with all hurdles).</t>
  </si>
  <si>
    <t>53d671b781ef0a9dc800001b</t>
  </si>
  <si>
    <t>Good to hear that you've internalized the lessons from the course to such an extent! Unfortunately, the question *did* ask for the main verb in the sentence as it is, and not its improved version!_x0007__x0007_Raj</t>
  </si>
  <si>
    <t>524cbf12f1ab56140000003e</t>
  </si>
  <si>
    <t>I did a fantastic course about Spanish pronunciation via https://www.canvas.net/_x0007_(However they didn't offer a certificate of completion.)</t>
  </si>
  <si>
    <t>528d330acf41bd03b6000009</t>
  </si>
  <si>
    <t>Totally agree to what you and Matt has said. I am so frustrated with the peer review scores</t>
  </si>
  <si>
    <t>5289ac52cb00536fe8000010</t>
  </si>
  <si>
    <t>AND PEER REVIEW DOESN'T DEPENDS ON ASSUMPTIONS AND ITS NOT ANY COPY PASTE MATERIAL, I HAVE SELF WRITTEN IT.</t>
  </si>
  <si>
    <t>5274cb70d45c9cda7b000009</t>
  </si>
  <si>
    <t>I feel that the provided model answer for the last question in Home Work (1) ignored the word \ than\" and the modification has given a different meaning . _x0007_I can elaborate about the issue if this is not violating any rule."</t>
  </si>
  <si>
    <t>524ab4ecc15cc1750100001a</t>
  </si>
  <si>
    <t>thanks a lot!</t>
  </si>
  <si>
    <t>5262995d775ea58794000001</t>
  </si>
  <si>
    <t>I don't have the background, but I'm trying to have, if that would help.  Doing 'global warming' at Coursera now and am in the process of analysing some HADSST3 data on the side.</t>
  </si>
  <si>
    <t>52698f6a3d98fc6813000005</t>
  </si>
  <si>
    <t>It is wonderful that people all over the world can gain free access to such excellent tuition. Taking part in this MOOC has been a very positive experience. I am hoping Dr Sainani will be running her statistics MOOC again soon.</t>
  </si>
  <si>
    <t>5255aa44a3b648c526000019</t>
  </si>
  <si>
    <t>It's there now, good luck!</t>
  </si>
  <si>
    <t>52867eecc62ae453ff000009</t>
  </si>
  <si>
    <t>Thanks JWallach. Finally, I understood the mistake that I was making to solve this question.</t>
  </si>
  <si>
    <t>53c428da128e68b954000020</t>
  </si>
  <si>
    <t>In the critical care and emergency situation you will have to occassionally initiate treatments that are later altered.  You want to focus on the items that are very time dependent.  So in your case with pneumonia, if it is viral the treatment is supportive and anti-virals do not need to be emergently given in most cases.  If the cause is fungal, these are rare and do not often present with rapid decompensation (worsening).  They have a slower course and supportive care, followed by treatment once the organism is identified is fine._x0007_These examples are different than a patient who is very ill with a bacterial pneumonia.  In these cases, antibiotics early have a large impact on mortality and outcomes.  Therefore, this is what you would focus on early, along with supportive care.</t>
  </si>
  <si>
    <t>534d9c9252c4d311a2000035</t>
  </si>
  <si>
    <t>it is still not clear to me.  why you multiply the the prevalence by the RR?</t>
  </si>
  <si>
    <t>51c6b9179ab74c0e0000001d</t>
  </si>
  <si>
    <t>I did not agree with the answer of question 4/ homework 2. If you assume that the absolute diference in incidence is 6 (5.9) – question 1 and you divide 1000/6 the number needed to harm is going to be 166.666 and not 169.49 (1000/5.9). So both answer must be correct.</t>
  </si>
  <si>
    <t>51c9e7ab97d0ab0a00000061</t>
  </si>
  <si>
    <t>To Kristin;_x0007_Though i have submitted Quiz 5 on time, in progress bar graph it is blank._x0007_The section below the bar graph shows the results._x0007_Please suggest as to what has happened and try to solve the issue._x0007_Thanks_x0007_&lt;nameRedac_&lt;anon_screen_name_redacted&gt;&gt;</t>
  </si>
  <si>
    <t>527fba40a322f9851d000009</t>
  </si>
  <si>
    <t>Yup, I learned this the hard way!</t>
  </si>
  <si>
    <t>520a386d7ad049120000009b</t>
  </si>
  <si>
    <t>peer grading although consisted of 50%, it was complete fiasco. It is at the heart of the grading. I passed with 91, but I probably deserve more than that but again did not benefit from peer.Dr Kristin however is talented I know and I should thank hear for writing clearly. I liked the cut the clutter aspect of the class although I am not sure if we should cut all the time. I see published articles titles and I feel like what a waste of words. But again, why should things always be short? That I have no answer. At least I will avoid using there are or the phrases such as \The study of bla bla..\""</t>
  </si>
  <si>
    <t>5288f6485df28bfd2f000003</t>
  </si>
  <si>
    <t>520ec258d3941a0a00000080</t>
  </si>
  <si>
    <t>The same thing happened to me after submitting q20. However I think it is counted as 4. Try to hover your mouse pointer over the gray bars representing questions 1-26 at the progress page.  For q20, it shows 4/4.</t>
  </si>
  <si>
    <t>520e836ed59d510e00000032</t>
  </si>
  <si>
    <t>I found myself stuck in the cliché usage of verbs. Even including in academic articles, we use the same set of verbs over and over again. I am collecting strong interesting verbs among with my readings now, still they seem rare. _x0007__x0007_Would you please recommend/list some examples of vivid, strong verbs, Dr. Sainani? _x0007__x0007_Thank you.</t>
  </si>
  <si>
    <t>527733a756505a0123000002</t>
  </si>
  <si>
    <t>Hello Mircea,_x0007__x0007_Just go back to the quiz, select the solutions you want to try and click Submit._x0007__x0007_Let me know if this does not work?_x0007__x0007_Josh</t>
  </si>
  <si>
    <t>53ce83127aedc4fc1000001b</t>
  </si>
  <si>
    <t>How could we get the statement of Accomplishment?_x0007_We received an e-mail indicating that the statemente of Accomplishment will be ready on December 2th, but I cannot get it._x0007__x0007_Thanks</t>
  </si>
  <si>
    <t>529e0c1454be097287000004</t>
  </si>
  <si>
    <t>You can have this problem again . You'll have to be watchful from problem to problem . What about the calculator feature provided in each computer that answers far more precisely , far many decimal places .</t>
  </si>
  <si>
    <t>51d06b4bae53041200000015</t>
  </si>
  <si>
    <t>I remember me writing the correct sentence with and without a full stop. In both cases, the quiz told me that they were wrong. I have a 0% in Quiz 1.5 and I have used the 2 submissions. _x0007_How can I solve this? I mean will you take note of what has happened?_x0007__x0007_Sorry for my mistakes.</t>
  </si>
  <si>
    <t>5244424d4afdc31600000072</t>
  </si>
  <si>
    <t>In the table that appears at about 5:23 into the lecture, the percentages of events seem to all be incorrect using the raw numbers recounted in the table.  For example, looking at the \Overall\" results for Ticagrelor, n/N = 864/9333 = 9.3% (and not 9.8%); for the \"Overall\" results for Clopidogrel, n/N = 1014/9291 = 10.9% (and not 11.7%)._x0007__x0007_All other percentage calculations are also incorrect unless I am missing something.  Might the lecturer offer an explanation?_x0007__x0007_Thank you."</t>
  </si>
  <si>
    <t>51d0affaae5304120000002a</t>
  </si>
  <si>
    <t>I definitely prefer to have the final exam available on the weekend too due to work and family commitments.</t>
  </si>
  <si>
    <t>51e8876873317f12000000f8</t>
  </si>
  <si>
    <t>some is here!_x0007_Could we get an extension for homework3?_x0007_I missed reading the email and thought it's due Tuesday.</t>
  </si>
  <si>
    <t>525df080cf17b7e0a0000001</t>
  </si>
  <si>
    <t>The prof is using very informal langugw for the lectures._x0007_We did learn how to do it properly, not using \their\" was a topic covered a couple units ago."</t>
  </si>
  <si>
    <t>526a987a13dea35715000004</t>
  </si>
  <si>
    <t>Dear Dr. Sainani, course staff and participants of MedStats course,_x0007__x0007_First of all I would like to thank all the course staff for preparation of such a great course!_x0007__x0007_I have a question connected with p-value adjustment when dealing with a whole set of statistical tests. I did many different statistical tests in a group of 100 patients suffering from cancer and I compared an expression of few genes in tumor tissue between different groups of patients (such as patients with metastases vs. patients without metastases, patients with big tumors vs. patients with small tumors etc.= using t-test, I did linear regression to see if there is some linear trend in gene expression and e.g. size of a tumor, I did logistic regression, I did Cox regression etc. Now I want to adjust p-values for multiple testing using Benjamini-Hochberg method and I want to ask you how I should correct them:_x0007_1) Should I correct p-values for different test separately (e.g. adjust p-values obtained by t-tests, linear regression, logistic regression and other tests independently)?_x0007_2) Should I correct all p-values at the same time for different statistical tests (e.g. adjust all p-values at the same moment, no matter what statistical test I used to obtain in)?_x0007__x0007_I would really appreciate your recommendations in this matter._x0007__x0007_Kind regards,_x0007__x0007_&lt;nameRedac_&lt;anon_screen_name_redacted&gt;&gt; Wrzesinski</t>
  </si>
  <si>
    <t>53e223f2059f5d023500000a</t>
  </si>
  <si>
    <t>The correlation is real, the cause is not.  The point of the statistical test was to find causes, and the danger is that it will find two effects caused by the same thing instead.  That shared cause could be personality (aggression, risk-taking, contrariness, etc).  Sometimes this is called selection bias.</t>
  </si>
  <si>
    <t>5206f425b45ea71100000055</t>
  </si>
  <si>
    <t>I felt the same._x0007__x0007_I guess we have to live with the fact that there is no \one\" answer anymore when it comes to style. _x0007_Being scientists we may feel uncomfortable with this. _x0007__x0007_But be bold! Edit ruthlessly and as long as you feel you have grasped the point and improved the original, give yourself the points! _x0007__x0007_I had a lot of issues with leaving things out where the sample solution was much more concise. But then again the Professor knew the context of the example where we don't, so we don't dare leave stuff out in places where she dares."</t>
  </si>
  <si>
    <t>5260493d3086d7ed8c00000e</t>
  </si>
  <si>
    <t>Oi, Pamela! Tb sou brasileira! Estava achando que só eu estava aqui no grupo!_x0007_De onde vc é?_x0007_&lt;nameRedac_&lt;anon_screen_name_redacted&gt;&gt;</t>
  </si>
  <si>
    <t>5244439d26aa231200000014</t>
  </si>
  <si>
    <t>I was a bit disappointed with two of my graders because they actually \enhanced\" my work by putting sentences in bad grammar.  So I did not receive any useful feedback from them but my grade was lower nonetheless."</t>
  </si>
  <si>
    <t>526c47b2d9d9152362000006</t>
  </si>
  <si>
    <t>actually some people do not understand technicalities of other's subjects or topic of essay therefore, some times they mentioned \i could not understand sentence\" etc."</t>
  </si>
  <si>
    <t>5268c00221c10967bf000021</t>
  </si>
  <si>
    <t>Hello peers,_x0007__x0007_so I'm working on the homework for unit 3 and question 3.3 is a real ordeal. My problem is that I don't get what they are saying, so that the whole concept of restructuring collapses. _x0007__x0007_Could someone paraphrase the following sentences so I get their meaning?_x0007__x0007_\Furthermore, the independent effect of total body fat after adjustment for body fat localization, or vice versa, the independent effect of body fat localization after controlling for total body fat, was rarely examined\"_x0007__x0007_\"...deleterious effects of an excess body fat on cancer is unquestioned...\" Does that mean that excess body fat is bad for the cancer or good for it (and ergo bad for you)?_x0007__x0007_Thanks in advance_x0007__x0007_&lt;nameRedac_&lt;anon_screen_name_redacted&gt;&gt; from Germany"</t>
  </si>
  <si>
    <t>52559e89a3b648acc300000f</t>
  </si>
  <si>
    <t>Sleep in hours is considered a continuous variable for this question. By convention, distribution of continuous variables is represented by histograms, while that of discrete variables by bar charts._x0007__x0007_Raj</t>
  </si>
  <si>
    <t>51bfdd0922429c120000004a</t>
  </si>
  <si>
    <t>Same problem here._x0007__x0007_I reserved this time to do the reviews before the deadline, but since I got stuck with this problem, I'm not sure anymore that I'll be able to complete the task._x0007_I'm enjoying the course, it's a pity that I may lose my the first essay grade._x0007__x0007_Please, check for a solution as soon as possible.</t>
  </si>
  <si>
    <t>5272e3023c1c73b28900001d</t>
  </si>
  <si>
    <t>Hi kristin, _x0007__x0007_In e.g. 5 :*There are multiple other mechanisms that are important, but most of them are suspected to only have a small impact or are only important because of impact on one of the three primary mechanisms.* _x0007__x0007_You have edited it as:_x0007_*Multiple other mechanisms play only a small role or work by impacting one of the_x0007_three primary mechanisms.* _x0007__x0007_in this revised sentence can we edit further  by remove 'or work' to make it more crisp?</t>
  </si>
  <si>
    <t>524bc7427d90c71900000011</t>
  </si>
  <si>
    <t>Hi folks! I'm &lt;nameRedac_&lt;anon_screen_name_redacted&gt;&gt; from Bahia, Brazil. I would like to enjoy this first online course (for me) with you all. Best regards ;-)</t>
  </si>
  <si>
    <t>524b239ec15cc1520000002c</t>
  </si>
  <si>
    <t>no, order will not affect the math</t>
  </si>
  <si>
    <t>51fc68b20d1d361200000087</t>
  </si>
  <si>
    <t>we use the CURB-65 (Confusion , Urea &gt;7 mmol/L, Blood Urea Nitrogen &gt;19 mg/dL, Respiratory rate ?30 breaths/min , Blood pressure &lt;90 mmHg systolic or ?60 mmHg diastolic 1 ,Age ?65 years),each parameter is given a score of one, were patients with a score of 0-1 are treated as outpatients ,patients with a score of 2-3 we consider short stay in hospital or watch very closely as outpatient, patient swith a score of 4-5 require hospitalisation with consideration about whether they need to be in intensive care.</t>
  </si>
  <si>
    <t>534aa3da5a06ab5107000012</t>
  </si>
  <si>
    <t>I have the same problem.</t>
  </si>
  <si>
    <t>52548cbe2f1d2f6efb000039</t>
  </si>
  <si>
    <t>Look on the Solution page. Or click on Show Answer at bottom of HW page.</t>
  </si>
  <si>
    <t>51d5f232b1e636120000000e</t>
  </si>
  <si>
    <t>You're welcome! Glad you enjoyed the course!</t>
  </si>
  <si>
    <t>528a92bef0fe4de10f00000b</t>
  </si>
  <si>
    <t>I get that it's true and my friend doesn't doubt it now, either, but as a matter of mathematical understanding, how can I logically show that the two possible alternate choices (the other two doors) are really the same choice in the case where the contestant has picked the correct door to start with?  I know this is a semantic problem, but my friend (e.g. my dumb little brother) won't let it go--he has it in his mind that if his first choice was the correct door, then choosing either of the losing doors by switching counts as two different outcomes and if we are counting outcomes we have two ways to win by switching (in these cases there is only one other door that can be offered), and two ways to lose (according to which of the two 'goat' doors Monty offers you).    For instance, do I say something like \No, no, you are not counting which door can be chosen, you are counting whether or not you switch.\"   Thanks for taking time on this one...."</t>
  </si>
  <si>
    <t>53ce076f68565a98a0000055</t>
  </si>
  <si>
    <t>Yes, me too! I spent ages on IQR because there was no step-by-step explanation during the video lectures.  Also, apparently there are multiple ways to calculate percentiles.  So I spent ages googling it :(</t>
  </si>
  <si>
    <t>53b2d38382b55e319b000072</t>
  </si>
  <si>
    <t>You shouldn't see different values with different z-tables! Note that the math-is-fun chart, for a particular value of z, shows area from the mean to that value of z, while the others show areas to the left of z! To compare the math-is-fun probability numbers to others, add 0.5 to them._x0007__x0007_Raj</t>
  </si>
  <si>
    <t>51dc15fa86fe650e0000000b</t>
  </si>
  <si>
    <t>&gt; When writing 1 single word it should always be written with lower case.&lt;/blockquote&gt;_x0007__x0007_I haven't found this to be the case._x0007__x0007_&gt; Sentences always start with a capital letter and end with a punctuation_x0007__x0007_You don't say - that is primary school English, I'm sure most people realise that sentences begin with a capital letter and end with a full stop (not 'a punctuation')._x0007__x0007_&gt; Also, I didn't really think about the differences between British-English and American-English._x0007__x0007_Well, sucks to be you. This isn't very helpful - give us some examples.</t>
  </si>
  <si>
    <t>526bbe3d3829f59e97000006</t>
  </si>
  <si>
    <t>Just keep in mind that your science will not be simple even if your language is. I hope to convince you that reviewers and editors want clear, simple writing! I have yet to see a reviewer or editor comment that a paper is written too simply, yet I have seen many examples where a reviewer or editor commented that the paper was written too obscurely! :)</t>
  </si>
  <si>
    <t>525607f0a3b64890b5000020</t>
  </si>
  <si>
    <t>I was just thinking what would happen if you were to calculate the number of combinations drawing all 52 cards from a 52 card deck and came upon this:_x0007__x0007_n=52_x0007_r=52_x0007__x0007_so Total number of 52 card hands _x0007_=52! / [(52-52)!52!]_x0007_=52! / [0!52!]_x0007_=52! / 1*52!_x0007_=52!/52!_x0007_=1_x0007__x0007_wouldn't it be the case that anytime n and r are the same positive integer, the result would be 1?  This came up when I was over-thinking the pizza problem with 5 combinations of 5 pizzas.</t>
  </si>
  <si>
    <t>51ce1e4c9b6a1b0a00000029</t>
  </si>
  <si>
    <t>52701d683500af0311000001</t>
  </si>
  <si>
    <t>Hello,_x0007__x0007_A data point more than 1.5 IQRs below the first quartile or above the third quartile is by definition considered to be an outlier. The IQR can be used to inform you on values that are too far from the central value. As suggested by the name \outliers,\" the values lie outside the range that we expect them to fall within. In essence, they are viewed as being too far from the central values to be reasonable. _x0007__x0007_John Tukey, a famous mathematician, is responsible for this outlier test. _x0007__x0007_Best,_x0007__x0007_Josh"</t>
  </si>
  <si>
    <t>53aa3a748fdeda220f0000c2</t>
  </si>
  <si>
    <t>Dear Kirstin_x0007__x0007_I have completed the writing in Sciences course._x0007__x0007_However there were quite a few disappointments that I faced._x0007__x0007_1.I submitted my Unit 1 Homework, however I do not see the marks warded to me it appears as if I never attempted it._x0007_2. I completed peer review for Essay writing 1 and also saw the display that you have completed peer reviewing and if you want to continue you may, but even there it says you have not done this._x0007__x0007__x0007_Request you to look into these issues as it is quite de-moralising for not being given the credit for the work you attempt._x0007_I hope you understand._x0007__x0007_By the way your 'writing in sciences' course was really helpful._x0007__x0007_Regards,_x0007_&lt;nameRedac_&lt;anon_screen_name_redacted&gt;&gt;</t>
  </si>
  <si>
    <t>528fb61a1fe9fbb50e000007</t>
  </si>
  <si>
    <t>The table 3 description says that the DHA concentration comes from the 183 exclusively breastfed children. Therefore, I assume that we should compare DHA and exclusively breastfed betas only.</t>
  </si>
  <si>
    <t>52000242ff03f01600000007</t>
  </si>
  <si>
    <t>I thought I could improve my essay 2 so resubmitted it (around the 9th or 10th); however, the only peer reviews I see are those for my first attempt at this essay and not the second revised one. Is this because new reviews have not been done, or that the first reviews were better so the others were not even shown? My revised essay shows up in the essay box and time to submit has passed, but all reviews show comments on my first attempt. My score was not bad but I was hoping to get it higher._x0007_Thank you for your help with this matter._x0007_-D</t>
  </si>
  <si>
    <t>5283a4c5c070992d11000004</t>
  </si>
  <si>
    <t>Hi everyone, a graduate student from Chile. Very interested on this course, I'm also looking for some help editing some manuscripts going into new scientific article. The thing that kept me thinking in this video is the advice of \having your own voice\", I think there is the only way to earn autonomy in scientific writing._x0007__x0007_Best regards"</t>
  </si>
  <si>
    <t>52420b0f8e80550a0000001b</t>
  </si>
  <si>
    <t>I agree with you. In theory. _x0007_I was not expecting editor-level comments, or a consistent grading across the three peers._x0007__x0007_But the fact is that out of the 3 grades I got, one was a 6/15. I objectively do not think that is what my work worth, neither did the two other reviewers. Also I really doubt it has anything to do with a problem while editing, as I got no comments, at all, from any of the reviewers._x0007__x0007_Lectures are mostly good and I felt some improvement in writting my essay. But I spent over 3 hours reading and editing others' work. So, no, it isn't fair.</t>
  </si>
  <si>
    <t>5273f4db664a159327000012</t>
  </si>
  <si>
    <t>Me too, I have achived 79%</t>
  </si>
  <si>
    <t>52af71225e6eef2724000005</t>
  </si>
  <si>
    <t>That's what I've been doing! Hope I can have such reviewers</t>
  </si>
  <si>
    <t>527e27c25b719af0ce000003</t>
  </si>
  <si>
    <t>In other Edx courses  if we give a more accurate answer (for eg 66.27 instead of 66.3 ie if the answer shows a higher accuracy it is graded by the autograder as right whereas here it is marked wrong.Is it possible for that to be instituted ? I lost a point for being more accurate !I do agree that it is mentioned to write the answer as x.xx etc but at times this gets confusing as each question has a different requirement and accuracy for higher decimal places or above can be set  by the Edx platform autograder to avoid more accurate answers being marked as wrong.</t>
  </si>
  <si>
    <t>51b8a91e4983c00e00000055</t>
  </si>
  <si>
    <t xml:space="preserve"> &gt;. If you have questions or concerns that may give too much away, please email us at: &lt;emailRedac&gt; .</t>
  </si>
  <si>
    <t>52005cedcc1dac16000000a2</t>
  </si>
  <si>
    <t>http://www.npr.org/series/&lt;phoneRedac&gt;82/risk-and-reason</t>
  </si>
  <si>
    <t>53cd98559ba59ec45d00003e</t>
  </si>
  <si>
    <t>If no \Submit\" button is showing and you don't see anything on your progress bar for homework 8, than your deadline has passed and you have already lost the points.  However, the lowest homework score is dropped from the total."</t>
  </si>
  <si>
    <t>52028008b65d7d160000009e</t>
  </si>
  <si>
    <t>Hi - _x0007__x0007_I attempted to start the training for peer grading and received this error:_x0007__x0007_Invalid problem id specified: i4x://Medicine/SciWrite/combinedopenended/ba076c1a6e4246f5b767c&lt;zipRedac&gt;&lt;zipRedac&gt;60&lt;zipRedac&gt;b27d&lt;zipRedac&gt;9 . Have you made any submissions for that problem? If you haven't, please try making one._x0007__x0007_I'm not sure what to do with this. Thoughts?</t>
  </si>
  <si>
    <t>525d9e1dd033e5b6dd00001e</t>
  </si>
  <si>
    <t>These results are used by the University to judge how the class is working. These assessments have no impact on your grade. We just want to see the difference between the starting point and ending point assessment!_x0007__x0007_Josh</t>
  </si>
  <si>
    <t>53ac391e2eebd9379100002f</t>
  </si>
  <si>
    <t>Mine too... but as I read in some comments, it seem not to be always the middle one.</t>
  </si>
  <si>
    <t>525ff13c1c99852c29000007</t>
  </si>
  <si>
    <t>if you're using Internet Explorer you'll have to change to Firefox of Chrome</t>
  </si>
  <si>
    <t>51bf548ad37add0a0000002e</t>
  </si>
  <si>
    <t>Do only people with distinction get the statement of accomplishment?</t>
  </si>
  <si>
    <t>528b9a1b64b6b8be41000005</t>
  </si>
  <si>
    <t>Also it said we are required to do 4 more peer reviews if we wish to participate , by submitting an essay for writing assignment 3. When u click on writing assignment 3 after unit 8 ,there is no tab saying writing assignment 3peer grading. Where n hoe do I do that? _x0007_Writing assignment 3is due by nov 19 is all that is given._x0007__x0007_https://class.stanford.edu/courses/Medicine/SciWrite/Fall2013/courseware/b0ea&lt;zipRedac&gt;1d9d&lt;zipRedac&gt;85433a9&lt;zipRedac&gt;1f&lt;zipRedac&gt;&lt;zipRedac&gt;455be40ebb/eb&lt;zipRedac&gt;&lt;zipRedac&gt;ca82ae0f4&lt;zipRedac&gt;8da2bcc14d448d03c0/</t>
  </si>
  <si>
    <t>527d5e040a5f3ae6ce00000b</t>
  </si>
  <si>
    <t>No you don't have to re-submit.</t>
  </si>
  <si>
    <t>526206879d937c79a500000b</t>
  </si>
  <si>
    <t>Yes, I agree, we should take care when eliminating negatives, however, those two examples do not support your case._x0007__x0007_The words harmful and safe are antonyms in this context--if a drug is not harmful, it is safe. The term innocuous--which does not carry as much baggage as *\safe\"*--could be used in place of safe; that is a decision the writer must make *carefully*, weighing the precision, flavor, and familiarity of the two words._x0007__x0007_In your second example, it is true that it is possible to not try at all, BUT in the context of performing an experiment--and most scientist agree on this point!--if her intent was to not try, her intent was in fact to perform the experiment incorrectly as \"not trying\" is tantamount to \"performing incorrectly.\"_x0007__x0007_In spite of this, I see your point."</t>
  </si>
  <si>
    <t>524b4b1fc07b58150000006a</t>
  </si>
  <si>
    <t>Hello_x0007__x0007_I am &lt;nameRedac_&lt;anon_screen_name_redacted&gt;&gt; &lt;nameRedac_&lt;anon_screen_name_redacted&gt;&gt; who seeks a better understanding of the healthcare field.  I am a senior product marketing manager in the high tech field._x0007__x0007__x0007_&lt;nameRedac_&lt;anon_screen_name_redacted&gt;&gt;</t>
  </si>
  <si>
    <t>51b766d0f359c40e00000049</t>
  </si>
  <si>
    <t>Me too! This is my first MOOC and am very happy. I have learned a lot to improve my writing and to help my students become better writers. Thanks!</t>
  </si>
  <si>
    <t>5280fb93cd9bcecf99000001</t>
  </si>
  <si>
    <t>I'm afraid you will have to install R 2.x on your computer for Deducer to run. The Deducer installation process is slightly finicky, but it is a really powerful and intuitive GUI, especially for those who have little experience with coding. If you have experience with R, I recommend that you attempt the exercises on R without Deducer!_x0007__x0007_Raj</t>
  </si>
  <si>
    <t>51b8d6954983c0100000007a</t>
  </si>
  <si>
    <t>You can find a good explanation here:_x0007__x0007_http://journals.lww.com/smajournalonline/fulltext/2&lt;zipRedac&gt;&lt;zipRedac&gt;8/&lt;zipRedac&gt;7&lt;zipRedac&gt;&lt;zipRedac&gt;&lt;zipRedac&gt;/odds_ratios_and_risk_ratios__what_s_the_difference.28.aspx_x0007__x0007_Raj</t>
  </si>
  <si>
    <t>51c930fa97d0ab160000001f</t>
  </si>
  <si>
    <t>Hi this is directed to students from Pakistan. Is anyone having trouble opening the videos? The videos at one point work then all of a sudden stop working and give an error message. When I open a particular lecture video it will work but when opening subsequent lectures the error message pops up. Please help.</t>
  </si>
  <si>
    <t>5244740126aa230a00000029</t>
  </si>
  <si>
    <t>Yes, refreshing the page helps and provides us with another essay to review.</t>
  </si>
  <si>
    <t>526fc50afee3016e4400002e</t>
  </si>
  <si>
    <t>I assume this is getting at one of the homework questions. Yes, it looks like fasting in this case is probably binary and that there are two people with missing data.</t>
  </si>
  <si>
    <t>53b0229d89f2cad1ed00003a</t>
  </si>
  <si>
    <t>Nice to meet you Salvatore! I'm graduate student from Iran.</t>
  </si>
  <si>
    <t>52418c9bf2bd350a00000059</t>
  </si>
  <si>
    <t>thanks for this nice online course._x0007_It helps me a lot :)_x0007__x0007_I'm posting because I want to make sure, whether my previous knowledge is right._x0007__x0007_This module's fist questions is about percent._x0007_Normally, when I'm asked to find something in percent, I multiply 1&lt;zipRedac&gt;&lt;zipRedac&gt; so that make the number in percent._x0007_So, I tried to find &lt;zipRedac&gt;.&lt;zipRedac&gt;145(%). obviously, I couldn't find, so that i had to check &lt;zipRedac&gt;.&lt;zipRedac&gt;&lt;zipRedac&gt;&lt;zipRedac&gt;145_x0007__x0007_Am I wrong? or this is just a mistake?</t>
  </si>
  <si>
    <t>51d823f0b1e93d1600000009</t>
  </si>
  <si>
    <t>I think you need to have a scientific calculator. After some time some of the problems are impossible to manually calculate and also, in todays world the use of these has allowed statistics to better integrate real world problems into study and thus work.Otherwise, most problems had to be rigged to allow easier \manual calculation\""</t>
  </si>
  <si>
    <t>51c11e017b03b30a0000002b</t>
  </si>
  <si>
    <t>Sorry but I don't agree, there are plenty of courses available that you have to pay for- if you want a dedicated tutor with personal feedback then that's where you need to be looking. It is not practical to employ someone to look after this course (or even all of them) for a number of reasons: they couldn't possibly review all the work, what happens if there weren't enough paying participants to cover their salary etc etc. The whole idea of these free-online moocs is to offer learning opportunities to the masses at no cost and the institutions that offer them are happy to do so as, I guess, much of the material is taken from modules from full time courses so can be generated at little additional cost._x0007__x0007_Yes there have been problems but, again at a guess, the percentage experiencing problems is small when the 40,000 plus participants are considered. Yes, there seem to be a lot of posts about problems but, as humans, we are far more likely to get vocal and complain than sing the praises of a system that has worked for us.</t>
  </si>
  <si>
    <t>527e545f1bd3699c5a000009</t>
  </si>
  <si>
    <t>Hello jahns13, _x0007_thanks for posting a solution. _x0007__x0007_I had the same problem and I've just sent the mail to tech support... let's see if it works for me also!_x0007__x0007_I'm gonna paste your message in another discussion where lots of people were complaining about the same issue ;-)</t>
  </si>
  <si>
    <t>527102a9a41c3d1d0c000003</t>
  </si>
  <si>
    <t>mine, too!</t>
  </si>
  <si>
    <t>5220366b8b435d1200000020</t>
  </si>
  <si>
    <t>I have the same kind of problem..</t>
  </si>
  <si>
    <t>5270ea3086834b08c7000001</t>
  </si>
  <si>
    <t>I had that problem, I thought it was until 19:00 and now I can`t submit._x0007_I think I won't continue :(</t>
  </si>
  <si>
    <t>51c0e8827b03b3160000001c</t>
  </si>
  <si>
    <t>I agree, \trend\" is misleading, but unfortunately it's industry jargon meaning simply that the result was logical/predictable/explainable but not statistically significant.  In the conversational use, \"trend\" implies 3 or more, but in science it means 2 or more.  For better or worse (I vote worse ;)"</t>
  </si>
  <si>
    <t>520bdd8c0ff67a120000002e</t>
  </si>
  <si>
    <t>Your results are essentially the same. The lecture rounded the t-value - hence the minor differences. You did $a-b$ so your t-value is positive. The lecture appears to have done $b-a$, so negative (I'm still on week 3). The distribution is symmetric, so the p-values should be the same. Which they are, allowing for the rounding.</t>
  </si>
  <si>
    <t>51ca150197d0ab160000006b</t>
  </si>
  <si>
    <t>The last sentence reads When a member dies the records is archived. This in my opinion doesn't report exactly what the original paragraph reported. The sentence has the word updated missing because when a member dies, the date of death will be added before it is archived. In my edit my last sentence read \When a member dies the records is updated and archived\"."</t>
  </si>
  <si>
    <t>52602f803086d7f65000000a</t>
  </si>
  <si>
    <t>First, you could not do randomization with smoking.  It would be unethical to create a smoking group.  So smoking will never be randomized.  However if we could do a randomized study of smoking, randomly assigning people to smoking condition would ideally balance alcohol consumption in the different smoking conditions.</t>
  </si>
  <si>
    <t>51c73fdc9ab74c160000002c</t>
  </si>
  <si>
    <t>You made really very smart edits. I am impressed. Thanks for sharing.</t>
  </si>
  <si>
    <t>524660a0b1ebb33500000017</t>
  </si>
  <si>
    <t>Can you explain what the difference is?</t>
  </si>
  <si>
    <t>51c349aede47500e00000034</t>
  </si>
  <si>
    <t>I, too, am getting this message, and I already have submitted my essay. I even get a confirmation message that my essay was submitted. I hope this issue can be resolved soon so that I can start with the peer reviews.</t>
  </si>
  <si>
    <t>52661dc410082b23a600001b</t>
  </si>
  <si>
    <t>Respected Online Courses Support Staff,_x0007_I have joined the Writing in Sciences Course, but after completing the initial survey and assessment, I found that the video lectures are to be opened in YouTube which is blocked in Pakistan. Kindly guide me so that i may be able to complete the course without opening you tube.</t>
  </si>
  <si>
    <t>5241d18d9bb5390a000000b6</t>
  </si>
  <si>
    <t>Interesting, thanks!</t>
  </si>
  <si>
    <t>5201c381b65d7d0a00000056</t>
  </si>
  <si>
    <t>51ba2a229ce05b1600000040</t>
  </si>
  <si>
    <t>R has many random number generators that can generate random numbers from many distributions (t, chi-square, normal, etc.). See [`?distributions`](http://stat.ethz.ch/R-manual/R-patched/library/stats/html/Distributions.html) for more details._x0007__x0007_A simulation example using the normal distribution in pseudocode:_x0007__x0007_&lt;zipRedac&gt;. Generate &lt;zipRedac&gt;&lt;zipRedac&gt;&lt;zipRedac&gt; random numbers that follow the normal distribution with mean &lt;zipRedac&gt;&lt;zipRedac&gt; and standard deviation 2.  _x0007_2. Calculate the mean of those &lt;zipRedac&gt;&lt;zipRedac&gt;&lt;zipRedac&gt; numbers._x0007_3. Store that mean _x0007_4. Repeat this process &lt;zipRedac&gt;&lt;zipRedac&gt;&lt;zipRedac&gt;&lt;zipRedac&gt;&lt;zipRedac&gt; times._x0007__x0007_In R, the key function is [`rnorm`](http://stat.ethz.ch/R-manual/R-devel/library/stats/html/Normal.html):_x0007__x0007_```_x0007_set.seed(&lt;zipRedac&gt;&lt;zipRedac&gt;&lt;zipRedac&gt;)  _x0007_x &lt;- rep(NA, &lt;zipRedac&gt;&lt;zipRedac&gt;&lt;zipRedac&gt;&lt;zipRedac&gt;&lt;zipRedac&gt;)  _x0007_for (i in &lt;zipRedac&gt;:&lt;zipRedac&gt;&lt;zipRedac&gt;&lt;zipRedac&gt;&lt;zipRedac&gt;&lt;zipRedac&gt;)  x[i] &lt;- mean(rnorm(&lt;zipRedac&gt;&lt;zipRedac&gt;&lt;zipRedac&gt;, mean = &lt;zipRedac&gt;&lt;zipRedac&gt;, sd = 2))_x0007_```_x0007__x0007_Then you can calculate the mean and standard deviation of the &lt;zipRedac&gt;&lt;zipRedac&gt;&lt;zipRedac&gt;&lt;zipRedac&gt;&lt;zipRedac&gt; sample means (i.e., standard error of the mean)._x0007__x0007_```_x0007_mean(x)  _x0007_[&lt;zipRedac&gt;] &lt;zipRedac&gt;&lt;zipRedac&gt;.&lt;zipRedac&gt;&lt;zipRedac&gt;&lt;zipRedac&gt;37  _x0007_sd(x)  _x0007_[&lt;zipRedac&gt;] &lt;zipRedac&gt;.&lt;zipRedac&gt;9967&lt;zipRedac&gt;7  _x0007_```_x0007__x0007_The example in class of the simulated data using a given correlation coefficient is much more difficult to implement in R, but searching the web gives [a nice starting point](http://stats.stackexchange.com/questions/&lt;zipRedac&gt;5&lt;zipRedac&gt;&lt;zipRedac&gt;&lt;zipRedac&gt;/generate-a-random-variable-with-a-defined-correlation-to-an-existing-variable/&lt;zipRedac&gt;5&lt;zipRedac&gt;4&lt;zipRedac&gt;#&lt;zipRedac&gt;5&lt;zipRedac&gt;4&lt;zipRedac&gt;)...</t>
  </si>
  <si>
    <t>51de60187ce15c0e0000001b</t>
  </si>
  <si>
    <t>kk I see written n the wiki is \ to be added:."</t>
  </si>
  <si>
    <t>51c4a3710b08f81200000038</t>
  </si>
  <si>
    <t>URGENTLY to STAFF_x0007__x0007_Oh, I some minutes ago I'd reviewed the essay 2 about HED disease , the first paragraph  *\In 1875 Charles Darwin (!) described very interesting disease known at present as hypohidrotic ectodermal dysplasia (HED). In HED patients lack hair, teeth, and nails. Sweat gland deficiency causes inability to resist high temperatures. Several glands are also affected, including the lacrimal, the sebaceous, the Meibomian and possibly mucous glands in the respiratory tract. Many affected individuals present a characteristic facial appearance with prominent forehead and thick lips.\"* _x0007_I graded it more than 10, as  12  - but when submitting my grading I noticed that the first mark was \"0\" (but I'd never put ZEROES) - I can do noting to stop the process and ?orrect the mistake of the service._x0007_I'd read in some thread that earlier some students'd   observed such mistake._x0007__x0007_Please, correct the mistake I'd told about,_x0007_                Gratefully, &lt;nameRedac_&lt;anon_screen_name_redacted&gt;&gt; &lt;nameRedac_&lt;anon_screen_name_redacted&gt;&gt;"</t>
  </si>
  <si>
    <t>527cc33b0a5f3a7fa5000003</t>
  </si>
  <si>
    <t>Youtube has a dedicated cache server in Nepal, due to which we can have fast streaming of its videos._x0007_The amazon cloud service in which the videos of this course are currently hosted in, stream very slowly, making it almost impossible to stream them in real time. I was wondering if it would be possible to post the videos in YouTube as well._x0007__x0007_Thanks!</t>
  </si>
  <si>
    <t>53a92e3a8fdeda06e2000016</t>
  </si>
  <si>
    <t>six ;-)</t>
  </si>
  <si>
    <t>51bed30ebf600b0e00000066</t>
  </si>
  <si>
    <t>I still dont understand person-years of follow up. The lecturer has tried to explain, but I still dont understand its true definition. I think only after understanding the true definition-it would be easier to apply to the concept/example in the lecture. _x0007_If somebody could please explain this concept-it would be great. Also I dont know if there is a way we can get in touch with staff to ask them to help us understand our queries by replying on this platform._x0007__x0007_Also a sincere request for the lecturer -Please speak SLOWLY, Please._x0007_Thanks</t>
  </si>
  <si>
    <t>51cb49f1d8b1a8120000003b</t>
  </si>
  <si>
    <t>Pref is the probability (% or decimal) for the reference variable and is always less than one.  It is used to help determine the odds ratio (OR).  OR can be &lt;1, 1, or &gt;1, and it has no units since it is probabilities/probabilities.</t>
  </si>
  <si>
    <t>51c63f569ab74c0e00000003</t>
  </si>
  <si>
    <t>527eab3ad34644522d000009</t>
  </si>
  <si>
    <t>You might be okay anyway- have a look at the progress tab and see what your final score is._x0007__x0007_The information about the checkbox problem has been on here for a couple of weeks</t>
  </si>
  <si>
    <t>528fb3b31fe9fbb50e000006</t>
  </si>
  <si>
    <t>You can also access the slides from the Wiki tab. It's present under the heading Course Content</t>
  </si>
  <si>
    <t>51c29478de47500e00000017</t>
  </si>
  <si>
    <t>Learner,_x0007_In each module that has a quiz, you will see a scroll bar above the online video.  Click the link to a given Unit/Module on the left Courseware menu.  When you see the video box on screen, scroll above that to find quizzes and multi-part videos.  Sometimes, there is more than one quiz above.</t>
  </si>
  <si>
    <t>51efee7ba7f5661500000034</t>
  </si>
  <si>
    <t>I experienced as well the time-zone issue and was late with submission. Can I still submit? _x0007_I am also not able to go to the peer review - is this due to the non-submission of the essay? How can I proceed with the peer review? Thanks in advance!</t>
  </si>
  <si>
    <t>5270201108c66a89ea000002</t>
  </si>
  <si>
    <t>Hi,_x0007__x0007_I would like to know if this is the rigth place to leave my complaint about one of the reviews I got. This reviewer scored my assignment with a 0 in 3 sections (meaning blank or incomplete essay). However, my essay was not blank or incomplete (this is easy to check). In fact, my mean score (given by the remaining reviewers) was 13/15, which is a bit inconsistent with having sent an incomplete essay. I have even thought that the reviewer forgot to finish the evaluation and hit submit before d&lt;nameRedac_&lt;anon_screen_name_redacted&gt;&gt;ng it!_x0007__x0007_I know that the peer reviews are not a perfect system and of course I can assume different opinions about my essay (such as getting a 1 in every section), but I find this case is excessive. I wonder if there is a way these cases can be reported._x0007__x0007_Thanks and I hope you are not experiencing such reviews!</t>
  </si>
  <si>
    <t>52710993685a145912000002</t>
  </si>
  <si>
    <t>Dear Professor,_x0007__x0007_I would like to echo the sentiment in the above post. I ended up working in medical research (basic and clinical) in a very round about way, and always had trouble understanding the statistics in papers or which test to pick for a particular sample. After taking this course I feel very confident in reading medical literature and actually doing data analysis. While the entire course was not without faults, it was still rather enjoyable, perfectly passed, and immensely helpful._x0007__x0007_Thank you again to you and all the other staff for putting this amazing (and free!) course together._x0007__x0007_~Clinical &amp; Basic Research Coordinator</t>
  </si>
  <si>
    <t>520a7af4d227f9160000002c</t>
  </si>
  <si>
    <t>No, you just use the menu to the left (arrow next to Show All Discussions). The system is quite efficient. It just needs people to pay attention and post in the correct spot. Something not many are doing.</t>
  </si>
  <si>
    <t>51db3d9d1941591500000018</t>
  </si>
  <si>
    <t>Thanks for letting us know-=I will double check our tolerance setting here and increase as needed.</t>
  </si>
  <si>
    <t>51d0c2e9ae5304120000002b</t>
  </si>
  <si>
    <t>Thank you for bringing this up; I was going to write my own post on the subject.  While I regard Ronald Reagan as an appallingly bad president, he does at least deserve to have his name spelled correctly.  And so does his confounder._x0007__x0007_Ironically, this error happened (for the second or third time) on slide 144, the slide with \(no graphing, no thinking).\"  This is also the slide with the headline \"Viola!\" rather than \"Voila!\"_x0007__x0007_Some of us do actually like to think now and then, and would thus appreciate it if when a new methodology is mentioned (in this case, stepwise selection), we might be given some clue of how it works.  Or at least soothe us by playing a tune on your viola. :-)  (Sorry, couldn't resist.  Didn't take any Vitamin D today.)"</t>
  </si>
  <si>
    <t>52009d6aff03f01600000065</t>
  </si>
  <si>
    <t>I've been looking at the discussion forum, and the poor search feature makes it difficult to see if this exact question has been discussed._x0007__x0007_In part b, we're supposed to calculate the standard deviation to two decimal places. However, I get significantly different results if I calculate the mean to one decimal place, then calculate the standard deviation from the one decimal place mean than if I calculate the mean to the precision of my calculator and use that to calculate the standard deviation._x0007__x0007_In particular, using n in the denominator of the standard deviation gets me closer to the full-precision answer than using the part a mean does using the proper n-1. So now, I don't know what to put into the homework answer._x0007__x0007_Should we be using the exact answer from part a to calculate part b, or should we maintain full precision from part a, and use that for part b?</t>
  </si>
  <si>
    <t>51bcbfd9c33ac9160000002a</t>
  </si>
  <si>
    <t>i´m new in this course. i just want to know more about statisctis apllied._x0007_i´m watching your nice videos,  i´m sad cause i did know about the course before._x0007_but i will to solve all homeworks. and will try to solve the final examn</t>
  </si>
  <si>
    <t>51f57ca722623f0e00000035</t>
  </si>
  <si>
    <t>In the second paragraph, first sentence; could I avoid repeating the word \epidemiology\"? Is there a specific reason to position them so close? Add some particular emphasis?_x0007__x0007_This is what I have: \"Despite methodological similarities, classic and clinical epidemiology differ in aim.\""</t>
  </si>
  <si>
    <t>52570933929a823b65000008</t>
  </si>
  <si>
    <t>hemorrhage, contusion, tension pneumothorax, bronchopleural fistula, massive hemothorax,  edema, acute respiratory failure</t>
  </si>
  <si>
    <t>534adb3f5a06abb5cd000021</t>
  </si>
  <si>
    <t>Professor , by any chance would you be able give an extension to next week's (the week after Jul-4th) homework? May be Thursday ( 07/11/2013 instead of 7/9/13)?_x0007__x0007_P(HM LateSubmit/Jul-4th Out of town) = %? _x0007__x0007__x0007_Thanks,_x0007_&lt;nameRedac_&lt;anon_screen_name_redacted&gt;&gt; &lt;nameRedac_&lt;anon_screen_name_redacted&gt;&gt;</t>
  </si>
  <si>
    <t>51d1c849f7b950160000001c</t>
  </si>
  <si>
    <t>Very true.  Respiratory infections are almost always in the top 5 causes of death in both mature and developing healthcare systems.</t>
  </si>
  <si>
    <t>534d9f711202ada7e400002d</t>
  </si>
  <si>
    <t>Hello,_x0007__x0007_I can suggest a few biostatistic books. As far as probability book, it really depends on how advanced you are interested in studying and what your math background is,_x0007__x0007__x0007_This book has more complicated biostatistics:_x0007_Regression Methods in Biostatistics: Linear, Logistic, Survival, and Repeated Measures Models by Vittinghoff et al. Springer, 2005._x0007__x0007_Also good:_x0007_An Introduction to Biostatistics by Glover and Mitchell (second edition)_x0007_The Bare Essentials of Biostatistics by Norman and Streiner (third edition)_x0007__x0007_Josh</t>
  </si>
  <si>
    <t>53c33e6610a9f15c8600000d</t>
  </si>
  <si>
    <t>Hello Everyone,_x0007_My name is &lt;nameRedac_&lt;anon_screen_name_redacted&gt;&gt; and I am a Ph.D student studying at the Washington State University in US. This is also my first time on OpenEdx course and I'm looking forward to the course and the interactions with all of you.</t>
  </si>
  <si>
    <t>5241e2c1f2bd3516000000a2</t>
  </si>
  <si>
    <t>Josh,_x0007__x0007_that helps a lot. thank you.</t>
  </si>
  <si>
    <t>53ba04205dcb5b15ed000003</t>
  </si>
  <si>
    <t>Have the same problem, have submitted 3, and still the Assesment panel tab shows that I need 3 more</t>
  </si>
  <si>
    <t>526f291deab4570298000011</t>
  </si>
  <si>
    <t>Please, permit me to send homework #3. Thank you_x0007__x0007_Regards_x0007_&lt;nameRedac_&lt;anon_screen_name_redacted&gt;&gt;</t>
  </si>
  <si>
    <t>526020c91c9985214600000c</t>
  </si>
  <si>
    <t>Is there anyone who runs this course who I could email personally with a question I have?_x0007_Thank You!</t>
  </si>
  <si>
    <t>51be207fbf600b1200000039</t>
  </si>
  <si>
    <t>The R deducer software seems to have quite a useful set of plots available</t>
  </si>
  <si>
    <t>51b8c64f4983c00a0000006e</t>
  </si>
  <si>
    <t>Not to be fussy, but as a philologist I need to point out two things mentioned in your videos. One is about the \passive tense\" that should be the \"passive voice\". You can find all the tenses in the passive voice._x0007_Another important issue is that passive constructions do have a subject, but the subject is \"passive\" or receives the action."</t>
  </si>
  <si>
    <t>5250079b4960505a46000008</t>
  </si>
  <si>
    <t>Beatrice, thank you very much.</t>
  </si>
  <si>
    <t>528b521dea8a4817f1000018</t>
  </si>
  <si>
    <t>73 it is. Thanks for my essay reviewers for a perfect 50.</t>
  </si>
  <si>
    <t>5284b69ee1735a97b5000017</t>
  </si>
  <si>
    <t>52847411c070999a6c00000a</t>
  </si>
  <si>
    <t>My name is Rob, I am from New York. I have a BS in Applied Math and I currently work as a healthcare analyst. Part of my job requires me to analyze and prepare data for clinical research. I am hoping that this class will give me a better understanding of how to apply statistics to the data I work with.</t>
  </si>
  <si>
    <t>53b2af6aeedcf67f7e000065</t>
  </si>
  <si>
    <t>Hi!_x0007__x0007_I know I am long overdue on Unit 1 homework, but nonetheless, I'd still like to check the correct answers as I am going at my own pace. At the end of the homework page there is no submit button and I can't find the solutions like it was possible for the quizzes. The only clickable thing on the bottom of the homework page are left and right arrow keys and clicking them just throws me back on the top of the homework page. This happens in chrome and firefox and is a bit annoying, as I have to type in my answers in again each time._x0007__x0007_Thanks!</t>
  </si>
  <si>
    <t>51dad8641941590e0000000e</t>
  </si>
  <si>
    <t>here's an explanation. http://internalmedicine.osu.edu/pulmonary/cap/&lt;zipRedac&gt;0675.cfm</t>
  </si>
  <si>
    <t>5348023d7ed97171d0000002</t>
  </si>
  <si>
    <t>Thank you for sharing the link Isaac.</t>
  </si>
  <si>
    <t>5272df0279bb44beb4000022</t>
  </si>
  <si>
    <t>how to calculate degree of freedom in case of T-score , i can't understand that point _x0007_is there any help please ??</t>
  </si>
  <si>
    <t>51f59d4022623f0e00000040</t>
  </si>
  <si>
    <t>hi there. i am facing the same problem as well. I resubmitted, but the page showed the same thing- same comments, same grades! Even after I had already edited 8 more essays! I waited for 2 days, it is still the same. My score did not get improved, and no further comments too. _x0007__x0007_Can anyone help with this? Who should we direct the problem too? _x0007__x0007_Thanks much!!</t>
  </si>
  <si>
    <t>527d10ce0a5f3a7f2d000008</t>
  </si>
  <si>
    <t>The score is the median of the three results so 0, 11 and 15 gives 11 as does 10,11 and 15</t>
  </si>
  <si>
    <t>5278f567381aee1543000008</t>
  </si>
  <si>
    <t>I also had this problem._x0007_I guess they think that giving someone a bad grade, they will have a better one in the average._x0007__x0007_I got some low grades without any further comments that could help me improve my essay and persue a better grade._x0007__x0007_Very unfair.</t>
  </si>
  <si>
    <t>528bfbdb2b2230eef700000a</t>
  </si>
  <si>
    <t>Hello JenL,_x0007__x0007_Is not very nice to disturb the staff for this kind of questions (all of us)._x0007__x0007_Yes you can; You will gain 0 points for Unit 1 homework.  Read the Syllabus please!_x0007__x0007_King Regards,_x0007_E.A</t>
  </si>
  <si>
    <t>51c0dcac7b03b31600000013</t>
  </si>
  <si>
    <t>Hi_x0007__x0007_ I revised and resubmitted my essay and completed four more peer reviews._x0007_ However, the feedback I see now is for the original version. How do I see the peer reviews of my edited version?</t>
  </si>
  <si>
    <t>526aef3713dea36ae6000008</t>
  </si>
  <si>
    <t>That's odd, I'm able to play the videos just fine! If you're using Internet Explorer as your browser, please try switching to Google Chrome. The platform has known compatibility issues with IE!</t>
  </si>
  <si>
    <t>528136a43bb45ae1b400000e</t>
  </si>
  <si>
    <t>Dear Madam., _x0007__x0007_  Greeting, Course MS Power Point file could not read my system (Window- MS office 03-10). Kindly resolve my problem _x0007__x0007__x0007_Regards_x0007__x0007_ELA</t>
  </si>
  <si>
    <t>51c820d83927211600000021</t>
  </si>
  <si>
    <t>It looks fine. But explain the terms the readers may not be familiar with, or they will have a hard time grading it.</t>
  </si>
  <si>
    <t>525bec57223e9f08b2000005</t>
  </si>
  <si>
    <t>&gt; Writing is 1% inspiration, 99% not getting distracted by the internet._x0007_[~Source][1]_x0007__x0007__x0007_  [1]: http://www.insidehighered.com/blogs/gradhacker/writing-inspiration-productivity</t>
  </si>
  <si>
    <t>524b70c11b015c5e00000061</t>
  </si>
  <si>
    <t>Just to add another note of disappointment regarding missed deadline for Homework 2. So please let me know whether I can make it up and submit it.</t>
  </si>
  <si>
    <t>52548340024142d84d000025</t>
  </si>
  <si>
    <t>Hi Chi-Yin. I am &lt;nameRedac_&lt;anon_screen_name_redacted&gt;&gt; and I am also in Australia doing master in health science. Nice to see you here.</t>
  </si>
  <si>
    <t>5242ab6336d2db1200000004</t>
  </si>
  <si>
    <t>Hi Taiko, I appreciate reading your comment, it gives me a lot of additional information. Thank you!_x0007_&lt;nameRedac_&lt;anon_screen_name_redacted&gt;&gt;</t>
  </si>
  <si>
    <t>52863a16a322f4eefd000002</t>
  </si>
  <si>
    <t>Cool, may look into that for next unit if it's not fixed - thanks!</t>
  </si>
  <si>
    <t>51ba844a9ce05b0e00000076</t>
  </si>
  <si>
    <t>I´m trying to write (translate) the second part of my thesis, so this classes are very helpful to me._x0007_I hope that all of us enjoy this curse and take advantage of it._x0007__x0007_Have a great time, and i will be glad to help anyone... and i hope that someone will by nice and help me too._x0007__x0007_Greeting from Chile &lt;3</t>
  </si>
  <si>
    <t>5244a94d6d1f9e0a0000000c</t>
  </si>
  <si>
    <t>I think as a writer we can deviate the norms but after deviating the norm do not be surprised that your piece of writing does not sound scientific any more. I mean it looks like a kind of rephrased explanation for a college student._x0007_As for me, I partly disagree with the professor who stands for the simplified structures and simple vocabulary because such methods of re-phrasing she introduced in her lecture are good for a scientific discussion during the conference or a seminar or else. But not for a scientific writing.</t>
  </si>
  <si>
    <t>5246da8aab83190d0000002b</t>
  </si>
  <si>
    <t>Hi all,_x0007_In my field of study (operations research), I need to compare n optimization techniques on a set of benchmark functions. The objective here is to minimize the value of each benchmark function, f. So, suppose I ran 3 methods on function f. Now, should I use statistical tests for correlated or independent observations. I think I should use the ones for correlated observations since the unit of observation here is the function f and we can consider the 3 optimization methods as different treatments. Am I right?_x0007__x0007__x0007_My second question is should I use parametric or non-parametric tests. Suppose I am running each method on each function 50 times. should I first check the distribution of solutions of the 50 runs and see if they follow normal distribution and in that case I use ANOVA or should I use Friedman test?_x0007_Thank you in advance_x0007_&lt;nameRedac_&lt;anon_screen_name_redacted&gt;&gt;</t>
  </si>
  <si>
    <t>51ea7097626eff0e000000c8</t>
  </si>
  <si>
    <t>The comment from the instructor didn't really help and lead me down the wrong path and got the wrong answer. It should be rounded to the nearest whole number. I would rather not having those rounding hints.</t>
  </si>
  <si>
    <t>51d064f1ae53040a0000001e</t>
  </si>
  <si>
    <t>Dear Josh,_x0007__x0007_Good evening. I did it!...thanks so much for your valuable hints. I have a question..they are asking us for the p-value instead of other measure (unfortunately my question is delayed....I have realized you gave us the key). Anyhow, I feel happy because of I understood the problem!_x0007__x0007_Best regards,_x0007__x0007_&lt;nameRedac_&lt;anon_screen_name_redacted&gt;&gt;</t>
  </si>
  <si>
    <t>53d58a9613c1df6b3c000050</t>
  </si>
  <si>
    <t>are you running windows or mac or linux ?_x0007__x0007_if you're running windows then find the mmp4 you downloaded, right click on it and select \Open with ...\" and select Windows Media Player_x0007__x0007_that should work"</t>
  </si>
  <si>
    <t>51b795cef359c412000000bf</t>
  </si>
  <si>
    <t>I submitted a written piece of work to one of my PhD supervisors - applying all the new techniques learnt in this course._x0007__x0007_He returned the document with a lot of words changed to \to be\", \"may be\", etc. I had great expectations, so I was more than a little disappointed. _x0007__x0007_I will continue to apply what I have learnt as I believe that the course has improved my writing, so I expect more red ink in the immediate future."</t>
  </si>
  <si>
    <t>5284608cc070992d1100000d</t>
  </si>
  <si>
    <t>I agree with you, MacNemar's would probably have been more accurate in this scenario._x0007__x0007_Raj</t>
  </si>
  <si>
    <t>5208289e508b3c1200000043</t>
  </si>
  <si>
    <t>For each Unit, there is an \Overview/Weekly Teaser\" section.  If you go into that section, and then look below the video for that section, you will see the link you seem to be looking for.  The link is called \"Unit *X* Lectures\".  You will also find a link to a pdf file that summarizes the whole unit's basic concepts."</t>
  </si>
  <si>
    <t>51dc776c86fe651200000023</t>
  </si>
  <si>
    <t>Thanks for catching our typo. This has now been fixed. You may retake the quiz to get the missed point!</t>
  </si>
  <si>
    <t>51d0c16bae53040a00000032</t>
  </si>
  <si>
    <t>Anyone got any suggestions?</t>
  </si>
  <si>
    <t>520fdc3fb2c4e6160000001a</t>
  </si>
  <si>
    <t>Hello,_x0007_I´m just wondering if all scores in the graph(HW; HW AVG; quizes; quizes AVG) in progress part reach the 60% line, does it mean that we will earn the statement of accomplishment?? (ofcourse passing the 60% of final too)._x0007__x0007_Thank you</t>
  </si>
  <si>
    <t>53df8496d96967ec0f00000a</t>
  </si>
  <si>
    <t>The due date for homework in module 5 is shown at Jul 16, 2013 00:00 UTC (usually it's 19:00 on tuesdays, not midnight). Is this a typo or have I just missed the deadline by assuming it'll be at it's usual place in time?</t>
  </si>
  <si>
    <t>51e4a1242862790a0000034e</t>
  </si>
  <si>
    <t>Gee, I guess your throwaway remark at the end congratulating the instructor makes up for the rude tone. This might be a MOOC but it's still a college course, not some Insta-cert machine that spits out qualifications While-U-Wait._x0007__x0007_C'mon people, cut these guys some slack, and put a bit of thought into your comments before firing off terse demands.</t>
  </si>
  <si>
    <t>52127675dd1025120000003f</t>
  </si>
  <si>
    <t>So I'm a bit confuse because I thought the r-square was a more important variable to look at than the p-value especially when the n is large?</t>
  </si>
  <si>
    <t>51fef11df09ff90a00000071</t>
  </si>
  <si>
    <t>Hi everyone,_x0007_I´m &lt;nameRedac_&lt;anon_screen_name_redacted&gt;&gt;..from Cuba and I´m doing my PhD in Spain._x0007_As everyone else, I´m pretty excited about this course, which is also my first online course and I forsee it will be both useful and enjoyable! Nice to meet you all and a big thanks to Ms Kristin!</t>
  </si>
  <si>
    <t>52435a904afdc30a00000013</t>
  </si>
  <si>
    <t>Is NNH a more appropriated term to use when describing the GI events associated with Vioxx?  NNT is more often referring to positive treatment outcomes.</t>
  </si>
  <si>
    <t>51c723e39ab74c0e00000029</t>
  </si>
  <si>
    <t>The upshot - there is cellulite in my future!</t>
  </si>
  <si>
    <t>53b5cb3890ef612314000074</t>
  </si>
  <si>
    <t>please unflag me essay so I could resubmit it other wise I will be markes zero</t>
  </si>
  <si>
    <t>526648b0bb2112fde000001e</t>
  </si>
  <si>
    <t>Except in politics. ;-)</t>
  </si>
  <si>
    <t>524462790bf5bc0a00000084</t>
  </si>
  <si>
    <t>Dear Kristin_x0007__x0007_I have a problem with my 2nd essay resubmission. Mine wasn't regraded - as it is the same three reviewers and their original - not so constructive - comments. I did regrade extra papers however my second submission wasn't remarked remarked?_x0007__x0007_I realize I submitted the same essay again. This was because I worked really hard on my first essay - and submitted a further edited version - only to get an even lower mark - purely based on the randomness of the peer grading._x0007__x0007_Really just wanted 3 more opinions on the introduction I had written - so that I could get more constructive feedback - and filter that into my writing. (And was aiming for a decent mark.)_x0007__x0007_You should advise people on the minimum amount of corrections they need to make in order to have a valid reassessment if the system refuses to mark unchanged resubmissions._x0007__x0007_Thanks for your comments_x0007_ &lt;nameRedac_&lt;anon_screen_name_redacted&gt;&gt;</t>
  </si>
  <si>
    <t>528066491683a3397d000012</t>
  </si>
  <si>
    <t>...ESPECIALLY with the 50% score relying on the easily-manipulated grading system.</t>
  </si>
  <si>
    <t>528c875a64b6b8be41000017</t>
  </si>
  <si>
    <t>Just like question E, you can find the answer to question G in the table.</t>
  </si>
  <si>
    <t>51be89c5bf600b1200000066</t>
  </si>
  <si>
    <t>It is the prevalence of the outcome in the reference group,the placebo group here.</t>
  </si>
  <si>
    <t>51bbfd065e980e0e0000005f</t>
  </si>
  <si>
    <t>This introductory statistics book www.openintro.org/stat/down/OpenIntroStatSecond.pdf is not on the list of books recommended by Prof. Sainani and the course staff; it is free to download as pdf and excellent value as paperback copy.</t>
  </si>
  <si>
    <t>51e586fee339d70e00000156</t>
  </si>
  <si>
    <t>I'm trying to to cut ruthlessly. Is it too much to say: _x0007_\Brain and spinal cord injuries are devastating and expensive to treat.\" ?"</t>
  </si>
  <si>
    <t>5249003dc6ba9b6300000004</t>
  </si>
  <si>
    <t>I wonder if there is a requirement of the number of the peer grading we should do ? thanks</t>
  </si>
  <si>
    <t>526f3b4dfee3016e44000017</t>
  </si>
  <si>
    <t>I submitted my 2nd essay before Friday 1st, but until now nobody graded me. I did not got any notes so far and had no chance to improve my essay... and in a few hours the time will run out and I cant submit an improved version. Thats quite unfair because I did my work so early...!</t>
  </si>
  <si>
    <t>527c09566436565aa400000f</t>
  </si>
  <si>
    <t>You can ignore the exclamation mark! _x0007__x0007_Also, you need to review 4 essays before you can access your scores.</t>
  </si>
  <si>
    <t>5275703cd45c9c435500000f</t>
  </si>
  <si>
    <t>I agree with both of you since it is true that sometimes it is quite hard to read a text with acronyms. However, as Anna as said, it is necessary sometimes. I think that a good writer has to know when acronyms can be used. If a text has more than 3 acronyms is just 5 lines, it is a bad way of writing... (you will need a \personal acronyms dictionary\" to read the whole text)."</t>
  </si>
  <si>
    <t>52483c999789091500000022</t>
  </si>
  <si>
    <t>Hello datanewb._x0007__x0007_I also edited the essay before watching the video. Yours sounds good!_x0007__x0007_Mine is below:_x0007__x0007__x0007_Immortality is alluring. Some scientists believe the first step to possibly “upload a mind” is to recreate brain circuits in silico. Reverse engineering could create the initial circuit map._x0007__x0007_Electron microscopes visualise neural processes and map circuitry. Focused ion-beam scanning electron microscopes (Knott et al. 2008) deliver quality images but their sample size limit is vulnerable to damage. Serial block-face scanning electron microscopy is a new method that (SBEM; Denk and Horstmann 2004) directly images the block-face and accommodates larger tissues. _x0007__x0007_Dr. Kevin Briggman and associates (Briggman, Helmstaedter, and Denk 2011) recently used SBEM in the mouse retina to map connections between starburst amacrine cells and direction-selective bipolar ganglion cells. An extracellular stain was applied to a 200-micron retina piece containing a starburst amacrine cell with the arborization field. _x0007__x0007_Their map clarified the cellular circuit and identified putative synapses. The intracellular synaptic features were unobservable with the initial stain and a second sample was stained to show these. The results with the initial and second sample stains were correlated. _x0007_ _x0007__x0007_The findings reveal the directionally-selective wiring of starburst amacrine cells.  Future directions include to prepare (Mikula, Binding, and Denk 2012) and map the mouse brain with SBEM. This would  represent the first mammalian complete connectome (Seung 2011).</t>
  </si>
  <si>
    <t>5248d90d2b86b81100000001</t>
  </si>
  <si>
    <t>The peer review is now available. There was a delay so that we could receive and grade a sufficient number of calibration essays.</t>
  </si>
  <si>
    <t>52840a8786a75a5b4900000b</t>
  </si>
  <si>
    <t>Well done, I've added you too</t>
  </si>
  <si>
    <t>5284f15f3623f98872000007</t>
  </si>
  <si>
    <t>Excuse me I can t get the logic beyond the choosing function when getting the number of trials.what I understand that in binomial problems they are replacable so why the choosing function .Thank you</t>
  </si>
  <si>
    <t>53c8a7ddd31cd4691000000e</t>
  </si>
  <si>
    <t>Can we apply this test if group sizes are different?  How about comparison of 3 or more groups (of equal size)?</t>
  </si>
  <si>
    <t>51b977474983c00e000000dd</t>
  </si>
  <si>
    <t>Hi, Ruggiero,_x0007_ Thank you very much for your recommendation,_x0007_&lt;nameRedac_&lt;anon_screen_name_redacted&gt;&gt;</t>
  </si>
  <si>
    <t>524838f98308a01900000016</t>
  </si>
  <si>
    <t>I have a yellow bang after the Assessment Panel link in my nav bar. Do I need to do anything? There's no relevant information on the Assessment Panel page._x0007__x0007_Thanks!</t>
  </si>
  <si>
    <t>5266816f4630ae7063000005</t>
  </si>
  <si>
    <t>thanks for the link _x0007__x0007_I didn't understand it, but like you said, probably need a little more understanding of the normal curve_x0007__x0007_I've bookmarked it and will revisit in a week or two :)_x0007__x0007_thanks again</t>
  </si>
  <si>
    <t>51b7ca4cf359c41200000113</t>
  </si>
  <si>
    <t>Is it really that much to ask that you capitalize sentences in formal writing?</t>
  </si>
  <si>
    <t>524ad585173650110000002e</t>
  </si>
  <si>
    <t>Can't get the video beyond 2:34. Tried several times today._x0007_Anyone else having same problem?</t>
  </si>
  <si>
    <t>51d73e2f9d19630e00000013</t>
  </si>
  <si>
    <t>So I installed R and Deducer ; I have a question that the video doesn't answer :_x0007__x0007_On OS X Mavericks, how can I create a desktop or deck shortcut for Deducer ? (When I select \Keep in deck\", I only keep the general Java shortcut.)_x0007__x0007_Thanks :)"</t>
  </si>
  <si>
    <t>53ab21ff2d843559c8000076</t>
  </si>
  <si>
    <t>I came across the EXACTLY same thing! I got one grader who gave me two 0 points on concision and organization, and a total 5 out of 15!!! The point is he/she did NOT give me any comment on reason of this low grading._x0007__x0007_It's not just unfair and it's absolutely a TERRIBLE attitude towards this peer grading section. I spent more than 5 hours composing and revising my essay. I may not get it very good. At least I should not deserve 0!! I'm kind of upset, honestly. Hopefully, there's something wrong there._x0007__x0007_Waiting for a solution please!</t>
  </si>
  <si>
    <t>525f3cd0a06a0793da000001</t>
  </si>
  <si>
    <t>when will be this course starting_x0007_and when can i join the course</t>
  </si>
  <si>
    <t>5346a7bc239bda858c00001f</t>
  </si>
  <si>
    <t>Hi folks, I am sure this concern has been raised before: peer reviewers giving scores without a single edit. For instance I got 2's across the board by a reviewer but the essay had not been edited at all, so I have clue no where it was awkward and boring; where it was full of clutter; where the disorganization lay, etc...you get the drift. Smacks of laziness, methinks. _x0007__x0007_What's do be done about this? Any thoughts?_x0007__x0007_Thanks!</t>
  </si>
  <si>
    <t>527f87331683a33481000003</t>
  </si>
  <si>
    <t>From the videos for this module (Module 5, Unit 7) and the previous, I get the impression that Fisher's exact test is primarily for RxC tables because one can use simple risk ratio comparisons for 2x2 tables.  But, in the Unit 7 R exercise the answer given for Question #6 says to use Fisher's exact test for the given 2x2 scenario._x0007__x0007_Can somebody please clarify this?  Under what circumstances would one want to use Fisher's exact test for a 2x2?</t>
  </si>
  <si>
    <t>51d70d779d1963120000000a</t>
  </si>
  <si>
    <t>Pasting into MS Word retains the revision tracking in colour._x0007__x0007_Regards,_x0007_&lt;nameRedac_&lt;anon_screen_name_redacted&gt;&gt;</t>
  </si>
  <si>
    <t>526ac5258971a2dbf0000005</t>
  </si>
  <si>
    <t>Hello!_x0007_Yesterday I've submitted my essay, even if one day before the deadline, but I hoped someone could read it in time..I was checking my e-mail the whole time, but nothing..and now, an hour before the deadline, I've realized that my paper was not submitted at all..In addition, I still can't peer other works..it give me an error.._x0007_Can somebody explain me why this happened and how to solve the problem?_x0007_Thanks_x0007_&lt;nameRedac_&lt;anon_screen_name_redacted&gt;&gt;</t>
  </si>
  <si>
    <t>526fece835b4bba36a000001</t>
  </si>
  <si>
    <t>I've finished four to see my scores, and did two more because I find that I learn a lot from the review. All those are before the submission deadline (29th). Do I still need to do more in the next week? Just to know if there are any mandatory rules such as \if we do less than N we will lose marks\"."</t>
  </si>
  <si>
    <t>526ff29a3500aff1da000001</t>
  </si>
  <si>
    <t>count me in too.. thou i am from delhi. we can b connected through social networking site or emails.:)</t>
  </si>
  <si>
    <t>529ed6d6250494766a000004</t>
  </si>
  <si>
    <t>Hi Vojta: I think that you have really too few observations to try a formal test. Any how, to use Mann-whitnet test you have to assume that the distribution of both samples are similar, and I'm not sure this is the case. Probably the sign test would be preferable although probably not significant also</t>
  </si>
  <si>
    <t>51bf4894d37add0e00000019</t>
  </si>
  <si>
    <t>Dear organizers,_x0007_I've just noticed that I had a problem while submitting my writing assignment 1 in the course SciWrite Writing in the Science. I tried again at home but it looks like the link is broken. Could you help me in submitting my assignment ?_x0007_Best regards,_x0007_&lt;nameRedac_&lt;anon_screen_name_redacted&gt;&gt; Spodenkiewicz</t>
  </si>
  <si>
    <t>527039b935b4bb606c000001</t>
  </si>
  <si>
    <t>51dbe06c86fe651600000006</t>
  </si>
  <si>
    <t>When will we get the certificate. I haven't received it yet. Thanks</t>
  </si>
  <si>
    <t>520ec209d3941a1100000077</t>
  </si>
  <si>
    <t>and you can always repeat the course when it runs again</t>
  </si>
  <si>
    <t>52a18c1ca377cfffc6000001</t>
  </si>
  <si>
    <t>I've had a quick look at the literature (Berger et al 2007,Nature 447:407-412) and it seems that in response to DNA damage, Sin3/HDAC complex binds H3K4me3 through the PHD domain of the Ing2 protein (So there is physical contact between all the proteins). This recruitment stabilizes the nucleosomes and signals transcriptional repression in the end. The thing is that it seems by the original sentence to be a sequential process which ends up in the recruitment of sin3/HDAC, which is the crucial step to associate H3K4me3 with transcriptional repression instead of gene activation. This subtle nuance is lost in the corrected sentence. But if the author approves the re-write, I guess it will be accurate.</t>
  </si>
  <si>
    <t>5252a36cf6575ed354000012</t>
  </si>
  <si>
    <t>Same problem</t>
  </si>
  <si>
    <t>5243c5e84afdc30a00000052</t>
  </si>
  <si>
    <t>Thank you, Nehajain_x0007_This is very helpful. I think that I would have given the research proposal a rewrite request, but the composite review is fine._x0007_&lt;nameRedac_&lt;anon_screen_name_redacted&gt;&gt;</t>
  </si>
  <si>
    <t>52666adbad8969aa88000001</t>
  </si>
  <si>
    <t>Thanks a lot.</t>
  </si>
  <si>
    <t>5269b8ebc35d02748000000e</t>
  </si>
  <si>
    <t>Hi...I'm having tech issues with Deducer._x0007_After (re-)installing according to the video (since I had an old version and wasn't sure if this error was the old edition's fault), when I tried to click the checkboxes next to DeducerExtras, I got the following message:_x0007_Loading required package: Deducer_x0007_Loading required package: ggplot2_x0007_Error in loadNamespace(i[[1L]], c(lib.loc, .libPaths())) : _x0007_  there is no package called 'labeling'_x0007_In addition: Warning messages:_x0007_1: package 'Deducer' was built under R version 2.15.3 _x0007_2: package 'ggplot2' was built under R version 2.15.3 _x0007_Error: package 'ggplot2' could not be loaded_x0007__x0007_Does anyone have anything I can try?_x0007__x0007_I tried to Google ggplot2 and tried a few of the suggestions, but nothing worked. :(_x0007__x0007_FWIW, the second window (the data interface) has yet to load on my system. I'm not sure if that is part of the problem._x0007__x0007_TIA!</t>
  </si>
  <si>
    <t>53b1c3ecc167149377000031</t>
  </si>
  <si>
    <t>Hello! I have been writing economic papers for the past 3 years and I realize how much I have complicated my writing because I want it to sound \fancy\" and \"scientific\". A lot of the papers I read for my courses have the same type of writing and it takes a lot of mental energy to understand what the author is trying to say. This course is very helpful so thanks a lot! My style has definitely become more coherent._x0007__x0007_One of my problems when writing is that when I state my thesis in the introduction and lay out my arguments then I tend to repeat them in the exact same manner further down in the text. Maybe I put too much information in the introduction and this is why I am repeating myself? I seem unable to escape from this. Any tips on how to balance the info in the introduction and the body?"</t>
  </si>
  <si>
    <t>5263b8e468acfafcfe000001</t>
  </si>
  <si>
    <t>Nehajain, Christine from Germany, Micahela, Pacoa, EElliott - A thousand thanks for your comments. But there is not a complete happiness, my peers reviewers, of this wonderful course, don´t like that paper and I have obtained only few points in my progress bar. I will see what has happened for correcting it._x0007_Please help me, why I have gray bars and not red ones as the others in my progress bar?</t>
  </si>
  <si>
    <t>5276f8acfd7a7f33f8000008</t>
  </si>
  <si>
    <t>Deleting this can be done by anyone. Just click on the edit link and delete what you want. Of course, anyone can restore it, which is kind of the issue with the wikis. I'll go try it now._x0007__x0007_Perhaps a more constructive question will be what shall we put on the wiki? I was thinking that there are a lot of people who seem to be using other statistical programs (e.g., SPSS, Stata, R itself). Perhaps the wiki would be a good place to contribute code as examples of how to solve the optional statistical computing exercise in other programs other than Deducer?</t>
  </si>
  <si>
    <t>51bab7059ce05b120000007e</t>
  </si>
  <si>
    <t>I echo your views Amy. People may not be interested in (or turned off by) reading highly technically-worded articles because they may say, \It's too technical for me\"; and thus, find the information exclusive only to the experts in the field. Wouldn't it be more desirable if more people from different fields and inclinations  could access the information more easily and get them included in the \"discussion\"?"</t>
  </si>
  <si>
    <t>5252e4b1371ff11210000015</t>
  </si>
  <si>
    <t>&gt; \Although side effects were more common on calcipotriol side, the difference was not statistically significant.\"_x0007__x0007_\"Side effects\" refers to adverse effects from the cream, not \"side of face\"."</t>
  </si>
  <si>
    <t>51deac5530d1f91600000004</t>
  </si>
  <si>
    <t>Hello from Brazil! I hope we enjoy the course._x0007_&lt;nameRedac_&lt;anon_screen_name_redacted&gt;&gt;.</t>
  </si>
  <si>
    <t>52420b108e80550a0000001c</t>
  </si>
  <si>
    <t>Hello Ana,_x0007__x0007_Happy to help!_x0007__x0007_Thank you for being so active on this discussion board, helping others etc._x0007__x0007_Could you tell me the module next time, I'm not sure I am at the right one.._x0007__x0007__x0007_So Q1 wants you to determine the statistical test that is appropriate. So what can you establish based on the information provided? Are you given means, proportions, times, etc? What about correlation - think about who authors and editors are...(do they come from different or the same paper?)..._x0007__x0007__x0007_Q2. Once you know the test (hint: focus on determining if there is correlation), you will know what information if necessary. Take a stab at what type of test and I can provide you with more information/the solution!_x0007__x0007_Best,_x0007__x0007_Josh</t>
  </si>
  <si>
    <t>53e04452a5c46768d4000001</t>
  </si>
  <si>
    <t>Absolutely!</t>
  </si>
  <si>
    <t>527572a4c3fc125e29000011</t>
  </si>
  <si>
    <t>0, no correlation.</t>
  </si>
  <si>
    <t>51fd81f42c9f28120000001e</t>
  </si>
  <si>
    <t>Thank u so much for giving this opportunity to learn .</t>
  </si>
  <si>
    <t>51b9f9d09ce05b1600000020</t>
  </si>
  <si>
    <t>Its simplifying the words for reader of the magazine...but scientific writing some time needs elaboration....I may be wrong.... _x0007__x0007_How is sentence \Injuries to the brain.....medically\" in my version..._x0007_\"Brain and spinal cord injuries are among most devastating and expensive medical treatments\"...._x0007__x0007_How is sentence \"As we can see.....kinetic energy\" in my version..._x0007__x0007_\"Less than 3.2 Up kinetic energy yields two electron trajectories (Fig. 2)\""</t>
  </si>
  <si>
    <t>524eca1100f3f0615a000010</t>
  </si>
  <si>
    <t>Once you grade 4 you should get a confirmation message with the option to continue grading. However some people have reported that selecting the 'I'm unsure about this score' box results in that grading not being counted</t>
  </si>
  <si>
    <t>527956fdec5f46256400000c</t>
  </si>
  <si>
    <t>It would be really great if professor Sainani could present other courses regarding biostatistics and research methodology. I could not thank her enough for the effort she put into providing us with complex materials explained with such simplicity. Hopefully another class by the professor, regarding scientific writing is going to begin soon.</t>
  </si>
  <si>
    <t>520d2b55df41370e0000006a</t>
  </si>
  <si>
    <t>I believe that neonate and newborn mean exactly the same thing, but correct me if I'm wrong!</t>
  </si>
  <si>
    <t>524264fca0a2c91200000073</t>
  </si>
  <si>
    <t>Professor,_x0007_ _x0007_The book smart spent less time may be due to the fact they don't need to spend that much time in home work as they know/have deeper understanding. ?_x0007__x0007_Any way very interesting._x0007__x0007_I think the last 3 modules are very valuable to me as its going to help me significantly in my work._x0007__x0007_Thanks,_x0007__x0007_&lt;nameRedac_&lt;anon_screen_name_redacted&gt;&gt; &lt;nameRedac_&lt;anon_screen_name_redacted&gt;&gt;.</t>
  </si>
  <si>
    <t>51ff2965bd1a051200000059</t>
  </si>
  <si>
    <t>Hello,_x0007__x0007_Great question/concerns!_x0007__x0007_In this example the counts are actually a discrete variable, but we can just treat it like a numeric variable. You are correct, it is not completely correct to consider nevi counts as a continuous variable (so no, you are not overcomplicating it)._x0007__x0007_Best,_x0007__x0007_Josh</t>
  </si>
  <si>
    <t>53de88c4cd9d97cb9400001a</t>
  </si>
  <si>
    <t>Can someone please provide an explanation between Biostatistics clinical trials area and Epidemiology area of research?_x0007_Looking at the research papers and examples shown in this course I feel that both areas are related but am still confused if I see a teacher's profile with both biostatistics and epidemiology as their areas of interest._x0007__x0007_Thanks</t>
  </si>
  <si>
    <t>52303141e416410a0000000e</t>
  </si>
  <si>
    <t>Wait, in the sentence used in the leture, it is a subordinating conjunction, not a pronoun, right? _x0007__x0007_Also, I share SkaraBrae's reservations: if I'm really desperate to reduce the number of words in a text, I'll consider removing a that or two, but on the whole I get the impression this makes the language sound more informal than I usually want it to.</t>
  </si>
  <si>
    <t>52485aa17fd151150000002e</t>
  </si>
  <si>
    <t>Asystole and PEA are non shockable.....the best we can do is to continue CPR whenever you get one. The medications and stuff can be considered after.</t>
  </si>
  <si>
    <t>53495e1498cc5c0c8200000b</t>
  </si>
  <si>
    <t>I have the same problem, it´s 4:00pm in Colombia (1:00pm in California) and  I can not submit my homework, I had the same problem with the first homework, I could not deliver it. it´s a mistake...:/</t>
  </si>
  <si>
    <t>5254713b024142b31800002a</t>
  </si>
  <si>
    <t>I don't understand.In the example of the average in binary variables. The mean takes a takes a value of 0.6 with respect to that say YES. why?_x0007_Always when I have binary variables my average represent yes or 1._x0007_Why ?</t>
  </si>
  <si>
    <t>51c07e8c22429c1600000096</t>
  </si>
  <si>
    <t>This unit is way too hard. I haven't understood much from the videos. :'(_x0007_I won't be able to complete my homework... :'(_x0007_And what's GI?</t>
  </si>
  <si>
    <t>51c9e42497d0ab160000005f</t>
  </si>
  <si>
    <t>Thanks, Susannah, for that note--small impressions like this are easier to share than in a real class room, so that maybe something MOOCs can capitalise on._x0007__x0007_I take your point about costs. From personal experience, I can relate that I got the best returns from joining professional associations and using their continuing (or early) education resources and courses (eg, I joined the American Medical Writers Associations and completed several of their certificate programs)._x0007__x0007_It cost me something, but the returns from this investment have made more than up for it--university courses have their place, but for a narrow field like scientific writing or editing drawing on the strengths of such organisations worked out better for me also because of the networking opportunities.</t>
  </si>
  <si>
    <t>528bd652125cbba50a000006</t>
  </si>
  <si>
    <t>Hi Leanne, _x0007_I totally agree. For example the model answer for Question 2.8 uses the passive voice. However, we are encouraged to use the active in this unit._x0007__x0007_Toñi</t>
  </si>
  <si>
    <t>5252efe5f6575e658700001b</t>
  </si>
  <si>
    <t>Nested case-control must be drawn from a cohort study??_x0007__x0007_I mean, if you are doing a cross-sectional study to measure the prevalence of the disease X. Now supposing that your sample was 1000 and 300 appeared to have the disease. Can you then in the same study take these 300 and compare them with another 300 of the remaining 700?? or this is limited to \Prospective Cohort\"?"</t>
  </si>
  <si>
    <t>51c3328fde47501600000034</t>
  </si>
  <si>
    <t>Re: multiple parts per module_x0007__x0007_You only need to download once per module.  Example: the download for Unit 1, Module 4 has two parts, but only need to press download once</t>
  </si>
  <si>
    <t>51bc6990c33ac91600000007</t>
  </si>
  <si>
    <t>I have already submitted my writing assignment but do not manage to peer grade other assignments. Every time I click on the menu a warning message pops up saying_x0007_\The peer grading system is temporarily down for maintenance. We know you are all eager to begin grading so we are working hard to get it back up. Thanks for your patience.\"_x0007__x0007_How can I fix this? Thanks!"</t>
  </si>
  <si>
    <t>525d66a46cd1ea4675000005</t>
  </si>
  <si>
    <t>Dear Dr Sainani,_x0007_Firstly, thank you very much for a great course._x0007_Is there ANY way to pass with 57%? I wasn't able to hand in my quiz 9 on time. Is there any way to re-do quizzes or homeworks to readjust the score? Or are you able to lower the pass mark to 55% for those of us sitting close to passing?_x0007_Will you be re-running the same course, maybe even, so that I can try the course again another time?_x0007_Thank you!</t>
  </si>
  <si>
    <t>520f043f67a0ef0e00000012</t>
  </si>
  <si>
    <t>To correctly answer the question, you need to identify the relationship in which  confounding produces relatively greater changes._x0007__x0007_Raj</t>
  </si>
  <si>
    <t>51fea0f32c9f280a00000096</t>
  </si>
  <si>
    <t>It would be really helpful if you could update the due dates for all the units and their respective quizzes. Most (for the entire course) say they are due August 16th, 2013. All the dates are noted incorrectly, so it is very difficult for people to know when the unit tests and quizzes are actually due. It shouldn't be difficult to update the code._x0007__x0007_Upload of screen cap: http://tinypic.com/r/ok0pox/5_x0007__x0007_Cheers!</t>
  </si>
  <si>
    <t>51c0464322429c160000007d</t>
  </si>
  <si>
    <t>homework is due tomorrow, EVERYBODY is logging in right now_x0007__x0007_it's slowing everything down</t>
  </si>
  <si>
    <t>51bfdc8922429c1200000048</t>
  </si>
  <si>
    <t>Yes, please tell me which homework you are referring to!_x0007__x0007_Raj</t>
  </si>
  <si>
    <t>51ec33eca1ea4f0a00000047</t>
  </si>
  <si>
    <t>i´m not happy about you,specifically with the asnwers of the question 9 , 10 and 11 i answer the question 8 well. and i did all calculus to calculated SD with SD=(1/n-1)sum of(X_{i}- x bar)^{2}. the answer for the question 9 was important to solve the next ones. _x0007_i suggest you revice your asnwer, i did all calculus carefully because i know the thing._x0007_i did not get wrong i´m so sad._x0007_plz help me i  this homework and the last one i got the worst grade and i have been doing the calcules very well..sad about your answer</t>
  </si>
  <si>
    <t>51ead4a40ad94c0a0000001e</t>
  </si>
  <si>
    <t>That's rather judgmental on your part, sallysue.  I am working ahead and have taken other stats MOOCs, but I really don't know anyone who would be particularly impressed by my certs (which I have never even looked at).  Most of this course is review, and I am interested in the case study examples.  Also, I am trying to get a more solid foundation for taking this MOOC: https://www.edx.org/course/harvard-university/hsph-hms214x/fundamentals-clinical-trials/941</t>
  </si>
  <si>
    <t>51c5c1a758b3d91600000028</t>
  </si>
  <si>
    <t>These are rhythms that are high risk for deterioration either clinically and possibly electrically in the heart as well. Signs on an ECG that an otherwise healthy patient may develop VT or vfib are_x0007_Brugada criteria_x0007_Arrhythmogenic right ventricular dysplasia (ARVD)_x0007_Long QT syndrome_x0007_Hypertrophic cardiomyopathy_x0007_There are ECG findings that suggest patients may have these conditions and are at a high risk for sudden cardiac death.</t>
  </si>
  <si>
    <t>535817a9b9e7faee64000016</t>
  </si>
  <si>
    <t>Yes, I did. But there is the following error messages: Invalid problem id specified: i4x://Medicine/SciWrite/combinedopenended/ba076c1a6e4246f5b767c&lt;zipRedac&gt;&lt;zipRedac&gt;60&lt;zipRedac&gt;b27d&lt;zipRedac&gt;9 . Have you made any submissions for that problem? If you haven't, please try making one.</t>
  </si>
  <si>
    <t>526a4057c35d0249cb00000c</t>
  </si>
  <si>
    <t>This is my introduction so far:_x0007__x0007_\The fact that our parents play a critical role in who we become has since long been known and being strategic when “choosing one’s parents” has never been a possibility. Discounting the genetic composition they provide us, they play a determening factor in which abilities and attitudes towards life we develop during childhood, which is highly influenced by the parent’s own. However, research suggests that the influence starts even earlier–already in the mother’s womb.\"_x0007__x0007_Please share yours if you've started on an inspiring one for your draft!"</t>
  </si>
  <si>
    <t>52568f23929a82f5ac000004</t>
  </si>
  <si>
    <t>The validity of self-report of **raised nevi over the telephone** was evaluated in comparison to **dermatological examination** among a sub-sample of 25 subjects from the total sample of 100._x0007__x0007_I am sorry, but I do not understand this sentence. Especially where is the connection between the bold labeled text passages.</t>
  </si>
  <si>
    <t>525b08a0e64e20129f000007</t>
  </si>
  <si>
    <t>i am completely lost and confused in that topic and its relation to RR &amp; OR _x0007_CAN ANY FURTHER ILLUSTRATION be available ,please</t>
  </si>
  <si>
    <t>53bb21945dcb5b4b6a000045</t>
  </si>
  <si>
    <t>Dear Dr Sainani and course staff,_x0007_I just accidently clicked on the wrong answer for question 11 ON THE EXAM. I wanted to click on option 3 not 4 can this be changed. I can't believe I made that stupid mistake because I rushed to click. Can the I resubmit? Can you please help._x0007_Thanks,_x0007_Concerned,_x0007_&lt;nameRedac_&lt;anon_screen_name_redacted&gt;&gt;</t>
  </si>
  <si>
    <t>520e57b1d3941a1100000044</t>
  </si>
  <si>
    <t>We can't really predict mean or median changes upon raising the sample size by 100 patients because the variables (age/height etc) may still be similar for the additional patients. Standard deviation fluctuates until it gets precise, as standard error reduces while sample size increases. hence,standard error change more appropriate.</t>
  </si>
  <si>
    <t>51e57ebde339d71200000146</t>
  </si>
  <si>
    <t>Thanks for the list! I'm not a native English speaker and I usually check thesaurus' alternatives. My problem is that sometimes I am not sure how \right\" or \"colloquial\" it could sound."</t>
  </si>
  <si>
    <t>5252984e6cef41f06300000b</t>
  </si>
  <si>
    <t>Zib is exactly right, the correct p_ref value for the question is 29% because 29% of placebo patients had weight loss of 5 kg or more._x0007__x0007_Raj</t>
  </si>
  <si>
    <t>51ca7f9bd8b1a80e0000000e</t>
  </si>
  <si>
    <t>thanks got it right1</t>
  </si>
  <si>
    <t>520db4f421b8031600000061</t>
  </si>
  <si>
    <t>Because there are staff who run the course and respond to questions. You think they should be available at your beck and call for ever? Unpaid? To someone who can't even post with a nickname?</t>
  </si>
  <si>
    <t>5204120cd01fec1200000007</t>
  </si>
  <si>
    <t>Yeah, good catch! The numerator should have read \0.17*0.5\"._x0007__x0007_Raj"</t>
  </si>
  <si>
    <t>51cd21e79b6a1b0e0000000c</t>
  </si>
  <si>
    <t>What is wrong with you people? I was just asking for an official date in case there is one.I thought I missed that while I was reading on the site.</t>
  </si>
  <si>
    <t>52127d03dd10250e0000003c</t>
  </si>
  <si>
    <t>I agree, it's all about striking the right balance. As Einstein put it, \Make everything as simple as possible, but not simpler.\""</t>
  </si>
  <si>
    <t>5242ef79a0a2c912000000b7</t>
  </si>
  <si>
    <t>Hi, I have the same question. Is there any chance that I could make it up?_x0007__x0007_Thanks in advance!</t>
  </si>
  <si>
    <t>52545df302414278da000023</t>
  </si>
  <si>
    <t>0.5% to 2.3% of newborns have clinical seizures._x0007__x0007_One thing more, I cannot download the video in *1.7 demo edit 2*. Is there any other way I can get this video? thx~</t>
  </si>
  <si>
    <t>5245bbfafd06510e0000001e</t>
  </si>
  <si>
    <t>52836be0c07099930c000001</t>
  </si>
  <si>
    <t>I am a computer science student and wanna learn more, just being open minded. nice to meet you guys</t>
  </si>
  <si>
    <t>51b7c180f359c40e000000ed</t>
  </si>
  <si>
    <t>Hello Hany,_x0007__x0007_Let me start with an numerical example.. Say you have:_x0007__x0007_0 0 0 0 1 10 10 10 12 12 12 12 12 12 12 13 13 13 13 13 13 13 13 13 14 14 14 14 14 14 14 14 14 14 14 14 14 14 14 14 14 14 15 15 15  15 15 15 15 15 16 16 16 17 17 17 _x0007__x0007_Do you notice how the \bulk\" of the data has values ranging from 10 to 17? Furthermore, the 0 and 1's look like outliers? The median is the value that lies at the midpoint. In this example, the \"bulk\" of data occurs in the right portion. The \"tail\" extends to the left and contains extremely small values. These small values will pull the mean of the distribution towards the values located at the tail. The mean is calculated using all the data and median is not influenced by the values of the min and max._x0007_ Picture an image of a skewed distribution in your head (or draw one on a piece of paper). Think of the mean as the balance point of the distribution. In a symmetric distribution, the \"balancing point\" would be in the center. When the data is skewed, you have points that are further away from the balance point, so the center of balance is changed. The mean (center of balance) needs to be pulled in the direction of the skewed data. The median is still just the point that cuts the distribution in half."</t>
  </si>
  <si>
    <t>53ad8e82550649e9e800002a</t>
  </si>
  <si>
    <t>In the final homework segment which reproduces a journal table, Questions b &amp; d read:_x0007__x0007_b. What type of variable is “Age ?75 y”?_x0007__x0007_d. What statistics are used to describe the variable “Age ?75 y”? _x0007__x0007_The table actually uses a grouping variable of Age &gt;=72, not 75. Just a minor typo, I think.</t>
  </si>
  <si>
    <t>51b77725f359c40a00000084</t>
  </si>
  <si>
    <t>Hello Lido and classmates,_x0007__x0007_You are welcome to work on homework assignments with other students! You can post questions, talk about ways to solve problems, talk about methods/steps used etc. The only thing is that we would prefer is students do not post things like \I just submitted my HW and the solution provided is 9.91. Why is this?\" [Especially ahead of deadlines! After deadlines, students are welcome to ask questions like this]._x0007__x0007_This type of question does not really promote proper discussion and gives everyone the answer without discussing any of the approaches._x0007__x0007_So feel feel free to start discussions with other students in the forum. I will be available if any questions come up. I look forward to seeing some class interaction._x0007__x0007_Best,_x0007__x0007_Josh"</t>
  </si>
  <si>
    <t>53c55688d028715486000031</t>
  </si>
  <si>
    <t>Here's another take on solving the questions to determine the probability from 52 cards of getting _x0007__x0007_ 1. A pair of the same colour_x0007_ 2. Any pair_x0007_ 3. Any 2 cards of the same colour_x0007__x0007_Imagine a dealer who is going to deal you 2 cards.  After receiving the first card you can determine the probability that the next card will one that you require as follows._x0007__x0007_ 1. I have 1 card and the dealer is about to give me another.  There is only one card that I want in the remaining 51 (the card with the same rank and colour of mine).  The probability that the dealer gives it to me is 1 in 51.  Answer 1/51._x0007_ 2.  As 1 above, but now the dealer can give me any one of 3 cards.  Answer 3/51._x0007_ 3.  Now I have 25 possible cards from the 51 left in the pack that will make my day.  Answer 25/51.</t>
  </si>
  <si>
    <t>53c11113c51b375d5b00001d</t>
  </si>
  <si>
    <t>To download the lecture pdfs, please click on the \Lecture Slides\" link located on the top of the course web page (in the same line as links to Courseware, Course Info, etc)_x0007__x0007_Raj"</t>
  </si>
  <si>
    <t>524483bcf5971f0a00000096</t>
  </si>
  <si>
    <t>You might try using \we\" to convey that it was a group effort."</t>
  </si>
  <si>
    <t>524cb073f1ab56140000003d</t>
  </si>
  <si>
    <t>The use of a range implies approximation.</t>
  </si>
  <si>
    <t>5248754d7fd151150000003c</t>
  </si>
  <si>
    <t>I am a little bit confused about the second example (without replacement)_x0007__x0007_I tried to hear the lesson again, but no hope._x0007__x0007_What is the difference between (Order) and (Ignore order)??_x0007_Why we divided the denominator by 2_x0007__x0007_It is obvious that it is a clear point, but I don't know why I did not get it_x0007__x0007_Thanks in advance.</t>
  </si>
  <si>
    <t>53c55ae6d028715486000033</t>
  </si>
  <si>
    <t>I think the underlying problem is that quantitative scientists are too afraid to use personal pronouns where they fit only as subjects in their reports. They believe that personal pronouns will drain their study of objectivity---its life blood--- that their peers require to judge the studies as groundbreaking ones. They simply crave approval, not clarity or objectivity. If you want to stand out, break new grounds in science, and let your reports benefit the world, write in active voices, write clearly, raid your writing of clutters, and let it be simple. Those are elements in a writing that leave an impact on readers.</t>
  </si>
  <si>
    <t>524b2603c15cc1110000004e</t>
  </si>
  <si>
    <t>\How easy or difficult was the course?\"_x0007_   How easy was it to take the course?  Time/study/etc_x0007_   How easy was the material to digest?  _x0007_   How easy was the web interface to deal with?_x0007__x0007_I was not sure what the question was.  I assume by the numeric scale that \"easier\" was a better answer than \"harder\"  My inclination was to say a bit difficult, as I found the course refreshingly challenging.  However, I am now thinking your question may be more of the mechanics of the online interface._x0007__x0007_Thanks for the awesome class!"</t>
  </si>
  <si>
    <t>5217893c76d5e50a00000048</t>
  </si>
  <si>
    <t>Did you read the syllabus?</t>
  </si>
  <si>
    <t>51f6fe9794b7e90a0000005a</t>
  </si>
  <si>
    <t>The beta apparently indicates that too much DHA is associated with lower visual reception scores.</t>
  </si>
  <si>
    <t>51fed7f0f09ff91200000068</t>
  </si>
  <si>
    <t>These are great edits!</t>
  </si>
  <si>
    <t>524446070bf5bc1800000074</t>
  </si>
  <si>
    <t>They will be up soon--sorry for the delay.</t>
  </si>
  <si>
    <t>52011263ad4a410e0000001d</t>
  </si>
  <si>
    <t>Fishers test is alternative to Chi square test (R*C)for sparse date.Chi Square test is based on assumption that the observation are independent</t>
  </si>
  <si>
    <t>51f45fa1d4058b0e0000003d</t>
  </si>
  <si>
    <t>I bought it in the beginning of the course</t>
  </si>
  <si>
    <t>529d987dd896624393000006</t>
  </si>
  <si>
    <t>Near the top is \x is not unlike....\"_x0007_What monstor created that?"</t>
  </si>
  <si>
    <t>5248bdd18308a00d00000042</t>
  </si>
  <si>
    <t>5270077e35b4bbe905000002</t>
  </si>
  <si>
    <t>still waiting for my feedback after grading 4 peer essays and its less than 24hours to deadline....Oops!</t>
  </si>
  <si>
    <t>526e66de1686e43fff00001a</t>
  </si>
  <si>
    <t>The full video is available if you click the download link below  _x0007_https://s3-us-west-1.amazonaws.com/prod-edx/MedStats/Video240p/RExercise1.mp4_x0007__x0007_The answers you get for questions 5, 9, and 10 are based on the subset of Mathlove &gt;= 70. If you redo the calculations with the whole dataset, I think you will get the right answers from the solution.  _x0007__x0007_I believe optimism is the right variable, but I'm not sure why you're getting this error. What is the command that creates this message?</t>
  </si>
  <si>
    <t>51c22e69de47500a00000003</t>
  </si>
  <si>
    <t>I have already done 4 peer reviews, but it counts as I have graded only one students response. What to do????</t>
  </si>
  <si>
    <t>5265a22d87050a2f8500000b</t>
  </si>
  <si>
    <t>i am not able to resubmit my essay 3. please do help me out</t>
  </si>
  <si>
    <t>52850317b3c4e2bc92000003</t>
  </si>
  <si>
    <t>You can put examples in the box that allows you to give written feedback.</t>
  </si>
  <si>
    <t>525f37101ca8d5eb6900001c</t>
  </si>
  <si>
    <t>I'm coming into this class a bit late but will take a stab at answering your question relative to R. If you know, for example, that the distribution of the data is normal and you know the mean and sd then it's easy to generate an associated population. In R, the following will generate &lt;zipRedac&gt;0000 values from a normal distribution with a mean of &lt;zipRedac&gt;0 and sd of 2._x0007__x0007_    mynorm &lt;- rnorm(&lt;zipRedac&gt;0000,&lt;zipRedac&gt;0,2)_x0007_    hist(mynorm)   # Will draw a histogram_x0007__x0007_Now if you want to generate a right skewed distribution the easiest way is to install the \fGarch\" package and use the rsnorm function like so which will provide a skewed normal with mean 63 and sd 33 (similar to the vitamin D data in the lecture)._x0007__x0007_    library(fGarch);_x0007_    mys &lt;- rsnorm(&lt;zipRedac&gt;00,mean=63,sd=33)_x0007_    hist(mys,col=\"red\")"</t>
  </si>
  <si>
    <t>53d95560f95d9feeba00001c</t>
  </si>
  <si>
    <t>I included *to treat* at the end as otherwise the expense is not clear - it could be meant in psychological or social support terms, for example.</t>
  </si>
  <si>
    <t>I am sorry, but the homework due dates are set in stone. This is also how the course has been set up in the past. If you are interested in receiving a Statement of Accomplishment, you must complete the HW assignments. While late submissions won’t carry any credit, the relatively good news is that your lowest grade on one HW will not be counted.  _x0007__x0007_It is also fine for you to audit the course and review only the materials that interest you. _x0007__x0007_Best,_x0007__x0007_Josh</t>
  </si>
  <si>
    <t>53aa37f3f2f1b75e4500007c</t>
  </si>
  <si>
    <t>I got the same error:_x0007__x0007_Invalid problem id specified: i4x://Medicine/SciWrite/combinedopenended/ba076c1a6e4246f5b767c&lt;zipRedac&gt;&lt;zipRedac&gt;60&lt;zipRedac&gt;b27d&lt;zipRedac&gt;9 . Have you made any submissions for that problem? If you haven't, please try making one._x0007__x0007_I initially thought this would resolve on itself as the site was under construction. Now deadline is coming close. I submitted my paper for about a week, never heard feedback. I can see 1 student submission but there's no way to grade it._x0007_Please advise. Thank you.</t>
  </si>
  <si>
    <t>526c320d5e65539dae000005</t>
  </si>
  <si>
    <t>I still have not received it. COuld you help?</t>
  </si>
  <si>
    <t>52af75cc5e6eef3acb000002</t>
  </si>
  <si>
    <t>5279a7469f2f770c1200001d</t>
  </si>
  <si>
    <t>527b9bf182654fff4c00000b</t>
  </si>
  <si>
    <t>My assignment is flagged. so what happens next? I have been working hard to get distinction and now am disappointed to see my assignment flagged for 'God knows What'</t>
  </si>
  <si>
    <t>5264f6f368acfa8a6500001b</t>
  </si>
  <si>
    <t>I've have the same question - why/how is \explanation\" a verb?  I think the answer should be \"explain\"."</t>
  </si>
  <si>
    <t>524ed86092d6e9209e000003</t>
  </si>
  <si>
    <t>I have submitted the second essay. today, i received the peer grading. unfortunately it was ( zero, 10, 12). The frustration is that some one was able to give you a zero in five areas,neglecting all your effort with no comment._x0007_the question now. should i resubmit the same essay? or try to work a totally new one.</t>
  </si>
  <si>
    <t>5276c9576c50173c8d00000c</t>
  </si>
  <si>
    <t>Follow Up:  I just received a response from Meagan in tech support.  The few classmates that suggested that the peer review process had not opened yet were correct.  Hope this helps. L.  _x0007__x0007_Meagan: \Grading for essay 3 is not yet available. It will be available Nov 12th.\""</t>
  </si>
  <si>
    <t>5280518c2ba276c421000012</t>
  </si>
  <si>
    <t>The system is set up so that it sets your final score to the middle score from your 3 peers (and not the average score). In this case, the middle score is 11!</t>
  </si>
  <si>
    <t>52784a8a56505a7587000002</t>
  </si>
  <si>
    <t>Am I so off track to have thought they were Ordinal, thus Categorical?</t>
  </si>
  <si>
    <t>53b2e5e7eedcf67f7e00008d</t>
  </si>
  <si>
    <t>Q2.6A has one answer and Q2.6B has one answer if that was your question. If not, please look for clarity and brevity in your statement :)</t>
  </si>
  <si>
    <t>524bf96118ce4aaa06000002</t>
  </si>
  <si>
    <t>i have read many articles about the significance of p- value some of them say that for p=0.05 is  a significant value others say not._x0007_but i found this _x0007_\p value of 0.05 is used in usual investigations sociological while p values ??of 0.01 are used in medical research\" obviously ----i know that 0.01 is less that 0.05. the question in the homework doesnt say if it reffers to medical or sociological._x0007_thanks!!! hope an answer"</t>
  </si>
  <si>
    <t>51d4a4d137e8e0160000001c</t>
  </si>
  <si>
    <t>It's always better to keep fractions &amp; not to use rounded off values in intermediary steps, &amp; round off only the final answer . This ensures high degree of accuracy irrespective of whom &amp; where do you answer, because at times we deal with some probabilities that are very very small .</t>
  </si>
  <si>
    <t>51d286c3bbdc2e120000000c</t>
  </si>
  <si>
    <t>feel free to upvote that comment and delete this one.  thanks for posting though.  also, if you use a more descriptive title for your post (please!) people who have a concern about that video will more readily be able to find it.  _x0007__x0007_this is all meant to be constructive btw!</t>
  </si>
  <si>
    <t>51beff39d37add0a00000002</t>
  </si>
  <si>
    <t>Thanks everyone for the replies!</t>
  </si>
  <si>
    <t>53b9063f0fa2c764c600000b</t>
  </si>
  <si>
    <t>So sorry you haven't clarify me the answer , but i had understand where was the confusion to me</t>
  </si>
  <si>
    <t>51cd79a59b6a1b160000000c</t>
  </si>
  <si>
    <t>Hi again,_x0007_I suspect the problem was in the lack of full stop at the end of the sentence</t>
  </si>
  <si>
    <t>524272e25be39b0e0000006e</t>
  </si>
  <si>
    <t>Hi_x0007_I have been given bad scores by some peer reviewer.How do I appeal to Dr Sainani?_x0007__x0007_Thanks_x0007_&lt;nameRedac_&lt;anon_screen_name_redacted&gt;&gt;</t>
  </si>
  <si>
    <t>528a8daaea8a4817f1000006</t>
  </si>
  <si>
    <t>I didn't have much luck playing the embedded videos, but if I clicked the download link, the videos played fine on both iPad and iPhone._x0007__x0007_Of course, on the iPhone, the details are pretty hard to read... It's a really small screen!</t>
  </si>
  <si>
    <t>51bcbab2c33ac91600000028</t>
  </si>
  <si>
    <t>Just wanted to echo the sentiment, this course is great!</t>
  </si>
  <si>
    <t>53b9b9d824b248cec300003e</t>
  </si>
  <si>
    <t>Hello, _x0007__x0007_Just a few remarks about the peer-review process for the writing assignment 2: peer-reviewers/editors are overall stingy with 3s. I understand that the style might not be perfect, but if the focus and the organization are there, you should reward those with a 3, not a 2. Also, when you criticize the style and concision of an essay and give a poor 1, one must give some corrections / edits to justify this pretty bad mark and help students get better. Otherwise, it really seems too unfair.</t>
  </si>
  <si>
    <t>527cee8bbaa2579e69000004</t>
  </si>
  <si>
    <t>You show here that - in your particular case - the within-group sum of ranks of group 1 minus the within-group sum of ranks of group 2 are equal to T1 - T2. But how do you prove this? I'd be grateful for a reference, thanks.</t>
  </si>
  <si>
    <t>51f3a2d9d4058b0a00000005</t>
  </si>
  <si>
    <t>if patient doesnot improve on NIVPP we give assisted ventilation and if patient does not improve then we intubate the patient</t>
  </si>
  <si>
    <t>534af8991c05c56d29000011</t>
  </si>
  <si>
    <t>i also had to google to realise the meaning of natural log and how it differentiates from log. its not covered in the maths coarse...another maths concept i found new was the choosing factor covered in probability. also new and not covered in the maths coarse. but anyway, this coarse is fab!</t>
  </si>
  <si>
    <t>51e67e03a335690e00000089</t>
  </si>
  <si>
    <t>\has taken\" is not passive voice(in passive, it would be \"the first visible-light snapshot has been taken by NASA's Hubble Space Telescope\") - it is present prefect:)"</t>
  </si>
  <si>
    <t>524947792b86b81900000017</t>
  </si>
  <si>
    <t>Thank you kristinsainani. You are great!!</t>
  </si>
  <si>
    <t>525435194e261b538100001f</t>
  </si>
  <si>
    <t>Twice I have seen an issue where I couldn't submit my critique of an essay.  Everything is filled in, but the \Submit\" button is ghosted out and can't be clicked._x0007__x0007_Not sure why that is, but I finally discovered that I could get past it by hitting CTRL-Enter instead of hitting submit.  Weird but it worked."</t>
  </si>
  <si>
    <t>527c06d5f895e7ff5b000018</t>
  </si>
  <si>
    <t>How did u resubmit,I have to resubmit too, but I have no idea where and how.</t>
  </si>
  <si>
    <t>526f04e810ce3d1b66000018</t>
  </si>
  <si>
    <t>Hi AlesjaBidler,_x0007_                 I am still struggling to understand the question._x0007_So the 59 non responders are patients known to resistant to antibiotic. And 10 of these patients are tested positive , meaning they are tested \antibiotic resistance\". Appreciate yours input. Thank"</t>
  </si>
  <si>
    <t>51d2e1e9bbdc2e1600000018</t>
  </si>
  <si>
    <t>Hi,_x0007_first of all, I would like to thank you very much for running this online statistics course and making it available for free. Greatly appreciated! I've only had very little time to look into it so far but am enjoying the first unit. _x0007__x0007_The reason why I am writing this post is that to me there seem to be two ways to look at the quiz question for module 3, part two, which I think result in the answers a and b both being possibly correct, depending on how the question and graph are interpreted. But probably there is a misunderstanding on my side somewhere, so I would like to clarify that: _x0007__x0007_As I understand it, the official answer B is obviously correct if the hours were reported in the questionnaire as a continuous variable and the highest bar represents the range (bin) from 6.5 - 7.5h (which is consistent with the x-axis scaling marks). For me, the label ‘7’ for the bar, rather than ‘6 .5- 7.5’ (or 6.5 and 7.5 at start and end of the bar width), led initially to the interpretation, that the students were asked to record the average hours of sleep in whole hours (rounded up or down to the closest full hour) which would make it and discreet variable and consequently would make answer A the correct one, I think. _x0007__x0007_Do you agree that this could be a valid interpretation too?  Or otherwise could you please point out where in my thought process I have gone astray?_x0007_ _x0007_Thank you very much and best regards,_x0007__x0007_&lt;nameRedac_&lt;anon_screen_name_redacted&gt;&gt;</t>
  </si>
  <si>
    <t>51bd3ab3c33ac91200000049</t>
  </si>
  <si>
    <t>I already corrected 4 assignments, but I could not see the feedback; Do I have to wait until the deadline of peer grading?</t>
  </si>
  <si>
    <t>527fa9451683a33481000006</t>
  </si>
  <si>
    <t>Hey, my cat uses pawerpoint, too!</t>
  </si>
  <si>
    <t>51bb469c5e980e0a00000019</t>
  </si>
  <si>
    <t>It's possible that their asking accuracy upto unit's place ( = whole no. = xx or x format = no place to right of decimal ) coincides with otherwise whole no. answer . But in general , xx , x , x.x , x.xx . x.xxx etc refers to the minimum place values, the  answer be correct to . This has been clarified at [course info][1] page in post dated June 18, 2013, in 15th line from the top &amp; **reads :*Many of the homework questions ask you to round your answers to a certain number of decimal places; this represents the minimum number of decimal places that you should enter—it is fine to enter more precise answers if you want.** An email was also sent by Prof. kristinsainani about the same time._x0007__x0007__x0007_  [1]: https://class.stanford.edu/courses/Medicine/HRP258/Statistics_in_Medicine/info</t>
  </si>
  <si>
    <t>51d32711bbdc2e1200000048</t>
  </si>
  <si>
    <t>I just got the email and now I can grade. Thanks for fixing the problem!</t>
  </si>
  <si>
    <t>527c5e5ff895e7b5c300001a</t>
  </si>
  <si>
    <t>Suppose you had 5 people in a study, who had been followed for the study for 1, 1, 0.5, 3 and 5 years respectively, person-years of follow up would be 10.5 (=1+1+0.5+3+5). Think of it as the average number of years followed multiplied by the number of people followed (hence the units are person-years). Person-years is popular as a unit because observing one person for 50 years or 50 people for 1 year each would give you the same number of data points, so you should treat both cases as equivalent._x0007__x0007_Raj</t>
  </si>
  <si>
    <t>51c37ea80b08f81600000002</t>
  </si>
  <si>
    <t>I have a similar problems. I have graded about six essays but each time the response I get is that \you have submitted one peer review\". I cannot review my own essay. What do I do?"</t>
  </si>
  <si>
    <t>527d1b938dab9744fc00000c</t>
  </si>
  <si>
    <t>thank you,</t>
  </si>
  <si>
    <t>51d4c4fc37e8e00a00000025</t>
  </si>
  <si>
    <t>Thanks Josh that is both comforting and helpful!</t>
  </si>
  <si>
    <t>53c106a64dd02eadcc000007</t>
  </si>
  <si>
    <t>despite the fact we were told week three is the most challenging week, for me so far week four is_ because we are told it's foundational for week 5 and 6 I refuse yielding  to the temptation of quitting_I woke this morning praying to God for help, I finally submitted few seconds to the deadline and made 9 points!...please was I alone in week 4 ocean of difficulties? please comment, it will help me understand the course and myself better</t>
  </si>
  <si>
    <t>53cebfd17aedc477dc000029</t>
  </si>
  <si>
    <t>For question 1, it's twins or more.  But for question 2, it's asking for multiples twice in a row.  Given information are 68,339 twins and 1,337 triplets, how are we calculating twice in a row?</t>
  </si>
  <si>
    <t>51c9237b97d0ab0a00000021</t>
  </si>
  <si>
    <t>My thought process was if 1000 participants are committed for only six months then I assumed that 500 would be committed for a year. IS this an appropriate reason for the 500 person year follow up?If so, is the person year follow up always half of the enrolled in the group.Thank you</t>
  </si>
  <si>
    <t>51c8776f392721120000002f</t>
  </si>
  <si>
    <t>Naproxen is the control drug, so its' effects will be our 100% in all cases. When you get a V/N=0.46, it means that V=(46% of N) - or that it caused a 54% drop._x0007__x0007_Similarly, when you get V/N=4.2, it means that V=(420% of N) - or that you have a 320% EXCESS of heart attacks.</t>
  </si>
  <si>
    <t>51c8d74697d0ab0e00000001</t>
  </si>
  <si>
    <t>My essay was flagged too !!!!!without any explanation about it what do we can do ?</t>
  </si>
  <si>
    <t>526df998f3c91c30c2000016</t>
  </si>
  <si>
    <t>Where does the Standard Error of 11.1 with the null hypothesis mean = 0 in the lecture slides come from?  I for the life of me cannot figure out how these numbers were determined?  I understand using mean of zero as the null hypothesis, but have no idea where the 11.1 came from.  Is it just from looking at the simulated histogram?</t>
  </si>
  <si>
    <t>51e3484ebf19510a0000001f</t>
  </si>
  <si>
    <t>\So close, so far\", someone well-said the other day._x0007__x0007_And i add: So non-academic attitude_x0007__x0007_-T"</t>
  </si>
  <si>
    <t>528abc9cbc5f5a00a300000d</t>
  </si>
  <si>
    <t>If the course is closed/archived, does this mean that none of the assignments can be submitted or reviewed?_x0007_thank you</t>
  </si>
  <si>
    <t>52a36a4c38c1d58505000005</t>
  </si>
  <si>
    <t>in case someone is wondering how r = 2/sqrt(n) was obtained, here is how._x0007__x0007_the 95% confidence intervals for the correl coeff = 0 +/- 2 * sqrt((1 - r^2)/n)_x0007__x0007_the minimum correl coeff that will be statistically signif is_x0007_r = 2 * sqrt((1 - r^2)/n)_x0007__x0007_after some algebra, r turns out to be 2/sqrt(n+4) or approximately 2/sqrt(n)</t>
  </si>
  <si>
    <t>51c675ba9ab74c0e00000010</t>
  </si>
  <si>
    <t>The \p\" value used in the formula ?² = np(1-p) is the probability of success for X or, in other words, the actual proportion for the POPULATION. But here we only have the proportion for the SAMPLE (n = 1064), so p ? 0.59 unless we somehow know that the proportion found in the sample is *exactly* the proportion in the population. Is there an unspoken assumption here?_x0007__x0007_Thanks. &lt;nameRedac_&lt;anon_screen_name_redacted&gt;&gt;."</t>
  </si>
  <si>
    <t>51dda59f7ce15c0e00000007</t>
  </si>
  <si>
    <t>I loved the course and I also worked hard for the distinction. It was a motivator in learning. I would also like to see 'accomplishment with distinction' on the certificate. But I guess it is the learning that is the most important here!_x0007__x0007_&lt;nameRedac_&lt;anon_screen_name_redacted&gt;&gt;</t>
  </si>
  <si>
    <t>5220b5248b435d0a00000032</t>
  </si>
  <si>
    <t>I had that problem in IE, but now I submit through Firefox. That has worked for me. I am using Windows 8 operating system.</t>
  </si>
  <si>
    <t>51fab255fc3e530e0000000c</t>
  </si>
  <si>
    <t>While term certainly predates its use in terms of domestic abuse, its origins as a marker of a legal right to domestic abuse harks back to at least the 19th century (Robinson 1881). I merely pointed it out as, due to this MOOC reaching an international audience, not all those enrolled have a neutral interpretation of the this term.</t>
  </si>
  <si>
    <t>51ecc104b81a821200000018</t>
  </si>
  <si>
    <t>Thanks Josh...glad I am in the course.</t>
  </si>
  <si>
    <t>53b5839090ef61da2000003c</t>
  </si>
  <si>
    <t>Dear Mrs. Sainani_x0007_Thank to you and all your team for the course you are chairing._x0007_I invited some friends in my country to participate the course._x0007_I am Ta &lt;nameRedac_&lt;anon_screen_name_redacted&gt;&gt;, from Asuncion, Paraguay, South America. MD, looking foward to learn and use correctly statistic._x0007_Hope That I can run the course till the end._x0007_Gracias!</t>
  </si>
  <si>
    <t>51bfdd8f22429c0e00000044</t>
  </si>
  <si>
    <t>So did I</t>
  </si>
  <si>
    <t>524280b5ae95b516000000dd</t>
  </si>
  <si>
    <t>These should be up now.</t>
  </si>
  <si>
    <t>52438e550bf5bc1800000038</t>
  </si>
  <si>
    <t>Hello all!_x0007_I am &lt;nameRedac_&lt;anon_screen_name_redacted&gt;&gt; &lt;nameRedac_&lt;anon_screen_name_redacted&gt;&gt; &lt;nameRedac_&lt;anon_screen_name_redacted&gt;&gt; from Pakistan. I am a resident in Surgery and have joined the course so as to be able to research more effectively. Good luck to you all.</t>
  </si>
  <si>
    <t>524b37821b015ca00000004f</t>
  </si>
  <si>
    <t>I can't seem to find the \Learning how to Peer Review\" exercise we must complete before doing our peer reviews. I read through the example, but don't see a way to move past that. Can someone please help?"</t>
  </si>
  <si>
    <t>526974203d98fc919400000a</t>
  </si>
  <si>
    <t>I believe the variable pertains to the age of mothers when they had their first child._x0007_Raj</t>
  </si>
  <si>
    <t>51b7d127f359c416000000e5</t>
  </si>
  <si>
    <t>I just posted about the same and then saw your comment. The quiz lacks clarity. Did some of the students actually answer, \I sleep 6.3 hours per night\"?_x0007_On the other hand, what's the purpose of such histogram? Does information that interval is between 6.5 and 7.4(9) hours really carry more knowledge than it's 7 hours (which, mathematically speaking, is equivalent to any value between 6.5 and 7.4(9) being rounded to an integer)."</t>
  </si>
  <si>
    <t>51ba12ca9ce05b0a00000030</t>
  </si>
  <si>
    <t>Where do I find the quiz?  I submitted the homework but did not see any info about a quiz on the navigation menu to the left.  Am I missing something?_x0007_I'm using chrome browser it if matters.  I just don't see anything about a quiz for Unit 1.  Thank you for pointing me in the right direction.</t>
  </si>
  <si>
    <t>51bc9b43c33ac91200000014</t>
  </si>
  <si>
    <t>This seems an eminently sensible thing to include in a resume (or CV as we would say in the UK) as a part of your professional development. As I've written many times when discussing this subject, in the many years of my professional working life I've completed innumerable professional development courses (and presented many), few of which were externally validated. This has not made then any less valuable to my employers, current or potential._x0007__x0007_Include in a CV (resume) those things which demonstrate the skills, experience and attitudes required for a post. Taking part in any training demonstrates a commitment to ongoing personal development--even better if the training is relevant to your career.</t>
  </si>
  <si>
    <t>528766b5a322f4eefd000021</t>
  </si>
  <si>
    <t>If we assume that the same person could be drinking some cups of regular coffee plus some cups of decaffeinated coffee and plus some cups of black tea. Then that person will show up (contribute) in results of several tables thus making those tables correlated. Isn't this a possible scenario?</t>
  </si>
  <si>
    <t>51e64744e339d70e000002ee</t>
  </si>
  <si>
    <t>The examples are \contextualized and specific\" because the context is writing for the sciences. Therefore, the specific examples are appropriate."</t>
  </si>
  <si>
    <t>524a4daa1b015c5e0000000b</t>
  </si>
  <si>
    <t>right sided subcutaneous emphysema</t>
  </si>
  <si>
    <t>534bc4501c05c50d9800003d</t>
  </si>
  <si>
    <t>I like your edit a lot too. Although my edit was very similar to yours, I think your edit is more concise.</t>
  </si>
  <si>
    <t>524e64ce92d6e97cb7000006</t>
  </si>
  <si>
    <t>It's got two parts--one quantitative (time) and one binary (had the event or didn't), so it's usually analyzed with different statistical tests. If you treat it as quantitative (time part), this would ignore the important fact of who had the event and who didn't. For example, if the variable was time to breast cancer recurrence, only some people would have the event.</t>
  </si>
  <si>
    <t>51c4f6f558b3d91200000005</t>
  </si>
  <si>
    <t>Hello!_x0007_I think there is a mistake in Quiz 2.4A, question 1. \Analyse\" (UK) and \"analyze\" (US) are both correct (proof: [oxford dictionary][1]), but the task doesn't consider \"analyse\" correct. As it doesn't show the right answer, I can only guess that US variant would be correct._x0007__x0007_Anyway, I kindly ask anyone who can edit the course material to either exclude this problem from grading or to add \"analyse\" to the list of correct answers, recalculating the scores._x0007__x0007_If I'm somehow wrong about this, I'll appreciate any explanations._x0007_Thank you in advance._x0007__x0007_![answer][2]_x0007__x0007_![dict][3]_x0007__x0007__x0007_  [1]: http://oxforddictionaries.com/definition/english/analyse?q=analyse_x0007_  [2]: https://edx-west-uploads.s3.amazonaws.com/1&lt;phoneRedac&gt;&lt;zipRedac&gt;114226&lt;zipRedac&gt;.png_x0007_  [3]: https://edx-west-uploads.s3.amazonaws.com/1&lt;phoneRedac&gt;1&lt;phoneRedac&gt;3.png"</t>
  </si>
  <si>
    <t>5242989c8e80550a00000078</t>
  </si>
  <si>
    <t>Yes, I assumed the graph x-axis was per &lt;zipRedac&gt;000, but now this discussion clarified it's the absolute number in the population of &lt;zipRedac&gt;0000. Another sanity check is that the Std Dev is &lt;zipRedac&gt;2.3 - which if we were talking about per &lt;zipRedac&gt;000 numbers, would be a large std dev.</t>
  </si>
  <si>
    <t>51e56ef1e339d716000000f8</t>
  </si>
  <si>
    <t>is it only me or everyone else cant access the basic wound management discussion video clip?</t>
  </si>
  <si>
    <t>535b763e55749526a7000009</t>
  </si>
  <si>
    <t>51e54ae3e339d70a0000005a</t>
  </si>
  <si>
    <t>Thank you! I'll keep checking. I missed the first time this course was offered, too, but was patient and just kept checking until it was offered again.</t>
  </si>
  <si>
    <t>52844dc5ea6e8f0b9200000a</t>
  </si>
  <si>
    <t>Don't ignore, put in the covering letter why you can't do it!</t>
  </si>
  <si>
    <t>528526692d0e3b55f500000a</t>
  </si>
  <si>
    <t>526861e003a3320c3700000e</t>
  </si>
  <si>
    <t>But then they read like compound words.</t>
  </si>
  <si>
    <t>525d3bb8d033e52711000007</t>
  </si>
  <si>
    <t>Happened to me as well.</t>
  </si>
  <si>
    <t>525ed9b8a06a07aa3f000014</t>
  </si>
  <si>
    <t>When I was in Elementary school here in California, (quite some time ago), the way we were taught is the form that you are familiar with. However, sometime in the past 20 or so years, this has changed. I recall arguing with my kids about the correct form and they assured me the \new way\" was the \"right way\" . I am currently teaching Elementary school Science and my students have learned this new form as the correct form. _x0007_I have no idea when or who decided to make the change but it appears to be here to stay."</t>
  </si>
  <si>
    <t>5249dfea3732ad0d00000052</t>
  </si>
  <si>
    <t>I too am a victim of this problem with the peer reviews. Hopefully the technology wizards will figure out a solution.  Other than that, the course was valuable.  I am happy with a certificate of completion.</t>
  </si>
  <si>
    <t>528c0d23125cbba50a00000b</t>
  </si>
  <si>
    <t>I have finished four. Where can I find that how many I've finished?</t>
  </si>
  <si>
    <t>527d4e33baa2571502000019</t>
  </si>
  <si>
    <t>These are called Bernoulli trials or success failure trials and you can calculate it using a binomial calculator.Remember that all these trials are independent trials so the previous heads or tails does not influence the next toss !</t>
  </si>
  <si>
    <t>51dcc54886fe650e00000025</t>
  </si>
  <si>
    <t>Witam, z tej strony &lt;nameRedac_&lt;anon_screen_name_redacted&gt;&gt; ;)</t>
  </si>
  <si>
    <t>5246159128eb680e00000011</t>
  </si>
  <si>
    <t>When will the multiple-choice final exam be?</t>
  </si>
  <si>
    <t>51c28fefde47501600000011</t>
  </si>
  <si>
    <t>Just found this course which was recommended by my friend.Although I am late,I am sorry about that,but I will try my best to catch it.Nice to meet you all.Let's keep fighting!!</t>
  </si>
  <si>
    <t>52895db6cb0053e5a000000a</t>
  </si>
  <si>
    <t>Final Score -&gt; 93% ! _x0007__x0007_**#Distinction**</t>
  </si>
  <si>
    <t>528b0c82ea8a487d21000014</t>
  </si>
  <si>
    <t>interesting how many different ways clopidogrel and ticagrelor were spelt out</t>
  </si>
  <si>
    <t>51eb8f380ad94c0a0000006b</t>
  </si>
  <si>
    <t>I keep trying to grade essays but the system kicks me out half way through editing. Very frustrating, this has happened to me six times. I will try another browser on another computer. Is this happening to anyone else? I'm using Safari...</t>
  </si>
  <si>
    <t>525ed345ea6c83adc5000007</t>
  </si>
  <si>
    <t>This grading is fairly subjective so some variation will be inevitable. Personally, I wouldn't have resubmitted with an original grade of 87%. Most inexperienced graders tend to avoid maximum scores for fear of finding something better 'just around the corner'. A change of 2 points seems within a reasonable range for this type of peer evaluation.</t>
  </si>
  <si>
    <t>526c3a235e65538ad2000007</t>
  </si>
  <si>
    <t>526feafe35b4bb7c0c000001</t>
  </si>
  <si>
    <t>hei, learners,, I am a Phd students in Psychology from India. I have just finished the first chapter. It's amazing. Never thought about writing this way. I am looking forward to more konwledge and sharing from all of you.</t>
  </si>
  <si>
    <t>524291555be39b120000008c</t>
  </si>
  <si>
    <t>I fully agree with Taiko's suggestions. _x0007_Personally I really enjoyed this course, it was far better than I would have imagined. _x0007_I would like to add two little suggestions:  _x0007_A video lecture could be added before the first peer review to emphasis the importance of doing peer reviews thoroughly for the success of this course and for your own writing skills improvement. _x0007__x0007_Secondly, the reviewed person should be allowed to judge the usefulness of the comments of the peer reviewers:  _x0007_0 points: no comments.  _x0007_1 point: comments did not help to improve the manuscript.  _x0007_2 points: comments did help a little.  _x0007_3 points: comments did help significantly.</t>
  </si>
  <si>
    <t>528791b5dd48c5d54a000003</t>
  </si>
  <si>
    <t>There are some formal statistical tests that evaluate the shape of a distribution, skewness, departure from normality, etc. These can be helpful in evaluating the shape of a distribution, but they shouldn't be used as a substitute for looking at the histogram and using your judgment!</t>
  </si>
  <si>
    <t>53b1752cc167149377000013</t>
  </si>
  <si>
    <t>Hello, professor!_x0007__x0007_I edited the sentence \ Anti-inflammatory drugs may be protective for the occurrence_x0007_of Alzheimer's Disease.\" and it resulted \"Anti-inflammatory drugs may avoid the ocurrence of Alzheimer's Disease.\" or even \"Anti-inflammatory drugs may avoid Alzheimer's Disease.\"_x0007__x0007_Is it correct?_x0007__x0007_Thanks."</t>
  </si>
  <si>
    <t>5242f7d68e805516000000a2</t>
  </si>
  <si>
    <t>Hello,_x0007__x0007_I didn't quite understand how the normality probability plot is created. Could you please explain again based on the example in Unit 4, question 11? I kind of get the concept but would not be able to reproduce it. Thanks a lot</t>
  </si>
  <si>
    <t>53cd67089ba59ec3f8000028</t>
  </si>
  <si>
    <t>Whatever you suggest I am going to do. I took a creative writing class. I took the suggestion from my instructor and other students. Huge help.</t>
  </si>
  <si>
    <t>524215618e80550e0000002b</t>
  </si>
  <si>
    <t xml:space="preserve"> We are seeing the errors you are referring to and currently working to solve the problem. It would be helpful for us if you could email us the text info you were trying to submit as well as screen shots or error messages you may be seeing. This will help us to promptly find a solution. You can email us at &lt;emailRedac&gt; Thanks</t>
  </si>
  <si>
    <t>525869ab8234f29f12000013</t>
  </si>
  <si>
    <t>Hello Fedya &amp; Others,_x0007__x0007_If you go to the medstats page, you will see that there is a solutions tab on the left. Three hours after the HW due dates, there are videos that tell you how to solve problems. [Both HW and quiz questions]. Take a look at the solution for Q 10 and then let me know if you still need some advice?_x0007__x0007_best,_x0007__x0007_Josh</t>
  </si>
  <si>
    <t>53c69b57a9c73c3a0b00002e</t>
  </si>
  <si>
    <t>I have  the same problem with the peer review section!!!! My essay is submitted on time. What can we do?_x0007_invalid problem id specified: i4x://Medicine/SciWrite/combinedopenended/ba076c1a6e4246f5b767c&lt;zipRedac&gt;&lt;zipRedac&gt;60&lt;zipRedac&gt;b27d&lt;zipRedac&gt;9 . Have you made any submissions for that problem? If you haven't, please try making one.</t>
  </si>
  <si>
    <t>52716ff186834b16c100000b</t>
  </si>
  <si>
    <t>And I design radiation-hard integrated circuits :)</t>
  </si>
  <si>
    <t>528a13ef218f26ff3200001a</t>
  </si>
  <si>
    <t>HELP!</t>
  </si>
  <si>
    <t>52709550685a149fba000004</t>
  </si>
  <si>
    <t>I want to first send a huge Thank You to Dr. Sainani and her staff for an amazing course! You were very engaging and it was obvious that you are your team put your heart and soul into this. I took an undergraduate and graduate statistics course, but because this was presented in the framework of medical statistics, I learned a lot of new concepts. It has made a big difference for me, and I am so proud to put on my resume that I completed a statistics course from Stanford University._x0007__x0007_It is heartbreaking for me, because I missed the 90% distinction by ONE QUESTION on the final! I am a bit OCD, so it is so hard for me to get over this. I keep thinking about the questions that I could have answered differently -- I know what the answers are. Also, I did not rely on others' help on the discussion forum to take my homework, which would have inflated my homework score. I found the discussion forum hard to navigate, and with as many hours as I was putting into the course, I did not have any time left to research the answers on the forum. Also, I wanted this course to be a true test of my own knowledge, not what I could learn from others' input, so I feel like my score was accurate to my own abilities. If I had spent time on the forum, I am sure I would have my distinction right now very handily._x0007__x0007_Through reading others' posts about being so close, I was wondering if there would be any accommodations or a final \curve\" of 1% for those who were SO CLOSE such as myself! If not, I will have to live with this, but I just put in so many countless hours and would have been so happy to have made the distinction cutoff._x0007__x0007_Regardless, thank you so much for your passion for statistics and your commitment to this course. I am already signed up for Writing in the Sciences and look forward so much to taking another course with you!! :-)_x0007__x0007_If you have any thoughts on making any accommodations for those of us who were PAINFULLY close, it would make a difference._x0007__x0007_Thanks again,_x0007_&lt;nameRedac_&lt;anon_screen_name_redacted&gt;&gt;"</t>
  </si>
  <si>
    <t>5210078d67a0ef1500000066</t>
  </si>
  <si>
    <t>Filipe, what value did the instructor for this course use in the video ?_x0007__x0007_Don't you think the answers for the quiz, homework and final will use that same value ?</t>
  </si>
  <si>
    <t>51b8ba744983c00e00000064</t>
  </si>
  <si>
    <t>the recommended posture is to be over or at the side of the patient with our upper limbs perpendicular to the patient's chest. but sometimes it seems a bit hard to do in a hospital setting with the patient on a hospital bed. what do you recommend?</t>
  </si>
  <si>
    <t>534ad5915a06ab0eb400001e</t>
  </si>
  <si>
    <t>Ditto; I worked hard and got a 99% (just shy of the elite 67 who got 100); but no distinction for me either. I wanted to show it to my mom to prove I had made something of myself :)</t>
  </si>
  <si>
    <t>5220945f8b435d1600000035</t>
  </si>
  <si>
    <t>If the Progress page shows 90% or above you will have achieved the level required for *Distinction*.</t>
  </si>
  <si>
    <t>528766fdc9b91106fb000001</t>
  </si>
  <si>
    <t>This is how real life problems are approached using mathematical models . Of course in introductory courses such as this , if need be some simplifying assumptions are totally acceptable , for which correctives can be applied in life situations._x0007__x0007__x0007_  [1]: http://</t>
  </si>
  <si>
    <t>51d31e80bbdc2e1600000033</t>
  </si>
  <si>
    <t>Hi I'm Sandra a pediatric resident. I wish to improve my knowledge in statistics. Wishing u all the best</t>
  </si>
  <si>
    <t>53b21441eedcf67f7e000015</t>
  </si>
  <si>
    <t>I'd caution though that many free plagiarism checkers take a very simplistic approach **and** do not indicate the source of the identified plagiarism. This will often result in both correctly cited quotations and the use of standard terminology a paper being marked as plagiarised._x0007__x0007_If students use such free online checkers they should take that only as a starting point and, where plagiarism is strongly indicated, move on to identifying sources. I know that I have checked samples of my own writing (some over twenty years old) and been surprised to find some scored as highly plagiarised despite being entirely original, unpublished and using no external references or quotations. I can only imagine that is due to the nature of the material which tended towards quite standardised phrasing.</t>
  </si>
  <si>
    <t>526cf3555e65538ad2000012</t>
  </si>
  <si>
    <t>Hello to Everyone,_x0007__x0007_Its nice to be part of this course. I hope many more Cameroonians and Africans would join, thinking of the African resurgence._x0007__x0007_I am &lt;nameRedac_&lt;anon_screen_name_redacted&gt;&gt; &lt;nameRedac_&lt;anon_screen_name_redacted&gt;&gt;, Medical student in Cameroon. I am just hoping that this course would help increase my critical reading as well as science writing and editing._x0007__x0007_Best wishes to Everyone! And Big thank you to Dr Kristin Sainani, You are an amazing teacher._x0007__x0007_&lt;nameRedac_&lt;anon_screen_name_redacted&gt;&gt;, Cameroon.</t>
  </si>
  <si>
    <t>52498a733732ad3f00000031</t>
  </si>
  <si>
    <t>I do not realy understand how these simulations are performed. In HIV case, I believe we need a known value from database such as incidence rate or prevalence, then taking specific sample sizes (like &lt;zipRedac&gt;0000) computer every time calculates diseased of that &lt;zipRedac&gt;0k and the difference between groups. But could simulation be generated for example for ages of population? We actually need some virtual database of ages, computer cannot take randomly age of 200 years</t>
  </si>
  <si>
    <t>51d4133a37e8e00a0000000d</t>
  </si>
  <si>
    <t>Hello.Please extend deadline of homework 3.</t>
  </si>
  <si>
    <t>525d9ce49e140cf364000019</t>
  </si>
  <si>
    <t>Why is it a different deadline for this particular quiz?</t>
  </si>
  <si>
    <t>520e6245d59d51120000000e</t>
  </si>
  <si>
    <t>That shouldn't be a problem, as long as you cite the original article that had the figure you want to include in your essay!_x0007__x0007_Raj</t>
  </si>
  <si>
    <t>5263670d318103be6f000012</t>
  </si>
  <si>
    <t>From the july 1 update for week 2: \The Unit 2 homework is due Tuesday, July 8th by 12.00 PM (noon) Pacific Time.\"_x0007__x0007_rggefrm, did you perhaps make the mistake that 12.00 pm meant midnight? GMT is 7 hours ahead of PDT and British summer time is 8 hours ahead. That means a submission at 3 am GMT was at 8 pm PDT (or 7pm if it was BST). In other words, 7 or 8 hours after deadline."</t>
  </si>
  <si>
    <t>53bd4076dd2ff77f0e00001d</t>
  </si>
  <si>
    <t>Class Central has a list of MOOCS at https://www.class-central.com_x0007_You can sign up for its MOOC tracker and get info on courses that match your interests.</t>
  </si>
  <si>
    <t>528b5ecdf0fe4d7468000013</t>
  </si>
  <si>
    <t>Hi Regex, thank you for your response._x0007__x0007_I am working on a study, to model survey response propensity of hospitals. I have data of the entire hospital population in my country (small country with only 200+ hospital). _x0007__x0007_The purpose of the study is to identify hospital characteristics in relation to their likelihood to survey response &amp; to estimate nonresponse bias. _x0007__x0007_I am wondering if CI &amp; p value will still be relevant here? _x0007__x0007_As you said, if we are using this study findings to infer to another time point or another country, then we can still take this \population\" as a \"sample\" of a \"hypothetical population\", but if this is so, that mean we are making a very strong assumption that our \"sample\" is representative to the \"hypothetical population\". Is this assumption acceptable ? Are there any related literatures you can suggest to me to further explore on this area?"</t>
  </si>
  <si>
    <t>53dfa5c9a8638dc94100001f</t>
  </si>
  <si>
    <t>And you think it doesn't answer your question? _x0007_To me it is not just \nice\". It is kind of a bible for scientific writing._x0007__x0007_Best,_x0007__x0007_-T"</t>
  </si>
  <si>
    <t>5285205c3623f9887200000b</t>
  </si>
  <si>
    <t>Agree 100%! If there were any problems, they were not the fault of the staff. About the distinction level - I have a similar problem, but I need 2%. So, I thought I would do Writing Assignment 3 - it may improve the situation.</t>
  </si>
  <si>
    <t>527e05b05b719a363d000001</t>
  </si>
  <si>
    <t>So you have done all the homework and all the quizzes? In which case, have you read the course syllabus regarding allocation of marks? There is a final \exam\"."</t>
  </si>
  <si>
    <t>51c435cb0b08f8120000001b</t>
  </si>
  <si>
    <t>For those of you interested, below is an excellent time zone converter to assist in determining each individual due dates by time zone._x0007__x0007_http://www.timeanddate.com/worldclock/converter.html_x0007__x0007_Thanks, Course Team</t>
  </si>
  <si>
    <t>5256f62478b1f17e14000012</t>
  </si>
  <si>
    <t>Question 3_x0007_P(at least one) = 1-P(none)_x0007__x0007_P(multiples for one birth)= (68,339+1,337) /3,612,258=.0193_x0007__x0007_P(no multiples for one birth) = 1-.0193=0.9807_x0007__x0007_P(no multiple for 10 births)=**(0.9807)**10=0.8229** ???_x0007__x0007_P(at least one multiple)=1-0.8229 = .177 = 17.7%</t>
  </si>
  <si>
    <t>51d30268bbdc2e1600000024</t>
  </si>
  <si>
    <t>This week is more challenging for everyone! Some of you will find Week 3 to actually be the hardest of the course (probability is tricky!!). So I hope you stick with it. Things get more conceptual (and easier) again after Week 4.</t>
  </si>
  <si>
    <t>51cb1320d8b1a80e0000001c</t>
  </si>
  <si>
    <t>when we can access our statement?</t>
  </si>
  <si>
    <t>529c865ff524dbb03e000007</t>
  </si>
  <si>
    <t>**Question 2.8**: \This suggests that a high priority of providers, managers of health care, and researchers should be the identification and evaluation of approaches to improving the cost-effectiveness of managing the most prevalent chronic disease conditions in the general population.\"_x0007__x0007_**My suggestion**: \"We suggest, through these data, that health care managers, providers and researchers should highly prioritize the managing of the most common chronic diseases.\"_x0007__x0007_**Model Answer**: \"Thus, a high priority should be given to identifying and evaluating cost-effective strategies for managing common chronic diseases.\"_x0007__x0007_What do you think of my edit, which is being pretty different from the model?"</t>
  </si>
  <si>
    <t>524c253cf1ab56190000001e</t>
  </si>
  <si>
    <t>I'll ask our tech staff about this!</t>
  </si>
  <si>
    <t>524334788e805516000000d4</t>
  </si>
  <si>
    <t>Hello Prof. Sainani, I am not sure if candidate's impacted responses will be regraded after the issue with case-sensitiveness is resolved. I have not seen the scores being corrected, hence wanted to confirm._x0007_Thanks.</t>
  </si>
  <si>
    <t>525758c4929a823b6500000f</t>
  </si>
  <si>
    <t>Repeated-measures ANOVA is one way to handle multiple time periods. A paired ttest can only handle two time periods, so this test is insufficient. Of course, there are other regression techniques for repeated measures that are beyond the scope of this course.</t>
  </si>
  <si>
    <t>51e973e9626eff0a00000045</t>
  </si>
  <si>
    <t>Hello Javier_x0007_ I´m to a pH student in Spain at UPV,good luck with the thesis._x0007_Regards from Valencia</t>
  </si>
  <si>
    <t>52543fc34e261b5381000022</t>
  </si>
  <si>
    <t>Hi I'm using a Mac. _x0007_After I installed R as said on the website, two icons appeared in the applications folder,  R and R64. When opened, they are same: R console. Then I input the commands to install deducer. But still couldn't see data viewer. I found \deducer\" under package manager, but couldn't load it. There is no default next to \"deducer\" as mentioned on the website. Anyone can help?"</t>
  </si>
  <si>
    <t>51bbea4f5e980e1600000048</t>
  </si>
  <si>
    <t>just a little something I noticed while watching Module 5, Part 2: I doubt there should be any Units in the Expected DSST calculations</t>
  </si>
  <si>
    <t>51fd1ef57e2c520a00000067</t>
  </si>
  <si>
    <t>I found homework 3 challenging and enjoyable._x0007_thanx</t>
  </si>
  <si>
    <t>5255f25ba3b64890b500001f</t>
  </si>
  <si>
    <t>hi, _x0007_I am using FireFox and while I don't find it easy to navigate around the course, I can eventually get everything accomplished that I need. _x0007__x0007_If the site is so finicky that Chrome is required, that should be stated up front as a requirement and that might influence my decision to take the course.  I like FireFox just fine, and I'm not interested in playing with Chrome at the moment.  I'm trying to learn stats, not play with new browsers.</t>
  </si>
  <si>
    <t>51b8cd9b4983c0100000006b</t>
  </si>
  <si>
    <t>If you download the videos and view them in VLC media player you can slow or speed the videos to your choice.</t>
  </si>
  <si>
    <t>51c0b29f22429c12000000bf</t>
  </si>
  <si>
    <t>hey, I'm from Iran too!</t>
  </si>
  <si>
    <t>529b3a013f6b9daf78000002</t>
  </si>
  <si>
    <t>525570a01afc479a8c00000f</t>
  </si>
  <si>
    <t>Unfortunately, these kinds of things happen. Hopefully, if it is an excellent essay, your peer will get good grades from the other two reviewers. Only the middle score counts, so your erroneous score will be dropped.</t>
  </si>
  <si>
    <t>5265eaaa10082b4a83000013</t>
  </si>
  <si>
    <t>Well my grader gave me 1's throughout but leaves a comment : \good essay. thanks!\" _x0007__x0007_I mean, I understand that we all differ and so do our opinions but I don't get it!"</t>
  </si>
  <si>
    <t>52767f9dfd7a7fc13000000b</t>
  </si>
  <si>
    <t>52701223f16f1187b0000001</t>
  </si>
  <si>
    <t>The numerator for variance is the summation of ***all*** squared deviations.  That means if you have several points the same distance from the mean, each distance is squared and added to the summation._x0007__x0007_If you have this frequency table:_x0007__x0007_x, Frequency_x0007__x0007_10, 5_x0007__x0007_12, 6_x0007__x0007_The mean is ((5 x 10) + (6 x 12)) / (5 + 6)_x0007__x0007_= (50 + 72) / 11 = 122 / 11 = 11.091_x0007__x0007_Denominator of Variance is n - 1 = (5 + 6) - 1 = 11 - 1 = 10_x0007__x0007_Numerator of Variance is summation of all squared distances from mean_x0007__x0007_= (((10 - 11.091)^2) x 5) + (((12 - 11.091)^2) x 6)_x0007__x0007_= (((-1.091)^2) x 5) + (((0.91)^2) x 6)_x0007__x0007_= (1.19 x 5) + (0.826 x 6) = 5.95 + 4.96 = 10.909_x0007__x0007_Divide 10.909 by n - 1 to get Variance = 10.909 / 10 = 1.091_x0007__x0007_Take the square root of the Variance to get standard deviation_x0007__x0007_Std Dev = sqrt(1.091) = 1.044_x0007__x0007_So, you can use this general approach when you have a frequency table.  I suggest setting it up in Excel and double-checking with a calculator and paper.</t>
  </si>
  <si>
    <t>51c0abb922429c12000000b9</t>
  </si>
  <si>
    <t>Hello,_x0007__x0007_  I have query regarding Answer for 100 tickets; should not the value for loosing amount be $100 (100 tickets @ $1 each) rather than $1? _x0007__x0007_  If yes, then it would change the E(x) to about 185._x0007__x0007_  Thanks,_x0007__x0007_  &lt;nameRedac_&lt;anon_screen_name_redacted&gt;&gt;</t>
  </si>
  <si>
    <t>51d50545b1e6361600000001</t>
  </si>
  <si>
    <t>I agree with Susanne, some terms mean different things to scientific and to the common audience</t>
  </si>
  <si>
    <t>524973b62b86b81900000028</t>
  </si>
  <si>
    <t>At around 8:45 of module 3.6, it is strongly urged [passive to leave unnamed the urging party] that repeating a keyword may not be as bad as using an acronym in certain situations.  In law and with reference to long phrases, acronyms/initialisms are used and often made up to shorten long phrases or names.  (e.g. Administrative Law Judge becomes \ALJ,\" National Labor Relations Board \"NLRB,\" and United Parcel Service \"UPS.\"     http://www2.ca3.uscourts.gov/opinarch/&lt;zipRedac&gt;64124np.pdf)  Disorder in some texts becomes \"d.o.\"  When there will be no anticipated confusion, I think it is preferable to use shortened forms to make it easier for the reader who would otherwise have to see long, easily learned phrases/words over and over again [repetition here for emphasis]. Blocks of voluminous text can be daunting for a reader--brevity here is laudable, and separating subject from verb may be a side consequence that further alienates a reader.   Just my legal opinion."</t>
  </si>
  <si>
    <t>525c26e8223e9f051e00000c</t>
  </si>
  <si>
    <t>how can you tell if it's flagged or not?</t>
  </si>
  <si>
    <t>527a17b5155178eae8000008</t>
  </si>
  <si>
    <t>For question 6: I looked up what the z-score is for the 25th percentile using Wolfram Alpha, which gave me Z=0.xxx (it is to the thousandth decimal place). That ultimately gave an answer of X = xx.xx (so it is to the hundredth).</t>
  </si>
  <si>
    <t>53c815db3fc3d2d5b000005d</t>
  </si>
  <si>
    <t>When would you consider a tracheostomy in a trauma patient?</t>
  </si>
  <si>
    <t>53481eaf7ed971823400000d</t>
  </si>
  <si>
    <t>Hi - Does anyone know how did they come up with the p of the trend in the caffeine and breast cancer question? Is it by doing a test comparing the subgroup based on the amount of beverage consumption (e.g., none vs. &lt;1cup/d vs. 2-3cups vs. 4+ cups)? Thanks. I am very weak with statistics and therefore very easily confused. This course is fun but is alot harder than I expected. :-)</t>
  </si>
  <si>
    <t>51e99ed1a1e51a0e000000d6</t>
  </si>
  <si>
    <t>Hey why? Especially when English is not your mother tongue. I ended up with 82, not native English, and I am OK with my success! _x0007_I am sure that here are more important things in our lives. Kids for example? :)</t>
  </si>
  <si>
    <t>5288e8fb5df28bc9f0000002</t>
  </si>
  <si>
    <t>Whew...managed to answer all exam questions correctly and now I am sitting at 90%! There were 2 questions, that I could have made the wrong choices. So I think I just need to not mess up the last homework really badly..._x0007_I am a software engineer, and my other 2 courses are more up my alley, Startup Engineering, and Algorithms: Design and Analysis from Coursera (all 3 happen to be Stanford profs). The latter is quite intense, but they are both fun. This is one course that I took out of curiosity, to revisit some Probability and Statistics concepts that I took as electives in high school, and ended up learning the same concepts better, from a more practical application-oriented perspective.</t>
  </si>
  <si>
    <t>520859830757f10e0000001f</t>
  </si>
  <si>
    <t>I have a problem. i did a mistake when i go through reviewing essays of my classmate i wrote all adjustment and editing in word on my PC and submit grade of them without adjustment.</t>
  </si>
  <si>
    <t>5270b72286834b205d000004</t>
  </si>
  <si>
    <t>Thank you. Kindly update more reference books</t>
  </si>
  <si>
    <t>51c028d222429c0e00000074</t>
  </si>
  <si>
    <t>I'm surprised that the researchers did not found any correlation between coffee drinking and lung cancers: I heard there is a strong correlation between coffee drinking and cigarette smoking (e.g. illustrating that correlation is not causation). Perhaps, they did balance the subgroups for known cancer risks (such as smoking) !?</t>
  </si>
  <si>
    <t>51e9d0bfa1e51a0a000000f7</t>
  </si>
  <si>
    <t>Maybe it's much simpler - like this just wasn't thought through enough.</t>
  </si>
  <si>
    <t>51fee05cbd1a050a00000033</t>
  </si>
  <si>
    <t>I entered \justification\" without capitalizing the first letter, and it was accepted. So you're right about the problem source."</t>
  </si>
  <si>
    <t>5241cae9ae95b50e00000049</t>
  </si>
  <si>
    <t>I think there is some kind of problem with the program. The first paper I reviewed was excellent - I scored it 3's across the board. I wrote a couple of comments and checked the scores before I hit submit and it had changed one to 0!! I fixed it then submitted but I also put in my comments the score that I had given the person in case there was some issue. The same score change happened on at least one other paper.</t>
  </si>
  <si>
    <t>5272a29e5004147754000012</t>
  </si>
  <si>
    <t>5265af01f450f547e7000015</t>
  </si>
  <si>
    <t>You can't calculate the mean exactly from a histogram, because you won't know all the exact values. But you can visually estimate it to get a rough idea.</t>
  </si>
  <si>
    <t>53b02228d57328b7e9000012</t>
  </si>
  <si>
    <t>DrOS,_x0007__x0007_So lets break down the question: _x0007__x0007_The question states that the concentrates were pooled from the blood of about 1&lt;zipRedac&gt;&lt;zipRedac&gt;&lt;zipRedac&gt; donors per lot and asks what was the probability that a hemophiliac would contract HIV from a single infusion of clotting factors?_x0007__x0007_So what does this ask?_x0007__x0007_What is the prob of having at least one HIV(+) donor? This is equal to the 1 - the probability of....?[Think about unit 3]._x0007__x0007_If the prevalence given to us is 1 out of 3,&lt;zipRedac&gt;&lt;zipRedac&gt;&lt;zipRedac&gt;. How can we use this number to find the probability of no hiv(+) donors? And since these are pooled over 1&lt;zipRedac&gt;&lt;zipRedac&gt;&lt;zipRedac&gt;, how does the 1&lt;zipRedac&gt;&lt;zipRedac&gt;&lt;zipRedac&gt; come into play [think back to the unit 3 videos]. _x0007__x0007_Here is another conversation about this:_x0007__x0007_https://class.stanford.edu/courses/Medicine/MedStats/Summer2&lt;zipRedac&gt;14/discussion/forum/i4x-Medicine-MedStats-Summer2&lt;zipRedac&gt;14-course-material/threads/53c&lt;zipRedac&gt;25fcfe&lt;zipRedac&gt;45265ac&lt;zipRedac&gt;&lt;zipRedac&gt;&lt;zipRedac&gt;&lt;zipRedac&gt;2&lt;zipRedac&gt;</t>
  </si>
  <si>
    <t>53c2d5f155ffd70fdd000016</t>
  </si>
  <si>
    <t>For a result to be meaningful, one would have thought that a test has to be statistically significant before it can be clinically significant. Comment?</t>
  </si>
  <si>
    <t>51eccc5fb81a820a0000001b</t>
  </si>
  <si>
    <t>Suggestion for administrators: _x0007__x0007_First of all, I just want to say that the course is fantastic. I've learned a lot, and it's helped me feel more self-assertive when making suggestions to my clients. All very good and valuable, and much appreciated. Thanks to Kristin and everybody behind the course. _x0007__x0007_I'd like to say though, that after having scored 89%, I'm thinking that if I hadn't been honest during the self-assessment quizzes, I would have ended up with 90% --because there was 1 question that I marked against myself. _x0007__x0007_Further, I feel that many of my essays were marked unfairly. They were given extremely low marks, which brought my middle-score down substantially. I am a professional journalist and have been editing/revising academic texts for 7 years. I've been published as a primary author in BMJ, Lancet and the WHO Bulletin. I know what bad writing is (including my own, when I'm too pressed for time to improve it), and my essays did not deserve 8's and 10's. _x0007__x0007_So, I feel that the peer assessments --while probably necessary for this wonderful, free, and packed course-- can be unfair because of ... well, because there are a lot of haters out there. Thus, it seems the only way to compensate for that unfairness is to boost your score during self-assessment. _x0007__x0007_I'm sorry I can't offer any practical suggestions for improving a necessary system. But I think it definitely could and should be improved somehow. _x0007__x0007_Thanks again for a wonderful course. _x0007__x0007_Kind regards, _x0007__x0007_&lt;nameRedac_&lt;anon_screen_name_redacted&gt;&gt; &lt;nameRedac_&lt;anon_screen_name_redacted&gt;&gt;</t>
  </si>
  <si>
    <t>5288dc01c1c26d505d000003</t>
  </si>
  <si>
    <t>The deadlines for submission have passed, but you can should still be able to get solutions for the homeworks.</t>
  </si>
  <si>
    <t>51e96ff6626eff120000003f</t>
  </si>
  <si>
    <t>Thank you very much! _x0007_Of course I was using commas(</t>
  </si>
  <si>
    <t>53b8ea220fa2c7866d00000a</t>
  </si>
  <si>
    <t>Well, I loved the course and I am very happy with my certificate._x0007_Great thanks to Standford University.</t>
  </si>
  <si>
    <t>5239a43943bfdd1200000005</t>
  </si>
  <si>
    <t>We are excited to have you participate in our course.</t>
  </si>
  <si>
    <t>53420ef861d42266fa000024</t>
  </si>
  <si>
    <t>Same problem, where is tech support?</t>
  </si>
  <si>
    <t>52690bf903a3320c37000019</t>
  </si>
  <si>
    <t>Hi!_x0007_Just have a question. Can we calculate during one of the lectures the probability of being alone or not alone in the Universe? Given that only the Milky Way contains up to 400 billion stars and there are 125 billion galaxies. And  at least there are 100-to-200 billion planets in our Milky Way.</t>
  </si>
  <si>
    <t>53caa7f24571b18d72000025</t>
  </si>
  <si>
    <t>I also had to read it several times to get what they wanted to say._x0007__x0007_After looking at the scentence again, I would rather have put it like: \We suggest, through these data, that health care managers, providers and researchers should highly prioritize the management of common chronic diseases.\""</t>
  </si>
  <si>
    <t>524c43c8c55b8e640000001c</t>
  </si>
  <si>
    <t>You are not alone. I got a score of 0/0/2/3/3 for essay 3. What kind of person would give a score like that?!</t>
  </si>
  <si>
    <t>52892f9b5df28b4343000007</t>
  </si>
  <si>
    <t>Thanks for sharing! I'll look into it</t>
  </si>
  <si>
    <t>53ceb800caaf0e92bc000050</t>
  </si>
  <si>
    <t>There may be some cultural difference between the US and UK in the use of the passive voice in spoken, or even conversational, use. As I said in my opening post, I regularly (rather than occasionally) use the passive in conversation and it is not uncommon (apologies for the negative) to hear others do the same. From idle curiosity, I made a rough tally this morning during a one hour news and discussion programme on BBC Radio 4 and around 10% of sentences were in the passive voice (yes, I have too much time on my hands)._x0007__x0007_*I think most people may use [the passive voice] occasionally. It would be very odd if all your spoken sentences were in the passive voice, however*_x0007__x0007_True, but written English is not the same as the spoken language and, in particular, formal academic writing differs considerably from conversational English. I'm sure, for example, that if one were to compare the transcripts of the video lectures with Professor Sainani's published work there would be a significant difference both in style and tone.</t>
  </si>
  <si>
    <t>52528fea3d52a1daed00000e</t>
  </si>
  <si>
    <t>And thanks, class was a blast and a challenge!</t>
  </si>
  <si>
    <t>520ee6b867a0ef120000000a</t>
  </si>
  <si>
    <t>If you have equal sample sizes, the pooled standard deviation will just be the square root of the average variance (second formula posted above). When you have unequal sample sizes, you have to weight each group's contribution by its sample size. The second set of formulas posted above accounts for this weighting.</t>
  </si>
  <si>
    <t>51f8292a99a7c61400000065</t>
  </si>
  <si>
    <t>Yes, there was a typo. It is now fixed! Sorry, got the negatives confused while proofing the exam!</t>
  </si>
  <si>
    <t>5201100bff03f0120000008c</t>
  </si>
  <si>
    <t>I have a question about sample means._x0007__x0007_You say a few times through unit 5 that the sample mean follows a t-distribution with n-1 degrees of freedom. I feel inclined to think that for a sample of size n from a normally distributed variable, the sample mean follows a normal distribution, while the corresponding z-value (of the sample mean, using the sample standard error) follows a t-distribution._x0007__x0007_Is this a wrong way of looking at it?</t>
  </si>
  <si>
    <t>53b6b81dc66cdc6319000033</t>
  </si>
  <si>
    <t>Hi all._x0007__x0007_I just received my peer grading and it was very dissapointing._x0007_Not the grade itself but the attitude of 2 reviewers. _x0007_I made about twenty reviews this week hoping to help people and trying to leave sensible comments and suggestions._x0007_But mine reviewers have just put me low grades without any comment. So what should I resubmit now? Maybe just the same text and play the lottery?_x0007_When I see the text from field that I am not insterested in I skip it, but not grade it with 1 for clarity._x0007__x0007_What a shame._x0007_Really, why bother._x0007__x0007_And to such reviewers - I hope you'll get the same treatment from real reviewers._x0007__x0007_Good luck to all.</t>
  </si>
  <si>
    <t>527fbdd4ee7797f63f000006</t>
  </si>
  <si>
    <t>I am &lt;nameRedac_&lt;anon_screen_name_redacted&gt;&gt; from Nigeria. I am an M.Sc Physiotherapy student. I wish to earn a Statement with distinction. I had a Statement of Accomplishment last year.</t>
  </si>
  <si>
    <t>53a920578fdeda06e200000f</t>
  </si>
  <si>
    <t>I just submitted mine and completely forgot to put in which paper I was adapting. Hopefully that won't be a problem either.</t>
  </si>
  <si>
    <t>527ce8f80a5f3a7fa5000006</t>
  </si>
  <si>
    <t>Point 3 says that the Standard error is inversely related to the sample size. Shouldn't it be: inversely related to the **square root** of sample size?</t>
  </si>
  <si>
    <t>53d756a0e624920f89000008</t>
  </si>
  <si>
    <t>Thank you for this reference. It's really helpful.</t>
  </si>
  <si>
    <t>5254581d26912c7c03000023</t>
  </si>
  <si>
    <t>Is it through the assessment panel?_x0007_I can't find any explanation in the Courseware or course info._x0007__x0007_Thanks!</t>
  </si>
  <si>
    <t>5268e6cd07e24ed5d2000018</t>
  </si>
  <si>
    <t>**Standard deviation** is a measure of variability of **a statistic WITHIN** the sample. But if I repeated the same experiment several times with different samples of equal sample sizes, I use **Standard error** to express the variability **BETWEEN statistics** of different samples._x0007__x0007_Do I get that right? because I see that both of them are used for statistics!</t>
  </si>
  <si>
    <t>53d26efafbc169f03700001d</t>
  </si>
  <si>
    <t>I posted a longer comment a day ago, but it seems to have been deleted (or I didn't hit the submit button!). The 19th century rulings stem from the same myth, likely created by Gilleray's famous cartoon of Justice Buller that I mentioned before. There has never been any such official law of 'rule of thumb' relating to domestic abuse. In fact the 17th century law of 'moderate chastisement' (salva moderate castigatione) never permitted physical abuse, for all that this particular law is still oppressive by more modern standards. Where it is mentioned in 19th century court proceedings is down to the credulity of the persons quoted. This continues today thanks to this myth being repeated time and again without correction. Many languages have phrases similar to 'rule of thumb' which mean the same thing (i.e., a general principle broadly applied). It is not an offensive phrase in English or non-English-speaking regions. In addition, the correct (true) meaning should be abundantly clear from the context. Sorry to go on, but I find the criticism made over this phrase to be pointless.</t>
  </si>
  <si>
    <t>51eea0887446c4120000003e</t>
  </si>
  <si>
    <t>Thanks for the helpful comments!</t>
  </si>
  <si>
    <t>51ba378f9ce05b120000004a</t>
  </si>
  <si>
    <t>Quoting is OK; however, you do not want to do it too many times._x0007__x0007_Paraphrasing, as opposed to direct takes, is preferred._x0007__x0007_Appropriate referencing is needed with either approach.</t>
  </si>
  <si>
    <t>52639e059ec92882e4000019</t>
  </si>
  <si>
    <t>Submit it as a \New Submission\""</t>
  </si>
  <si>
    <t>527b4d29023e785b4c000002</t>
  </si>
  <si>
    <t>When I finished the homework and press save button, there was \Your answers have been saved but not graded. Hit 'Check' to grade them.\" below the button. And I can not find 'Check' button and also can not summit the homework. What should I do next? Today is due date."</t>
  </si>
  <si>
    <t>51c9a22b97d0ab0a00000041</t>
  </si>
  <si>
    <t>I'm a bit confuse - is this similiar to a 2-way anova where we take in consideration both time and group? thanks.</t>
  </si>
  <si>
    <t>51edc68a93d2250e00000086</t>
  </si>
  <si>
    <t>Hi,_x0007__x0007_Thank you Raj for answering our doubts. I'm still concerned that two, or even three of my editors would score my essay randomly, without a deeper reflection on essay and commenting on my mistakes. I'm not sure if there's any point in correcting the essay and resubmitting it, if there's a chance that the final grade will be random._x0007__x0007_What about lack of feedback in case of low scores? Is it obligatory to edit the essays or not? While the example is full of edits, many students don't bother to correct the work of the others and provide a constructive critique._x0007__x0007_&lt;nameRedac_&lt;anon_screen_name_redacted&gt;&gt;</t>
  </si>
  <si>
    <t>5268d01307e24ec13d00001a</t>
  </si>
  <si>
    <t>Hi, I' am also from Poland - we love passive - sounds a lot smarter than it is ;p</t>
  </si>
  <si>
    <t>524970ee3732ad0d00000028</t>
  </si>
  <si>
    <t>I am a mathematics teacher who would like to teach statistics one day.</t>
  </si>
  <si>
    <t>51b85a3a4983c00e00000016</t>
  </si>
  <si>
    <t>https://class.stanford.edu/c4x/Medicine/HRP258/asset/Syllabus_Statistics_in_Medicine.pdf_x0007__x0007_gives the details</t>
  </si>
  <si>
    <t>51cfa01dae53041600000002</t>
  </si>
  <si>
    <t>For me it was clear that the answer should be between -0.3 and -0.01. But which one is correct? I have chosen a wrong one. After such a failure I decided to calculate the correlation coefficient exactly! It took 30 minutes of stupid measurements with a ruler and Excell and finally I got the exact number! It is -0.19. Now, if in reality the correlation is -0.19, what they consider to be a correct answer -0.3 or -0.01?_x0007__x0007_I can only smile._x0007__x0007_I envy sallysue. Looking at the line and scatterpoints she realized that correlation is -0.19, not -0.15 and therefore it is closer to -0.3 and not -0.01. So, she can determine the correlation differences of 0.04 with a confidence level of 100%.</t>
  </si>
  <si>
    <t>51fe7d3d2c9f281600000074</t>
  </si>
  <si>
    <t>You can ignore this for now. This message should disappear once you have completed all the essays assigned to you in the course._x0007__x0007_Raj</t>
  </si>
  <si>
    <t>525b9264e64e208322000015</t>
  </si>
  <si>
    <t>The subtitle bar on the side is covering part of the video.</t>
  </si>
  <si>
    <t>51b8df4f4983c00a00000083</t>
  </si>
  <si>
    <t>Hi Josh,_x0007__x0007_Thanks for the information. Is this (1.5 IQR), a rule of thumb calculation or does it have a scientific basis behind it (like, for parametric data which is normally distributed, we can say that mean+/- 2 SD will have 95% of the observations)?_x0007__x0007_Thanks._x0007__x0007_&lt;nameRedac_&lt;anon_screen_name_redacted&gt;&gt;</t>
  </si>
  <si>
    <t>53aadabf2d84359ede000057</t>
  </si>
  <si>
    <t>I completely agree! I've taken classes where many of the videos are only 3-5 minutes long. This is especially frustrating when upwards of 30 seconds both at the beginning and the end are an introduction and summary of the material._x0007__x0007_Call me old school, but I prefer to hear the professors stream of consciousness. That's why, as much as I love the interaction and feedback in MOOCs, I'd really rather watch live, in class recorded lectures.</t>
  </si>
  <si>
    <t>525c990a351b6f0b6f000017</t>
  </si>
  <si>
    <t>Look at the top of the marking section - you can press the arrow key to view the other responses.</t>
  </si>
  <si>
    <t>525f8c3aba117a39c0000004</t>
  </si>
  <si>
    <t>Yes, it's fine to summarize your unpublished thesis. This is a great topic.</t>
  </si>
  <si>
    <t>5259881d142f1920ca000002</t>
  </si>
  <si>
    <t>any one there who has submitted the work.....</t>
  </si>
  <si>
    <t>51bcdbc4c33ac90e0000002b</t>
  </si>
  <si>
    <t>0,0,0,0,0,0,0,0,0,0,0,0,0,0,0,0,0,0,0,0,0,0,0,0,0,0,0,0,0,0,0,0,0,0,0,1,1,1,1,1,1,_x0007_1,1,1,1,1,1,1,1,1,1,1,1,1,1,1,1,1,1,1_x0007__x0007_Here is your example experiment for flipping the coin and the results are ordered._x0007_This presentation ,in my opinion, gives a better visual of the data from whence to proceed in the calculation of statistical values. Hope this helps!</t>
  </si>
  <si>
    <t>53b2e3fbeedcf6a3c9000087</t>
  </si>
  <si>
    <t>Josh, _x0007__x0007_Thank you for the explanation. I did know difference between Parameter and Statistic of a sample, but now I am very clear on how it impacts estimations. _x0007__x0007_Very helpful. _x0007__x0007_Thanks, _x0007_Purav</t>
  </si>
  <si>
    <t>53d6ed7481ef0ab134000037</t>
  </si>
  <si>
    <t>I saw it already. Tks folks.</t>
  </si>
  <si>
    <t>51bfa48222429c1600000029</t>
  </si>
  <si>
    <t>Hi guys, here is the video:_x0007_https://www.youtube.com/watch?v=PPsocEFCGRU</t>
  </si>
  <si>
    <t>5241aea9ae95b50a00000043</t>
  </si>
  <si>
    <t>Tried the course on Windows (Chrome) and Linux (Chromium) and no problem whatsoever. Of course the site might not be slow-internet friendly but I cannot verify it._x0007_The courseware used here is one of the best, I have seen a few and even though there are always places for improvement, as of now, this is a very friendly site for self-study, IMHO.</t>
  </si>
  <si>
    <t>51ba3ec99ce05b0e00000051</t>
  </si>
  <si>
    <t>Hello, I´m &lt;nameRedac_&lt;anon_screen_name_redacted&gt;&gt;, from Brazil. Are you enjoying the course??</t>
  </si>
  <si>
    <t>5244f0fcadb4081200000025</t>
  </si>
  <si>
    <t>It takes a while. Some of the questions are easy to solve because their solutions are mentioned in the lectures. In every HW assignment there are one or two questions that touch subjects that are NOT mentioned at all in the lectures and you have to do some online research do find the correct answer.</t>
  </si>
  <si>
    <t>53d56d5f13c1df213700003a</t>
  </si>
  <si>
    <t>If you have only the 100 subjects to test, you need to form separate subsamples to form your hypothesis and to test it. So, you make one random sample of 25 to collect statistics, create the model, based on this statistics, make prognosis with this model and then compare your prognosis with another random sample._x0007_If you would use all of the sample at the 1-st stage, you can not check your hypothesis.</t>
  </si>
  <si>
    <t>525394d0024142d84d000002</t>
  </si>
  <si>
    <t>I agree, this was a difficult part of the lecture.  My understanding is the following: (Abbreviations Bt = Btreatment, Bg = Bgender, Bg*t = Bgender*treatment)_x0007__x0007_A = mean BP in women, placebo_x0007__x0007_A+Bt = mean BP of women on the drug_x0007__x0007_A + Bg = mean BP of men, placebo_x0007__x0007_A + Bt + Bg + Bg*t = mean BP of men on the drug_x0007__x0007__x0007_Bt = effect of drug on BP in women_x0007__x0007_Bg = effect of gender on BP (placebo only)_x0007__x0007_Bg*t + Bt = effect of drug on BP in men, vs. control_x0007__x0007_Bg*t + Bg = effect of gender on BP, when drug is taken by both_x0007__x0007__x0007_What is confusing to me is that Prof. Sainani said that a significant p-value for Bg*t would indicate an interaction between being male and drug efficacy.  However, it seems to me that by how these variables were defined, a significant Bg*t doesn't necessarily mean there's necessarily a difference between men and women:  this would require the quantity (Bg*t + Bg) to be significant.  _x0007__x0007_Unless I'm mistaken about how we defined Bgender.  Is Bgender = 0 for men with the drug?  This would make sense for the interpretations mentioned in lecture, but would seem to violate the binary categorization of variables (as gender should = 1 for a male on the drug)_x0007__x0007_Any clarification would be appreciated!</t>
  </si>
  <si>
    <t>520954f57ad0490a0000003a</t>
  </si>
  <si>
    <t>Hi everyone. Does anybody have trouble submitting the peer grading?_x0007__x0007_Cheers!</t>
  </si>
  <si>
    <t>52711a3d86834b998c000002</t>
  </si>
  <si>
    <t>use Chrome or Firefox, not Internet Explorer _x0007__x0007_the submit button is labeled Final Check_x0007__x0007_the due data was the 18th at noon California time, so the button may have been removed</t>
  </si>
  <si>
    <t>51c22a18de47500a00000001</t>
  </si>
  <si>
    <t>I find the peer asessment lacking extremely. Of the three peer assessments that I have gotten, there was only ONE comment which said [good work] but then gave me three times a score of 1. I would really like to know why this person gave me scores of 1, because then I can improve my work. But in general: come on people, put some effort into the peer grading. I just sucks when you've been working for some time on other people's work and then get back no feedback at all!</t>
  </si>
  <si>
    <t>5277eb5fb3c0451c34000007</t>
  </si>
  <si>
    <t>Thanks for your reply. _x0007_Just wanted to confirm whenever there is a control group it will always be matched to the case.</t>
  </si>
  <si>
    <t>5207bed0508b3c1600000014</t>
  </si>
  <si>
    <t>I lost one of my reviews when I hit the \submit\" button. I do not know what was wrong with the system. It had lenghty comments. Too bad that the system fetched a different essay. However, I did two edits afterwards. I learned a lot from doing so. In the end I have done 4, plus the failed one. Maybe I do some more this weekend._x0007__x0007_The point is that you can learn from editing as well as from writing."</t>
  </si>
  <si>
    <t>527cea37bfa5a70b66000004</t>
  </si>
  <si>
    <t>Same is with me, no submission of words. Self assessment is also not active. I cannot see the answers to sentences so how can I grade them?</t>
  </si>
  <si>
    <t>524b6c30c07b581500000079</t>
  </si>
  <si>
    <t>Hi Nuria!!_x0007__x0007_I am also a non-native speaker and I encountered similar problems with this and other HW phrases. It`s being really hard for me to self-asses my work because I think I wrote a better sentence or phrase, but sometimes quite different from that posted by Kristin._x0007__x0007_I guess sometimes I wished I had more of the context from which the author was coming from in order to decide if something is important or just clutter._x0007__x0007_All the best_x0007__x0007_&lt;nameRedac_&lt;anon_screen_name_redacted&gt;&gt;</t>
  </si>
  <si>
    <t>52536b566cef41da9d000030</t>
  </si>
  <si>
    <t>Hello Meon,_x0007__x0007_I think you are confusing Cumulative incidence and incidence rate. If you are studying 100 people and there are 2 events, then you would have 2 events per 100 people. In this example are you talking about 2.1 per 100 person years or 100 people?_x0007__x0007_Josh</t>
  </si>
  <si>
    <t>53b892a799cc9d67ef00003f</t>
  </si>
  <si>
    <t>Hi!_x0007__x0007_My name is &lt;nameRedac_&lt;anon_screen_name_redacted&gt;&gt; and I just wanted to say \hello\" to everyone. I'm excited about taking this course and look forward to learning and interacting with everyone. _x0007__x0007_Cheers!"</t>
  </si>
  <si>
    <t>5241739cae95b5120000000e</t>
  </si>
  <si>
    <t>Ok, thank you all so much! The course was great, now I will finish final question with an ease :)</t>
  </si>
  <si>
    <t>52872c8dc62ae4339c000010</t>
  </si>
  <si>
    <t>Module 3 Part 2 video is NOT getting loaded.</t>
  </si>
  <si>
    <t>53a98cef95f544b75f000066</t>
  </si>
  <si>
    <t>Great!</t>
  </si>
  <si>
    <t>534f047b999cfd6446000007</t>
  </si>
  <si>
    <t>It's very kind of you! We students always love learning... no matter how we've been evaluated. And indeed it's another opportunity to learn.</t>
  </si>
  <si>
    <t>5275d614fd7a7f767e000001</t>
  </si>
  <si>
    <t>There are two videos in module 3. You are looking at the second one. Look to the left of the strip along the top of the video. There should be another film icon.</t>
  </si>
  <si>
    <t>51e8c71173317f0e00000141</t>
  </si>
  <si>
    <t>Can you clarify? Thanks.</t>
  </si>
  <si>
    <t>520402f83ea6940e000000b4</t>
  </si>
  <si>
    <t>Hello! I'm &lt;nameRedac_&lt;anon_screen_name_redacted&gt;&gt; from Argentina. I'm an English teacher and some of my students are scientists. They often ask me to either edit what they've written in English or translate scientific texts from Spanish into English. I usually find it hard because I lack the technical vocabulary and specialized knowledge but I really enjoy it. _x0007_Hope to learn a lot from this course. It's been really interesting so far! Thank you!</t>
  </si>
  <si>
    <t>52532448371ff11210000023</t>
  </si>
  <si>
    <t>First, I think the discussion board might not be the correct place to discuss whether certain answers of quizzes are correct before the submission deadline has passed. There are probably still people who need to take this quiz. Second, I have made this quiz and explanation was not an answer for any of the questions you mention.</t>
  </si>
  <si>
    <t>524293bbae95b50e000000ec</t>
  </si>
  <si>
    <t>Thanks for your reply. That was pretty obvious to me, and some people just can't stop bothering :)_x0007_What is obscure: how to change minds of careless people and how to avoid demotivation of those who care?</t>
  </si>
  <si>
    <t>527fecb72ba276169a00000b</t>
  </si>
  <si>
    <t>That's a fair point. It still remains true that the actual feedback (in the form of edits and comments) was way worse the second time around. This may just be coincidence, of course.</t>
  </si>
  <si>
    <t>526c7939719f4d63b0000008</t>
  </si>
  <si>
    <t>Thank you for your answering, but I haven't received the email yet. May I know your title of regarding essay?</t>
  </si>
  <si>
    <t>525499094e261b3991000035</t>
  </si>
  <si>
    <t>One of the options for essay 2 is: 3. Revise/edit the introduction section of a published manuscript in your field (not your own work). Make it clearer, more succinct, and easier to understand._x0007__x0007_Could people please take note of this when marking work as if it clearly sates in the question that it is not your own work then it is not plagiarism when you do as the question asks, so do not flag work as plagiarism.</t>
  </si>
  <si>
    <t>5276a0fa6c50173c8d000009</t>
  </si>
  <si>
    <t>I know that I am going to get this wrong on the homework, but I need help understanding this. The prompt says to use the percentages in the table. However, the percentages don't make sense to me. The percentages are not calculated on the basis of the total number of participants. They are calculated on the number of people who received a certain intervention. For instance, 91% of those who received 1.0 mg also lost 5 kg or more. However, 22.46% of the overall number (187) in the study received 1.0 mg and lost 5 kg or more. In addition, 6.9% of the overall participants had placebo and lost 5 kg or more. It would seem to me that 22.46% and 6.9% would be compared. However, these numbers are not in the table._x0007__x0007_Please, help me with the relationships between the numbers. Thanks.</t>
  </si>
  <si>
    <t>53bc2a5fac6b320c8a000037</t>
  </si>
  <si>
    <t>This would be Unit 2, Module 6, but is fine for me. _x0007__x0007_(it's a 2 question quiz, I tried removing one answer and it said 50% on the progress chart)</t>
  </si>
  <si>
    <t>53c3e5fc128e68b954000012</t>
  </si>
  <si>
    <t>The (.5)^1 is missing in the last equation of slide 89: \=10*(.5)^9*(.5)^1+..._x0007_I'm confused with the quiz number 2 answer (Unit 4 Module 4 Part 2). The answer key and the explanation do not seem to match. The first time I tried it, my answer was wrong. I changed my answer reluctantly and got it right. But then, when I read the explanation, it matched my first answer. Which one is right? Thanks."</t>
  </si>
  <si>
    <t>51b909c94983c00e000000a7</t>
  </si>
  <si>
    <t>It is a bit like a politician who says \He has not cheated on matter X\". It does not automatically prove he/she is of absolutely honest character. They haven't told you about/been tested on matter a,b,c,d yet .... :-)"</t>
  </si>
  <si>
    <t>51ff9058cc1dac1200000004</t>
  </si>
  <si>
    <t>52448ef926aa230a00000037</t>
  </si>
  <si>
    <t>In the ttest example based on math SAT scores, a two-sample ttest is selected because the data is uncorrelated. However, from the info provided on the actual study, I understood the female group to have been matched with a random sample of males, to account for socioeconomic status, level of education and so on. If this is correct, then I am confused about why this data would be classed as uncorrelated. Can anyone explain this to me please?</t>
  </si>
  <si>
    <t>53e2a9bffac7aaea1300002d</t>
  </si>
  <si>
    <t>This is a great course. I have finished all the unites, quizes and the 3 home works. When will the essay assignments be available? Also when is the final exam??</t>
  </si>
  <si>
    <t>525193874402c733f6000013</t>
  </si>
  <si>
    <t>I think I learnt a lot by doing the course and am glad they offered it, purely from a gaining skill perspective.  I agree, a course like this would be much better \live\", but I don't have the money for that.  This was the best option and never mind the marks (though I agree, real feedback - which I occasionally got - and a second pair of eyes on the early exercises would have been helpful)."</t>
  </si>
  <si>
    <t>528bcd8764b6b8e4f600000b</t>
  </si>
  <si>
    <t>In respect to fairness to the other students would you mind not to reveal the correct answer before the end of the lecture week? _x0007_I think hints are fine, solutions not. Hints could be \two words\", \"be sure to eliminate all padding space\" ... _x0007_Thanks."</t>
  </si>
  <si>
    <t>524abbaec15cc15200000018</t>
  </si>
  <si>
    <t>Seems the second part of module 3 is a repetition of part 1.</t>
  </si>
  <si>
    <t>51f14c9529836b1600000007</t>
  </si>
  <si>
    <t>Equally important, a chance to stay connected with the music of the 70's…._x0007_: )</t>
  </si>
  <si>
    <t>5344100dfea09c13bb000022</t>
  </si>
  <si>
    <t>Hi guys, just wanted to say that this course is awesome and all you guys are awesome as well! Cheers!</t>
  </si>
  <si>
    <t>53bafb17ee3b883d8300003c</t>
  </si>
  <si>
    <t>hi Koukilan, for me this is my second course, but I hope to learn a lot</t>
  </si>
  <si>
    <t>5249f1803732ad150000005d</t>
  </si>
  <si>
    <t>Hello Ana and Menlodoc,_x0007__x0007_Ana is right, you are asked to calculate the OR.If you go back to the lectures, you will find information on this formula and where it comes from!_x0007__x0007_Best,_x0007__x0007_Josh</t>
  </si>
  <si>
    <t>53d43844d46752faa6000036</t>
  </si>
  <si>
    <t>Hi fellow standforders, I wanna know is there any introduction video on how to go around this MOOC format of standford and eDx are quite dull and not so user friendly when you compare them with other MOOC platforms.</t>
  </si>
  <si>
    <t>52423359ae95b512000000a6</t>
  </si>
  <si>
    <t>Software architect working in the financial services sector and more recently also in the health sector working with the R language and models of risk (time to event).</t>
  </si>
  <si>
    <t>520c0f3e4c2f321200000089</t>
  </si>
  <si>
    <t>Am curious on how these computer simulations are done. Especially for infections, for example in trying to come up with a hypothetical vaccine efficacy trial in a survival context. Is there some code you can provide? preferably in SAS?.</t>
  </si>
  <si>
    <t>53d0cc2de456c2d832000018</t>
  </si>
  <si>
    <t>Early on in the course we learned that when there is a requirement for a certain amount of words in an essay, filler is often used by the writer.  I say if you can get across your point in fewer words, then go for it.  I think that deserves more points in the grading, not less.</t>
  </si>
  <si>
    <t>527f93f92ba276169a000006</t>
  </si>
  <si>
    <t>As Dave said while replying to your other post, just go to the video pages in question and click on the arrows at the bottom of those pages, below the videos._x0007__x0007_Raj</t>
  </si>
  <si>
    <t>524fc5744960503a1e000004</t>
  </si>
  <si>
    <t>I don't know if we can ask about the possible answers of a homework exercise, but once I have completed it, I would like to know if this sentence:_x0007_\The aim of this paper is to provide an overview of the basic principles of quantum physics\"_x0007__x0007_Could be rewritten as:_x0007_\"This paper reviews the basic principles of quantum physics\"_x0007__x0007_Thanks!"</t>
  </si>
  <si>
    <t>52433857a0a2c90e000000e1</t>
  </si>
  <si>
    <t>The answer its in decimals or percent?</t>
  </si>
  <si>
    <t>51e58961e339d71600000176</t>
  </si>
  <si>
    <t>We are looking into this, and the updated captions should be up soon!_x0007__x0007_Raj</t>
  </si>
  <si>
    <t>525578b2150ccd90da000010</t>
  </si>
  <si>
    <t xml:space="preserve">What I did. I only cut thirty words or so, but I rearranged a fair bit to correlate related information._x0007_Not necessarily what everybody would do, but might provide a different perspective. Not a final draft by any means._x0007__x0007_This one was a bit of a mess._x0007_I didn't include the references because the style of markdown on these fora makes a mess of them also._x0007__x0007_~~~~~~~~~~~~~~~~~~~~~~~~_x0007__x0007_The challenge of creating small-sized, smart robots, that can navigate in dynamic, unknown environments, inspired Tahmid Latif and Alper Bozkurt, from North Carolina State University, to use cockroaches as biobots (biological robots). The Madagascar Hissing cockroach was used because of: its larger size (~50-75mm), slow speed (~3cm/s), long life span (~2 years) and robustness. Latif and Bozkurt developed a wireless biological interface, that uses an electronic stimulus, to remotely steer cockroaches by way of their antennae (called cerci) to sense: tactility, temperature and humidity. Researchers used these antennae to drive the cockroaches by sending a series of electrical pulses to them. This concept helps to create a mobile web of sensors that use cockroaches to collect and transmit data, to enable locating survivors in inaccessible areas during earthquakes._x0007_ _x0007_The system consists of: a microprocessor with Zigbee interface* electrodes and a battery. The user controls the microprocessor wirelessly using a Zigbee transceiver; the microprocessor sends electrical pulses to the cockroach’s antennas using electrodes and then the cockroach moves. The researchers evaluated two microprocessors that control the electrodes: Microchip's PIC16F630#  and Texas Instrument’s CC2530^. The CC2530 was better because: of its low weight (500mg), Zigbee module connectivity and the availability of 21 general purpose I/O. The CC2530 gets its power from the 90mAh Li-Po battery._x0007_  _x0007_Before the experiment started, the cockroaches were anesthetized by cold-treatment (4C) for 45-60 minutes. They attached one side of the electrodes (5cm long stainless steel coated with 250um thick Teflon) to the antennae to serve as electronic reins, which injected small charges into the roach’s neural tissue. The charges trick the roach into thinking that the antennae are in contact with a physical barrier, which effectively steers them in the opposite direction._x0007__x0007_The cockroaches followed an S-shaped trajectory drawn on the laboratory floor and spent 81 sec. with 10% success rate to complete the route. This finding opens the </t>
  </si>
  <si>
    <t>524fbd8334aa51a1b5000001</t>
  </si>
  <si>
    <t>Thanks for pointing this out! We are working on this problem, and it should be fixed soon!_x0007__x0007_Raj</t>
  </si>
  <si>
    <t>526ac9d7529ad9fa30000003</t>
  </si>
  <si>
    <t>Thanks a lot!!!_x0007_Really helpful!</t>
  </si>
  <si>
    <t>53b70577c66cdce099000038</t>
  </si>
  <si>
    <t>I just missed the due day of homework 3._x0007_It may affect my final grade_x0007__x0007_We have been working so hard...</t>
  </si>
  <si>
    <t>525df10fd033e57db0000034</t>
  </si>
  <si>
    <t>neither for me...</t>
  </si>
  <si>
    <t>527e041b5b719af0ce000001</t>
  </si>
  <si>
    <t>Hi,_x0007_I got 10 + 14 for values under/over 27 -- but I feel like the child in Sound of Music - what does that mean? 24/1000 (= 0.024)looks p-ish but guessing and not very scientific!_x0007_Ah ha - Pitco halved then for a one-sided value?: 5 + 7!</t>
  </si>
  <si>
    <t>53d684035c375d41d4000022</t>
  </si>
  <si>
    <t>Prof. Sainani had posted this on the forum a few days ago, you may find it useful:_x0007__x0007_&gt;Just a note for anyone who missed the essay 1 deadline or was unhappy with their final grade, you will have a chance to submit the essay again for a new grade at the end of the course. The third essay assignment is an optional revision. You can submit essay 1 again (or anew) for a new grade. If you submit an essay for this final assignment (it's optional), your lowest score on the 3 essays will be dropped. So don't worry if something went wrong in this submission!</t>
  </si>
  <si>
    <t>527c53156436565aa4000014</t>
  </si>
  <si>
    <t>Moises, I would love to hear about your MPH research!</t>
  </si>
  <si>
    <t>5342461c61d4227501000024</t>
  </si>
  <si>
    <t>I don't understand the table presented in unit 6 Module 3 , why you assumed that 0.17 and .025 is not significant , however they sill under .05?</t>
  </si>
  <si>
    <t>53dad79fc066211b4100003b</t>
  </si>
  <si>
    <t>It was written somewhere in the discussion posts (cannot find where exactly, sorry!) that peer grading will be available on November 12.</t>
  </si>
  <si>
    <t>5281157232cf092ad700000d</t>
  </si>
  <si>
    <t>You can calculate it using the binomial probability formula if you want:_x0007_Bin~(125, 0.5) where X is 51 (or 74; same result). That is equal to 2% (one tail). Two-tailed probability is 4%._x0007__x0007_Another way is by using the Z scores as Dr. Sainani illustrated in the video. Z=(23-0)/11.1=2.072. P(Z &lt; or = 2.072) = 0.&lt;zipRedac&gt;8087. The one-tailed probability is 1-that value=2%. Thus, the two-tailed probability is 4%.</t>
  </si>
  <si>
    <t>53d1516be456c24249000033</t>
  </si>
  <si>
    <t>Thank you Ms Rajhansa,_x0007__x0007_Question:_x0007_How many percent had I lost by not completing homework 1 on time?_x0007__x0007_Feedback:_x0007_The course syllabus specified that no homework dealines could be missed, seeming like I would be dropped if I did. Maybe you would like to fix that in case future students mistake that._x0007__x0007_Thank you for your quick response! I love this course._x0007__x0007_Best,_x0007_&lt;nameRedac_&lt;anon_screen_name_redacted&gt;&gt;</t>
  </si>
  <si>
    <t>5252ff90371ff17eef000019</t>
  </si>
  <si>
    <t>527012193500af43d0000001</t>
  </si>
  <si>
    <t>pneumonia is one of the differentials in patients with hemoptysis._x0007_in the case of pneumonia, i think the inflammation of the lung parenchyma can involve the vasculature thus leading to hemoptysis.</t>
  </si>
  <si>
    <t>5347760d99648aea27000005</t>
  </si>
  <si>
    <t>In the second assessment round ones again the peer feedback feels like a lotery._x0007_In the first round I could not beleef the fact that there was a difference of 9 points and I attributed it to a technical problem. But now it happens again, I have to conclude that I should not expect a lot from peer assessment. I wonder if it is statisticaly possible to identify en correct peer reveiwers how structuraly deviate.</t>
  </si>
  <si>
    <t>5265921087050a90ef00000a</t>
  </si>
  <si>
    <t>you have to \Final Check\""</t>
  </si>
  <si>
    <t>51c06c0422429c120000008c</t>
  </si>
  <si>
    <t>The first homework deadline was almost 5 hours ago. As mentioned in the emails and on the course info page, the deadline was at noon (12pm). We have not been told that this has changed, so noon was the cutoff time._x0007__x0007_If you are seeing 19:00, that is UTC</t>
  </si>
  <si>
    <t>51c0e56b7b03b30d00000013</t>
  </si>
  <si>
    <t>yeah, I suggested \Grade my answers\" or \"Grade my homework\" instead of \"Final Submit\""</t>
  </si>
  <si>
    <t>51be13afbf600b1600000033</t>
  </si>
  <si>
    <t>What do you think about this:_x0007__x0007_**Brain and spinal cord injuries between the most devastating and expensive to treat.**</t>
  </si>
  <si>
    <t>5243f3da4afdc3160000005c</t>
  </si>
  <si>
    <t>Hello Seema,_x0007__x0007_If we know that the 95% CI for an odds ratio crosses/does not cross the null, what conclusions can we make about the p-value we should observe? We are interest in a 95% CI so we know that our alpha = 0.05. Would a p=0.05 be significant?</t>
  </si>
  <si>
    <t>53d6bcb981ef0a9dc8000030</t>
  </si>
  <si>
    <t>I'm forwarding this to tech support to see if they have any suggestions.</t>
  </si>
  <si>
    <t>525983ef142f19c35d000003</t>
  </si>
  <si>
    <t>Excerpted from October 7, 2013 Course Info_x0007__x0007_“I understood it. (clarity)_x0007_It was efficient. (concision)_x0007_I enjoyed it. (style)_x0007_It flowed logically. (organization)_x0007_I got the main point. (focus)_x0007_1=no; 2=somewhat; 3=yes_x0007_ We expect that you will assign grades of “2” about twice as often as grades of “1” or “3”. If you receive an essay that is blank or incomplete (contains little content or garbled writing), you may assign a score of “0” for all areas.”_x0007__x0007_So, even if there are 300-500 words but the submission is NOT clear or concise, in poor style, NOT organized or focused, or if the overall essay contains little content or is garbled, 0 in ALL areas may be appropriate.   0 is NOT only for blank submissions.</t>
  </si>
  <si>
    <t>5281b53a3bb45aee7f000010</t>
  </si>
  <si>
    <t>I think it is not our job to check in this course if the presented scientific findings are correct. We are just checking that the essays are written properly._x0007__x0007_But of course if you are selected for a peer review of a journal article, then you should check as well if the statistics is properly applied in the paper. If you cannot do that yourself then get help from someone else or reject to do the peer review.</t>
  </si>
  <si>
    <t>5285e53cb3c4e2bc92000012</t>
  </si>
  <si>
    <t>I was confused, trying to submit the Homework, but I think I see the problem. I had assumed (my mistake) that it was due anytime on Tuesday October 1st, but it seems that the deadline is Noon (PDT) - so I was too late.</t>
  </si>
  <si>
    <t>524ba603f1ab561900000006</t>
  </si>
  <si>
    <t>So what would be the answer?</t>
  </si>
  <si>
    <t>53ba587a5dcb5b4b6a000014</t>
  </si>
  <si>
    <t>I did the same thing used the past tense of take instead of has taken, which is preferred? &amp; why? please.</t>
  </si>
  <si>
    <t>5253910c4e261b5381000001</t>
  </si>
  <si>
    <t>\To give the patient time and take the necessary history (SAMPLE) and do a proper focused physical examination to be able to make a proper diagnosis and on listing the differential diagnosis think about the worst conditions first. From this case we also learn that CBC can not be used as a sole investigation in the diagnosis of appendicitis.They patient was left alone only to come back when he was unconscious, from this we learn that observation with serial examinations allows for an extended evaluation of a patient with an early or atypical presentation of appendicitis or another acute abdominal process and also be able to intervene early in case the patient condition keeps on deteriorating.\"_x0007_A colleague of mine posted this above. I agree with what they have to say. Gathering enough data points (by keeping the patient for observation and ordering serial labs or exams) allows us to not miss patients who may have an atypical presentation."</t>
  </si>
  <si>
    <t>534afc1d1c05c54ae9000010</t>
  </si>
  <si>
    <t>The use of histogram itself implies continuous variable; values are allocated into bins or intervals (I believe that was mentioned in video).  While most folks would likely report their sleep to nearest hour (e.g., \6\" as opposed to \"5 hrs, 47 min\" per night), the bin width was pretty clear at 1.  Hence, values given could have been, for example, 5.50-6.49 for the \"6\" bin._x0007__x0007_It may have helped if unit also included a preliminary review of real number limits._x0007__x0007_I do agree that several of the quiz questions and/or response options could have been better worded."</t>
  </si>
  <si>
    <t>51ba19bd9ce05b1200000038</t>
  </si>
  <si>
    <t>There's nothing wrong with the wording.</t>
  </si>
  <si>
    <t>51ee8c6193d22512000000c9</t>
  </si>
  <si>
    <t>5281187932cf09d2ba00000a</t>
  </si>
  <si>
    <t>Or even a pop up when you press submit saying 'you have given a score of x, is this what you intended?'_x0007__x0007_There are lots of suggestions about avoiding these random scores so hopefully the organisers will use some of them in the next running of the course</t>
  </si>
  <si>
    <t>527f43435b719a48fe000011</t>
  </si>
  <si>
    <t>I forgot to mention, the OR is not a percent...this means that 31.5 is not the same as (.315)*100.</t>
  </si>
  <si>
    <t>53b9fdb30fa2c7866d00003e</t>
  </si>
  <si>
    <t>I can understand zero grades, but what is the basis for flagging it?</t>
  </si>
  <si>
    <t>528881c1dd48c5d54a00000f</t>
  </si>
  <si>
    <t>go to the wiki and look at the homework due dates _x0007__x0007_https://class.stanford.edu/courses/Medicine/HRP258/Statistics_in_Medicine/wiki/HRP258/</t>
  </si>
  <si>
    <t>51c0bea522429c16000000c3</t>
  </si>
  <si>
    <t>The last grade received is the one taken, not the highest. Unless I had received a very low grade first time around I certainly wouldn't resubmit.</t>
  </si>
  <si>
    <t>526ccc7e719f4d194500000b</t>
  </si>
  <si>
    <t>Lido, no you do not have to do them all -  p-values are the probability of what you saw or anything more extreme (in either direction). _x0007__x0007_Olga, I think you got it! Just making sure, when you say 6C5 do you mean_x0007_ P(x=5) = 6C5 * (.5)^5 * (.5)^1?  _x0007__x0007_Josh</t>
  </si>
  <si>
    <t>53e3f5bfbce97d56a9000019</t>
  </si>
  <si>
    <t>wouldn't that be up to your high school ?_x0007__x0007_that instructor can't tell what every high school in the world would and would not accept</t>
  </si>
  <si>
    <t>51b7781af359c40a00000088</t>
  </si>
  <si>
    <t>I've been watching these videos recently _x0007__x0007_Social Psychology Lecture, UCLA, Matthew Lieberman, Ph.D. (Psych 135)_x0007__x0007_you might find this interesting _x0007__x0007_starting at 9:14 _x0007__x0007_http://www.youtube.com/watch?v=Om-FteR8Lfc&amp;feature=youtu.be&amp;t=9m14s_x0007__x0007_finishing at 14:35</t>
  </si>
  <si>
    <t>51b77cf7f359c40a00000091</t>
  </si>
  <si>
    <t>Dear Kristin,_x0007__x0007_Thank you so much for setting up this course! I am extremely excited to start learning. I really appreciate it! I look forward to working with you! _x0007__x0007_Heather Hossaini</t>
  </si>
  <si>
    <t>51b788cdf359c40e0000009b</t>
  </si>
  <si>
    <t>Thanks a lot for your reply.</t>
  </si>
  <si>
    <t>528b6e7e01f06ca3d0000001</t>
  </si>
  <si>
    <t>Congratulations! I would love to read it!</t>
  </si>
  <si>
    <t>527311dc3d82e48867000001</t>
  </si>
  <si>
    <t>Dear Professor Sainani,_x0007__x0007_I am wrting to ask if it is still possible to enroll in this course. If not, are you going to run this course again sometime soon?_x0007_Thanks so much!_x0007_Best regards,_x0007_Anna Trebits</t>
  </si>
  <si>
    <t>53b454ff95bec2baaa00007c</t>
  </si>
  <si>
    <t>In my case, I received no feedback, no comments, nothing, but the maximum grades. I don't think my text is horrible, but I really wanted to receive some feedback to think about it... I spent some time my editing...</t>
  </si>
  <si>
    <t>526efbea6d24a5ad0000000f</t>
  </si>
  <si>
    <t>Rating political views is political in and of itself. I'd bet the good professor is a democrat voter just by how her students voted and her presentation of the results. She seemed very happy. PS I'm an iron fist of the government communist that believes people are far too stupid to be allowed to opt to their own choices.</t>
  </si>
  <si>
    <t>53adf5f555064923f8000040</t>
  </si>
  <si>
    <t>Good point. I really want to see more time for Essays next time, so students get plenty of time for commenting and exchanging ideas and review practices. What is a good writing so far who score A's? Mine are so far B's.</t>
  </si>
  <si>
    <t>52790eab9f2f770c1200000d</t>
  </si>
  <si>
    <t>Marcin,_x0007_You are correct... there should be a \squared\" indicator in the numerator since variance is the sum of the squared deviations divided by n-1."</t>
  </si>
  <si>
    <t>51bde1b5bf600b1200000019</t>
  </si>
  <si>
    <t>Hi EElliot, _x0007__x0007_I'm having the same problem. I don't have enough experience with these types of studies to know whether 18/19 people (I don't really know whether the 19th got close enough to completing the study to be included) and 36/38 sides of the face is too small an n-number or not. Perhaps it doesn't matter, though. The method of comparing P-Values used in the study results section doesn't tell us as much as comparing effect sizes might, so it's hard to tell how statistically significant the results are. (Maybe the results aren't statistically significant, but something like variability affected the P-Values...)</t>
  </si>
  <si>
    <t>53dd7a4672bdafd3c200002a</t>
  </si>
  <si>
    <t>I am also having difficulty with some of the vocabulary. I am a native English speaker with a strong Science background(mostly Earth and Physical Sciences). I try to replace the unknown vocabulary with something else but still am not sure exactly WHAT is the important information._x0007_Otherwise, I am really enjoying the course and feel that my writing has already improved! Thank you!</t>
  </si>
  <si>
    <t>525335cb3d52a13ac2000026</t>
  </si>
  <si>
    <t>We have been learning sample statistics &amp; using it to infer/estimate the true population statistics._x0007__x0007_I wonder what if I have the census data, all subjects included without missing. How should such dataset be analyzed? Is p-value still relevant? How should I interpret these statistical test results?</t>
  </si>
  <si>
    <t>53dafd92c06621f3ce000040</t>
  </si>
  <si>
    <t>Hello,_x0007__x0007_So this is may not always possibly - it depends on the histogram provided &amp; if we have access to the raw data. _x0007__x0007_The bar height is the relative frequency of the groups on the x-axis. Calculating the mean also depends on the bin values on your x-axis. For each of the x-axis bins, you need to find the mid-point value. Then you multiply this by the height of the rectangle. You do this for all of the x-axis bins and then add them up. Divide by the total number # from all the heights of the rectangles. _x0007__x0007_Hope this helps!</t>
  </si>
  <si>
    <t>53aeefc3f6484ebf0700004e</t>
  </si>
  <si>
    <t>5271dc2c500414e09e000007</t>
  </si>
  <si>
    <t>Can anyone guide me please.I have just started this course today (started with the introductory slide).Now the left hand table shows backdated period for submission of assignments and quiz so when am i supposed to submit them.should wait when they show a date for the course \in session\"._x0007_Thankyou in advance"</t>
  </si>
  <si>
    <t>531da807d1bf779c7a000013</t>
  </si>
  <si>
    <t>I have submitted my writing assignment. but not received the essay for peer reviewing. what i have to do?</t>
  </si>
  <si>
    <t>526f3f4e6d24a524f2000017</t>
  </si>
  <si>
    <t>This is a really helpful explanation! Thank you very much!_x0007__x0007_&lt;nameRedac_&lt;anon_screen_name_redacted&gt;&gt;</t>
  </si>
  <si>
    <t>528351ab54ec6bf5ca000012</t>
  </si>
  <si>
    <t>The first question of that quiz displays 2 same options. Well, the question has 4 choices but only 2 answers. So, 2 of them are wrong and 2 right. Please let me know what is to be done at the earliest_x0007_Regards,_x0007_&lt;nameRedac_&lt;anon_screen_name_redacted&gt;&gt;</t>
  </si>
  <si>
    <t>524bdc2f7d90c70d00000012</t>
  </si>
  <si>
    <t>you can use this program_x0007_http://www.freemake.com/free_video_downloader/_x0007_it has plugins for IE, firefox and chrome, while you are in the youtube page for the lesson click on the plugin and it will tell you select the quality that you want, like 360p 480p 720p(HD) and 1080p(Full HD), choose mp4 so you can play wherever you want._x0007__x0007_make sure to NOT TO INSTALL crapwere that comes with the program (hotspot shield and tuneup utilities)</t>
  </si>
  <si>
    <t>51b86e924983c00a0000001c</t>
  </si>
  <si>
    <t>I think it would be better if homework solutions and final exam solutions are released after the due date for the homework. Hopefully this will keep the system fair and avoid the problem of users creating multiple accounts to pass. It would also help the course administrators to fairly set the pass mark.</t>
  </si>
  <si>
    <t>51e6efd6a33569160000011d</t>
  </si>
  <si>
    <t>I understand the confusion, because I am confused too :) _x0007__x0007_Non-responders means the acne is drug-resistant (will not respond to drug), which will show up as a +ve result on the test. And responders have acne that is not drug-resistant, which will show up as -ve on the test (but will respond to drug). _x0007__x0007_So, is sensitivity the fraction of non-responders who test+ve (true +ve?), or is it the fraction of responders who will be correctly predicted by the test to respond to the drug? The question is, should I take the +ve test result as the reference, or the potential to respond to the drug as the reference?</t>
  </si>
  <si>
    <t>51cd9f6f9b6a1b0a0000001b</t>
  </si>
  <si>
    <t>I think that is an error. I also think the peer grading needs improvement...</t>
  </si>
  <si>
    <t>5288ba7dc53e08c0a4000014</t>
  </si>
  <si>
    <t>Thank you so much Prof. Sainani and Team for this fantastic Journey, the incrible job you did and the amazing quality of all your lectures, _x0007__x0007_Kind regards, _x0007_&lt;nameRedac_&lt;anon_screen_name_redacted&gt;&gt;</t>
  </si>
  <si>
    <t>5203e1b33ea694120000008b</t>
  </si>
  <si>
    <t>Occasionally I've had no audio on Chrome but all I have to do is change the level (high or low does not matter) and I get audio again. It might help you as well.</t>
  </si>
  <si>
    <t>51e4335328627916000000d0</t>
  </si>
  <si>
    <t>It means that your answers were wrong(You can see a scoreas a grey line  and increase in your score if the answer is correct.Another thing is refresh the progress chart page and the scores will refresh if your answers are right.</t>
  </si>
  <si>
    <t>520aebccd227f90e00000061</t>
  </si>
  <si>
    <t>I have the submitted the essay 3 and I have not received yet the grading ???</t>
  </si>
  <si>
    <t>528fad918a6029d40d000005</t>
  </si>
  <si>
    <t>Please don't discuss answers to homework questions on the forum, some of your classmates may not have attempted them yet! You will be able to view the homework answers after the deadline (October 1st) has passed._x0007__x0007_Raj</t>
  </si>
  <si>
    <t>52460fc0cb119d120000000e</t>
  </si>
  <si>
    <t>Yes, these should be up shortly.</t>
  </si>
  <si>
    <t>524333148e80550a000000e2</t>
  </si>
  <si>
    <t>I did an simulation of normal data in R and used it to create paired data, which I tested using both parametric (t) and non-parametric (wilcoxon) tests. I varied the effect size and the standard error. What I found was quite interesting. Indeed, the t-test definitely shows a larger p-value for the unpaired vs paired test, except when the SE becomes very large compared to the effect size. The interesting thing is that the Wilcoxon test doesn't follow this rule: there were some (though not many) samples, where the paired test p-value was larger than that of the unpaired test (ie. the unpaired test was more significant then the paired test). So, the question is, why would the nonparametric test (sometimes) show a lower p-value for the unpaired test vs paired test?</t>
  </si>
  <si>
    <t>51e5f0d7a33569160000001d</t>
  </si>
  <si>
    <t>I made the same mistake when my browser messed up at least two of my final's answers. I have an 88% overall grade, but I feel like I deserve the distinction. Anyway to improve our grades after all it's set and done, like extra credit questions?</t>
  </si>
  <si>
    <t>528d1074cf41bd03b6000005</t>
  </si>
  <si>
    <t>me too. I have waited for many days. still can't...today is the deadline for assessment... what should i do?? :(</t>
  </si>
  <si>
    <t>52724ad53c1c7332c8000010</t>
  </si>
  <si>
    <t>Thanks for helping me understand this, Raj.  I agree - looking at only 1 year would give 2.4 events/100 people.  Wouldn't the units still be person-years?  Is that the idea of NNT - that it is a rate with an implied time unit of 1 year?</t>
  </si>
  <si>
    <t>51c1762e7b03b3160000005e</t>
  </si>
  <si>
    <t>Audiology, psychoacoustics and audio electronics. I also have a background in optoelectronics and semiconductor engineering.</t>
  </si>
  <si>
    <t>5246ec96ab8319190000002a</t>
  </si>
  <si>
    <t>But don't worry, you get a chance to submit a third essay later</t>
  </si>
  <si>
    <t>5273e6b4ac1049a158000013</t>
  </si>
  <si>
    <t>We're still in the process of figuring out the logistics and preparing questions for the exam, I'll share the details with you when we're done!_x0007__x0007_Raj</t>
  </si>
  <si>
    <t>51c55aad58b3d91600000018</t>
  </si>
  <si>
    <t>The same thing happened with me for the first essay</t>
  </si>
  <si>
    <t>52863e0cc62ae4953b000004</t>
  </si>
  <si>
    <t>I have been doing the couse Writing in Sciences but I didn't received the Statement of Accomplishment that a friend of mine received._x0007_I don´t know what happen because I did the first two Writing Assigment and the necessary corrections for each one. There is an exclamation sign in my assessment panel but I don´t understand why._x0007_Please, Could you tell me what can I do? Because I did the entire course..._x0007_Thank you</t>
  </si>
  <si>
    <t>52a4ea845d72dd8803000001</t>
  </si>
  <si>
    <t>1. I am satisfied with the result for my first essay ---&gt; I will not revise/re-edit/resubmit my this essay again._x0007_2. Writing assignment 1 Peer Grading is not considered as Essay 02._x0007_3. Your statement:'The second essay will be due at the end of Week 6'--&gt;**You mean that there will be another essay (Essay 02)with 'new essay title' to be submitted.** --&gt; I am quite blur here, please enlighten me. Thank you.</t>
  </si>
  <si>
    <t>5262680565a7dc1ab7000002</t>
  </si>
  <si>
    <t>While it seems almost silly to rely on a song to keep pace, my experience in teaching CPR classes is that general lay people latch on to this idea and don't easily forget it. While silly, it seems that it may actually lead to a good performance when it comes to chest compressions.</t>
  </si>
  <si>
    <t>53434a8dfea09c13bb000006</t>
  </si>
  <si>
    <t>I have complete my homework for unit 8 and can not get your system to accept it.  It is still about 13 hours until the deadline.</t>
  </si>
  <si>
    <t>52009093cc1dac0e000000cc</t>
  </si>
  <si>
    <t>did you round up the number of test positive non responders to a whole number and then calculate? I just cant deal with a .5 of a person...</t>
  </si>
  <si>
    <t>51d0877aae53040a00000025</t>
  </si>
  <si>
    <t>I'm speculating here, but I don't think you'll need to ask for permission at work to take the exam, as it'll be available for several days.</t>
  </si>
  <si>
    <t>51f7107694b7e90a00000063</t>
  </si>
  <si>
    <t>I agree with this. My first MOOC too, although I'm taking two others simultaneously this is my first one completed.  I'm a total newbie, not a mathematician nor a medical professional --- 100 was never a goal for me but very pleased to get in the mid-80s._x0007__x0007_So now that we're turned on to statistics, yes please show us the numbers!  Such an amazing community here -- so how did we do?  Thanks for the terrific course.</t>
  </si>
  <si>
    <t>520446f1d01fec1600000024</t>
  </si>
  <si>
    <t>I guess you have misinterpreted sample size with another concept! Sample size is simply number of samples that have been used in the experiment and there is no formula for it! For example when there is a study on 50 subjects, the sample size will be simply 50!</t>
  </si>
  <si>
    <t>51d43fe837e8e00e00000012</t>
  </si>
  <si>
    <t>Hi Vira! It is nice to meet you here too! What city are you from? Are you ready for some hard work in here? :)</t>
  </si>
  <si>
    <t>5242313cae95b50e000000a6</t>
  </si>
  <si>
    <t>You need to submit your essay before you can begin the peer grading process!_x0007__x0007_Raj</t>
  </si>
  <si>
    <t>526863ff1a7a56164f00001a</t>
  </si>
  <si>
    <t>If the plural form doesn't end in \s,\" add apostrophe and \"s.\" For example: children's shoes; the men's team"</t>
  </si>
  <si>
    <t>527d7db2bfa5a7bb2200000b</t>
  </si>
  <si>
    <t>I get different answers if I do the problem as a binomial or as normal approximation to the binomial. I think a binomial result is a correct one. However the hint says \use normal approximation to binomial\". Should we follow the hint or present a correct (more accurate) answer? Differences between the answers are large, surely larger than the tolerance. _x0007_Someone has an appropriate experience or an advise?"</t>
  </si>
  <si>
    <t>51d1879af7b9500e00000019</t>
  </si>
  <si>
    <t>The rant was probably an attempt at MOOC trolling !!</t>
  </si>
  <si>
    <t>51bbc6eb5e980e1600000039</t>
  </si>
  <si>
    <t>Indeed, I think you are right. The logical problem is surely as you say and the definition given for left tail is also vague._x0007__x0007_However, you should consider that this is a couse for beginners. Both alternatives were made to be simple and congruent to the contents in the videos.</t>
  </si>
  <si>
    <t>53aa16f1f2f1b7fb24000066</t>
  </si>
  <si>
    <t>I'm software engineer. I'll email you.</t>
  </si>
  <si>
    <t>51e68771a33569160000007d</t>
  </si>
  <si>
    <t>You're right, technically it's the standardized variable that has a t-distribution. But you can call the non-standardized variable t-distributed as well, just as a variable is referred to as normally distributed even though it may have a mean and SD different from 0 and 1 respectively (because it is known that you can convert this variable into a standard-normal form by a simple transformation)._x0007__x0007_Raj</t>
  </si>
  <si>
    <t>51f5ccc8e06119160000002a</t>
  </si>
  <si>
    <t>There's a great PLoS Medicine paper on this from 2005: \Why most published medical studies are false\"!"</t>
  </si>
  <si>
    <t>51e96fc4a1e51a1200000085</t>
  </si>
  <si>
    <t>![enter image description here][1]_x0007__x0007__x0007_  [1]: https://edx-west-uploads.s3.amazonaws.com/1&lt;phoneRedac&gt;&lt;phoneRedac&gt;71.jpg</t>
  </si>
  <si>
    <t>5361d4f0700f6dfd59000002</t>
  </si>
  <si>
    <t>Although I have at least an educational background in global health and health promotion I am also struggling with the biological examples which might be especially because English is not my native language. But apart from this I really do love this course!</t>
  </si>
  <si>
    <t>525d44426cd1ea5204000007</t>
  </si>
  <si>
    <t>\was halted\" --&gt; \"be halted\""</t>
  </si>
  <si>
    <t>525107a14402c788f7000005</t>
  </si>
  <si>
    <t>Thanks for the explanation. I had the same problem. But the problem I think is that evaluate only from a result that has to be very precise is quite unfair if what you want to evaluate the knowledge...this should be review for the quality of the learning process, also is very discoraging. Thank you.</t>
  </si>
  <si>
    <t>51dc110686fe650a00000005</t>
  </si>
  <si>
    <t>Dear Team,_x0007_when I copy and paste my assignment, written in Word, it does not paste the same formatting, (eg bold, italics), nor the graphs in my document. I could modify my report to not rely on the graphs, but would prefer to keep them._x0007_Any suggestions please?_x0007_&lt;nameRedac_&lt;anon_screen_name_redacted&gt;&gt;</t>
  </si>
  <si>
    <t>526319a9775ea5f7eb00000e</t>
  </si>
  <si>
    <t>It's fine to quote someone with quotation marks.</t>
  </si>
  <si>
    <t>5264abdc68acfaa7d1000008</t>
  </si>
  <si>
    <t>You need to generate a normal distributed random variable. In R, you may use the rnorm(n, mean=whatever you choose, sd=whatever you think is suitable or makes sense)! Then use the hist function to plot the generated normal rv._x0007__x0007_e.g._x0007__x0007_x = rnorm(&lt;zipRedac&gt;0000, mean = &lt;zipRedac&gt;0, sd = 2)_x0007__x0007_**#Histogram with &lt;zipRedac&gt;00 bins**_x0007__x0007_hist(x, &lt;zipRedac&gt;00)_x0007__x0007_**In python, you can do the same as follows:**_x0007__x0007_**#Import libraries needed to generate normally random variable (numpy) and to plot the histogram using the matplotlib library**_x0007__x0007_import numpy as np_x0007__x0007_import matplotlib.pyplot as plt_x0007__x0007_mu, sigma = &lt;zipRedac&gt;0, 2_x0007__x0007_x = mu + sigma * np.random.randn(&lt;zipRedac&gt;0000)_x0007__x0007_fig = plt.figure()_x0007_ax = fig.add_subplot(&lt;zipRedac&gt;&lt;zipRedac&gt;&lt;zipRedac&gt;)_x0007__x0007_**# the histogram of the data**_x0007__x0007_n, bins, patches = ax.hist(x, 50, normed=&lt;zipRedac&gt;, facecolor='green', alpha=0.75)_x0007__x0007_plt.show()_x0007__x0007_Have fun :)</t>
  </si>
  <si>
    <t>51e7ab28a5474f0a0000011f</t>
  </si>
  <si>
    <t>Raj,_x0007_The answer shown is a noun, here the screen capture..![1]_x0007__x0007__x0007_  [1]: https://edx-west-uploads.s3.amazonaws.com/1&lt;phoneRedac&gt;&lt;phoneRedac&gt;22.png</t>
  </si>
  <si>
    <t>52521db84402c75f82000029</t>
  </si>
  <si>
    <t>i've downloaded Deducer and tried to follow the solutions to R exercises. however the deducer i downloaded doesn't plot graphs for me i.e. no window opens up with either the graph or the box plot or the like. _x0007_what is the solution? how can i go about setting it right? where should i look?</t>
  </si>
  <si>
    <t>51e443b82862790e000000ff</t>
  </si>
  <si>
    <t>Finished the course and enjoyed it.Dr Sainani- I would like to register for any other courses in writing as and when you announce them._x0007_Thanks for the  useful advice. I am loading  all the videos into my office computer so that all my students can see them and learn from them and use  this as a reference when they are writing up their dissertations and papers.</t>
  </si>
  <si>
    <t>52877d303cb0eeb379000004</t>
  </si>
  <si>
    <t>Thanks heaps, didn't realise there were better res versions.</t>
  </si>
  <si>
    <t>5208387e0757f11200000013</t>
  </si>
  <si>
    <t>Hello,_x0007__x0007_So in the question you pick 5 lucky numbers and need to match with one mega number... to win you need the correct 5 number combination and the correct one mega number!_x0007__x0007_Best,_x0007__x0007_Josh</t>
  </si>
  <si>
    <t>53c0b6fe4dd02e3bde000001</t>
  </si>
  <si>
    <t>Technically, there should be a negative sign there. But as sallysue rightly pointed out, it wouldn't change the answer!_x0007__x0007_Raj</t>
  </si>
  <si>
    <t>51d64f97b1e6360a00000028</t>
  </si>
  <si>
    <t>THanks for pointing this out! I'll get back to you soon!_x0007__x0007_Raj</t>
  </si>
  <si>
    <t>524480b24afdc31600000092</t>
  </si>
  <si>
    <t>Hi!_x0007_I've started to watch class videos today only. All the video are amazing!!!_x0007_It is really that I need. Each of recommendation is so clear and understandable!!! I think most of us knew and use them before this class. But you structured them very well and lecturer speaks very well ))) Thank you for such a big opportunity to learn  how to write better!</t>
  </si>
  <si>
    <t>5251cabc4402c733f600001d</t>
  </si>
  <si>
    <t>Don't worry there are more people for whom English is not their first language, I am from the Netherlands and I will probably make a lot of grammatical errors....</t>
  </si>
  <si>
    <t>524767c0ab83190d00000052</t>
  </si>
  <si>
    <t>Probably just an error during submission</t>
  </si>
  <si>
    <t>5284ddf23623f98872000005</t>
  </si>
  <si>
    <t>Here's the problem with that theory: Many students are submitting papers from other courses in hopes of getting feedback. They are not altering their work for the purpose of the course. Even worse, I think I read one completely plagiarized. The guise of a scientific introduction made it very  easy to cut, paste and rip off work. I really believe another assignment could fix that.</t>
  </si>
  <si>
    <t>527ce91bbfa5a70b66000003</t>
  </si>
  <si>
    <t>I really like the concept of brain storming on the go.  Just a little suggestion while driving or even walking, I would like to record my ideas on a voice recorder or my cell phone, and then come home and write them down.  There are those magical thoughts that just happen on the go, and I think voice recording helps to capture those thoughts before I forget them.</t>
  </si>
  <si>
    <t>5262d65665a7dc1ab7000009</t>
  </si>
  <si>
    <t>Great response Dr. Walker!  I think it may be difficult to know what is causing the problem in triage-- remember you are supposed to prioritize, not diagnose out there.  The situation you present is difficult and this is where it helps to have a trained person with experience who can act quickly to direct both these patients back quickly.  Generally, if you have 2 critical patients, you help the one that arrived first.</t>
  </si>
  <si>
    <t>534829897ed9713ce600000c</t>
  </si>
  <si>
    <t>My thought is that the original SHOULD be included (as a block of text at the beginning), so that as peer reviewer I can see what was edited/re-written by the student.</t>
  </si>
  <si>
    <t>526ecbe6fee3016e4400000f</t>
  </si>
  <si>
    <t>Hi guys! Already 3! I'm from Bs As too.</t>
  </si>
  <si>
    <t>5243a6ae0bf5bc0e00000037</t>
  </si>
  <si>
    <t>Maybe because punctuation. In other topics it has been mentioned that 1.5 is correct if you answer the question \without\" a final dot. Weird, ah"</t>
  </si>
  <si>
    <t>5242f3ae36d2db1600000028</t>
  </si>
  <si>
    <t>oops, I think I am over-complicating my calculations. I think, instead that I should take the observed change mean +/- the 3.055 (given) and multiply by the Standard Error.  Can anyone confirm??</t>
  </si>
  <si>
    <t>51f7cf072fab480e00000073</t>
  </si>
  <si>
    <t>Thanks Michaela, I did, but then asks for e-mail and all turns red.  :( -T</t>
  </si>
  <si>
    <t>5284e1123623f9c218000003</t>
  </si>
  <si>
    <t>Same here! Help please...</t>
  </si>
  <si>
    <t>526ebb4efee3016e44000009</t>
  </si>
  <si>
    <t>You're right, the SD should have been 7.1 for the second twin. Thanks for pointing it out!_x0007__x0007_Raj</t>
  </si>
  <si>
    <t>51f5c66222623f0a00000046</t>
  </si>
  <si>
    <t>in Mulago hospital..first and fore most we are limited in stuff and above all. limited in the area of emergency medicine, we lack several equipments and monitors and no emergency physician . so most of the areas concerning resuscitation are poorly done. therefore no, resuscitation in Mulago does not even closely pass a standard resuscitation room</t>
  </si>
  <si>
    <t>5341341d91f48c2870000012</t>
  </si>
  <si>
    <t>Great to hear that! Thank you for the reply!</t>
  </si>
  <si>
    <t>5271fc7479bb446a36000007</t>
  </si>
  <si>
    <t>This is ridiculous,sorry. But I just saw the provision for assignment 3 , which said one could submit either a revised version of our essay 1 or 2 . I revised my essay 2 since I to had like many others the automatic checker grading my essay 2 in both submissions._x0007_Now again my writing assignment 3 has returned immediately with results n again automatic checker. There is no use taking this course if this is what is going to happen each time. I'm upset no one from the staff team have responded. I have posted many queries in the discussion forum regarding the same. _x0007_Please help!</t>
  </si>
  <si>
    <t>527d5bd58dab9744fc000012</t>
  </si>
  <si>
    <t>I hope the deadline will be next week: In the reminder email was no information on this deadline and I haven't planed any time to complete the quizzes by tomorrow...</t>
  </si>
  <si>
    <t>526deff630d145808b00000a</t>
  </si>
  <si>
    <t>Well, first of all the data on the plot includes only a handful of countries with Nobel prize laureates. According to this page: https://en.wikipedia.org/wiki/List_of_Nobel_laureates_by_country there are 73 countries that had one or more laureate. What about the rest of 196 countries? Clearly cherry-picked data - I think the worst offense in data analysis.</t>
  </si>
  <si>
    <t>51efc75ba7f566110000002a</t>
  </si>
  <si>
    <t>We want you to get the full point just for giving it a good effort! We hope you will get high scores on the homeworks, since these are mostly for practice.</t>
  </si>
  <si>
    <t>5251e72f4402c75f82000025</t>
  </si>
  <si>
    <t>The 1.96 comes from the Standard Normal distribution. If you want a 95% confidence interval for problems where the Normal Distribution is applicable, you use the $Z_0$ from the Standard Normal where_x0007__x0007_$P( -Z_0 &lt; Z &lt; Z_0) = 0.95$_x0007__x0007_In particular, the area on the Standard Normal between -1.96 and 1.96 is 0.95 or 95%. If I wanted a 99% CI, I want the value, $Z_0$ from the Standard Normal such that 99% of the area is between $-Z_0$ and $Z_0$ or as she mentioned, 2.58. Now why we do this is more complicated but, that's how we get the numbers.</t>
  </si>
  <si>
    <t>51e4965e2862790e00000350</t>
  </si>
  <si>
    <t>or here: https://class.stanford.edu/courses/Medicine/SciWrite/Fall2013/discussion/forum/i4x-Medicine-SciWrite-course-Fall2013-course-materials/threads/&lt;zipRedac&gt;27948ef381aee&lt;phoneRedac&gt;</t>
  </si>
  <si>
    <t>527a447c155178eae800000a</t>
  </si>
  <si>
    <t>Dr. Kristin Thanks for your comments._x0007_We are impatiently looking forward to receiving our The Statement of Accomplishment.</t>
  </si>
  <si>
    <t>5214cf094de8950a0000005a</t>
  </si>
  <si>
    <t>I got confused about non-responders and responders in this diagnostic test. Which one is equal to 'positive' in a disease case? anyone could help me please._x0007_thanks</t>
  </si>
  <si>
    <t>51ccf8969b6a1b0e00000005</t>
  </si>
  <si>
    <t>to be honest I think the way they presented the data is a bit confusing.</t>
  </si>
  <si>
    <t>53e247c4059f5d2b33000009</t>
  </si>
  <si>
    <t>The course is currently running on OpenEdX, not Coursera.</t>
  </si>
  <si>
    <t>525e0db89e140c93bf00002f</t>
  </si>
  <si>
    <t>The Week 2 lecture noted that you may use the passive voice in the Methods section, where what was done is more important than who has done what.</t>
  </si>
  <si>
    <t>525316846cef41da9d000022</t>
  </si>
  <si>
    <t>Risk and risk reduction are difficult concepts to deliver to a general audience/readership. Previous posts are spot on when they indicate 'half of what' is the key question- the start point needs to be clearly defined. If I'm told my risk of breast cancer is halved or reduced by 50% because I take a drug does that mean I am guaranteed to get it if I don't? Of course not but without knowing what the actual risk of being affected is I might begin to panic thinking that without the 50% reduction I'm left with &lt;zipRedac&gt;00% - remember I'm already panicking and not thinking rationally as the 'c' word has been mentioned. The additional information that only, say, &lt;zipRedac&gt;5 in &lt;zipRedac&gt;0000 will be affected without the drug helps me make a much more informed decision. _x0007__x0007_Inappropriate use of this type of statistic is widespread in the media and any type of scientific publication (whatever the audience) needs to clearly quantify risk not use percentage change which can give a false impression of the effect.</t>
  </si>
  <si>
    <t>5286b0bd44e736548b000014</t>
  </si>
  <si>
    <t>Hello Barine, I calculated it first, the median then I calculated the value of the 75% after that 25% and finally I subtracted them. For example:_x0007__x0007_Your table is:   Yes = 1: 37; No = 0: 13; Total=50._x0007__x0007_First: Median = 1 because you count each sample until you count 25, that's is the half of our samples amount so that's mean the sample 25 is 1._x0007__x0007_Second: now you know the median. we calculate 75% of 50 samples. that is 37,5 we round which is 38. we find the sample 38 that is 1. Then we calculate 25% of 50 samples. That is 12,5 we round to 13 and like before we find the sample 25 which is 1 too. Finally we subtract them. 1-1= 0 your IQG=0._x0007__x0007_I hope you help this.</t>
  </si>
  <si>
    <t>51be76fbbf600b120000005a</t>
  </si>
  <si>
    <t>Actually think that the percent in the table is only an estimate of the percent of the placebo population with hypertension since it was calculate with less than the full population.</t>
  </si>
  <si>
    <t>51c0a4bc22429c16000000b1</t>
  </si>
  <si>
    <t>The final exam will be released tomorrow!</t>
  </si>
  <si>
    <t>528518792d0e3bad0c000003</t>
  </si>
  <si>
    <t>Maybe this thread can collect all such comments and suggestions._x0007__x0007_https://class.stanford.edu/courses/Medicine/SciWrite/Fall201&lt;zipRedac&gt;/discussion/forum/i4x-Medicine-SciWrite-course-Fall201&lt;zipRedac&gt;-platform-feedback/threads/527a6&lt;zipRedac&gt;ef2ef1a070a&lt;zipRedac&gt;00000c</t>
  </si>
  <si>
    <t>527ab31c2ef1a06d8e000012</t>
  </si>
  <si>
    <t>Hello all,_x0007__x0007_I am also seeing the maintenance message, still.  &gt;__&lt;_x0007__x0007_W.</t>
  </si>
  <si>
    <t>525d5dd99e140c93bf00000c</t>
  </si>
  <si>
    <t>Morning from Spain :D_x0007__x0007_-&lt;nameRedac_&lt;anon_screen_name_redacted&gt;&gt;</t>
  </si>
  <si>
    <t>5243f06a36d2db0e0000009f</t>
  </si>
  <si>
    <t>The question states to \use a normal approximation\" and \"calculate a 2 sided p-value\". P-values are always &lt;= and/or &gt;=, \"it's the probability that you would see what you saw in your sample, or something more extreme, if the null were true\". P-values are an area under the curve."</t>
  </si>
  <si>
    <t>5202383493ef590a00000003</t>
  </si>
  <si>
    <t>5270df6286834bfa6d000002</t>
  </si>
  <si>
    <t>thanks..:)problem over..</t>
  </si>
  <si>
    <t>526c30ffc991ebf96a000007</t>
  </si>
  <si>
    <t>Ali, there is some explanation in the introductory notes for week 2. YOu should be getting ticks when you submit answers for a quiz or homework.</t>
  </si>
  <si>
    <t>51c6d8e89ab74c0e00000021</t>
  </si>
  <si>
    <t>Why would you need to consider the mean's distribution when you are already given the mean? To solve the questions, you just need to calculate the z-values for both cases and look up the respective probabilities on z-value table!_x0007__x0007_Raj</t>
  </si>
  <si>
    <t>51d395a0bbdc2e1600000050</t>
  </si>
  <si>
    <t>thanks , Professor.</t>
  </si>
  <si>
    <t>53d3007879eabcaef700004a</t>
  </si>
  <si>
    <t>526f516feab4570298000014</t>
  </si>
  <si>
    <t>A correction to Tarek's reply. The Central Limit Theorem states that for a large enough sample size, the mean of the sample will be close to normally distributed even if the data are not normally distributed.</t>
  </si>
  <si>
    <t>51d8c3a1b1e93d1600000014</t>
  </si>
  <si>
    <t>we are given two criteria in these videos.._x0007_but apparently some sources talk of a third criterion._x0007_Criterion 1. Acute onset of an illness (minutes to several hours) with involvement of the skin, mucosal tissue or both (eg, generalized hives, pruritus or flushing, swollen lips/tongue/uvula)_x0007__x0007_AND AT LEAST ONE OF THE FOLLOWING:_x0007__x0007_    Respiratory compromise (eg, dyspnea, wheeze-bronchospasm, stridor, reduced peak expiratory function [PEF], hypoxemia)_x0007_    Reduced blood pressure (BP) or associated symptoms of end-organ dysfunction (eg, hypotonia [collapse], syncope, incontinence)_x0007__x0007_In patients with a known allergic history and possible exposure, criterion 2 should provide ample evidence that an anaphylactic reaction is occurring._x0007__x0007_Criterion 2. Two or more of the following that occur rapidly after exposure to a likely allergen for that patient (minutes to several hours):_x0007__x0007_    Involvement of the skin-mucosal tissue (eg, generalized hives, itch-flush, swollen lips/tongue/uvula)_x0007_    Respiratory compromise (eg, dyspnea, wheeze-bronchospasm, stridor, reduced PEF, hypoxemia)_x0007_    Reduced BP or associated symptoms (eg, hypotonia [collapse], syncope, incontinence)_x0007_    Persistent GI symptoms (eg, cramping abdominal pain, vomiting)_x0007__x0007_Criterion 3 should identify the rare patients who experience an acute hypotensive episode after exposure to a known allergen._x0007__x0007_Criterion 3. Reduced BP after exposure to known allergen for that patient (minutes to several hours):_x0007__x0007_    Infants and children: low systolic BP* (age-specific) or greater than 30% decrease in systolic BP_x0007_    Adults: systolic BP of less than 90 mm Hg or greater than 30% decrease from that person’s baseline</t>
  </si>
  <si>
    <t>5343ca0fb57635acda000038</t>
  </si>
  <si>
    <t>Hi Kristin_x0007__x0007_When you edited essay #1 you kept content in the introduction that discussed methods and results. Is the depth of method detail you left in required to answer: Your experimental approach? And, how did keeping the results in answer: Why your experimental approach is new and different and important (fills in the gaps)?_x0007__x0007_Although I didn't mark down the essays I peer reviewed for including methods and results in the introduction I did make [erroneous?] comments that that information belonged in the relevant sections in the rest of the paper. _x0007__x0007_This really highlights a flaw in the peer review process, I worked hard to provide what I thought was constructive and appropriate feedback on all the assignments I peer reviewed BUT it would appear despite my good intentions I didn't understand writing an introduction well enough to accurately review the work of others._x0007__x0007_Thank you_x0007__x0007_&lt;nameRedac_&lt;anon_screen_name_redacted&gt;&gt;</t>
  </si>
  <si>
    <t>527f5625ee7797f63f000001</t>
  </si>
  <si>
    <t>Sofi28, the choice of topics for Essay 2 can be found here:_x0007_https://class.stanford.edu/courses/Medicine/SciWrite/Fall20&lt;zipRedac&gt;3/courseware/c340d5c73f3a4e&lt;zipRedac&gt;49bf2755adeef2e22/7&lt;zipRedac&gt;f&lt;zipRedac&gt;&lt;zipRedac&gt;e7c2f&lt;zipRedac&gt;8459bbcc3f6ad&lt;zipRedac&gt;f0d6c78/</t>
  </si>
  <si>
    <t>5271f8a9c15f3f6c5c000005</t>
  </si>
  <si>
    <t>Like items in a check list, do you still use an active voice?_x0007__x0007_For example, \All the parts are aligned and the bolts are securely tightened.\" \"Yes or No?\"_x0007__x0007_In this case, it is not necessarily you did all work, but you just check if all work was done by the persons in charge._x0007_I feel more comfortable to use a passive voice so that the subjects can be either one of you or somebody else._x0007__x0007_What would you suggest?"</t>
  </si>
  <si>
    <t>524f6fc392d6e93f2600001b</t>
  </si>
  <si>
    <t>Yes this was a great course.  I no medical training or experience but now find I can spot likely analytical flaws in the medical research reports that appear regularly in the popular press. Really appreciate the use of real research to highlight the correct and incorrect statistical analysis of the results.</t>
  </si>
  <si>
    <t>5211fd3491fbf01200000065</t>
  </si>
  <si>
    <t>Who is a Bayesian? I thought he was a Gallifreyan.</t>
  </si>
  <si>
    <t>51e0c37bc2b3570a0000000b</t>
  </si>
  <si>
    <t>paediatrician how about the 2 in deep, don't you think AP diameter of the chest wall will be covered.</t>
  </si>
  <si>
    <t>53495e1498cc5c7c9700000c</t>
  </si>
  <si>
    <t>I understand that it’s better to write in active voice, don’t use “there is”, “has not” and so on. But it takes so much time for changing even a simple sentence. I have to submit my manuscript as soon as possible, and I spent 1 h to convert two (!!!) sentences from passive to active voice and eliminate nouns, which can be verbs. Probably, these sentences became more readable, but I don’t have so much time and patience to do this through all text. Probably more practice needed, but again…where to find time for that</t>
  </si>
  <si>
    <t>524d7d74c71a151500000015</t>
  </si>
  <si>
    <t>Hello Ryanmarymurphy,_x0007__x0007_Were you able to calculate the SE for the lnOR in question 6?_x0007__x0007_So if you had the SE of the lnOR, what other information do you need to create a CI. [Hint: you will want to use the lnOR]._x0007__x0007_Let me know if this helps!_x0007__x0007_Josh</t>
  </si>
  <si>
    <t>53d2dacf79eabc8829000042</t>
  </si>
  <si>
    <t>value = c(4, 3, 0, -3, -4, -5, -11, -14, -15, -300)_x0007__x0007_new_value &lt;- sort(value)_x0007__x0007_IQR(new_value, type=1)_x0007__x0007_IQR(new_value, type=2)_x0007__x0007_IQR(new_value, type=3)_x0007__x0007_IQR(new_value, type=4)_x0007__x0007_IQR(new_value, type=5)_x0007__x0007_IQR(new_value, type=6)_x0007__x0007_IQR(new_value, type=7)</t>
  </si>
  <si>
    <t>51bcf9bdc33ac9160000003e</t>
  </si>
  <si>
    <t>This question is testing your understanding of the concept of SD. So you don't need to do anything other than look at it and use your judgment.</t>
  </si>
  <si>
    <t>52028432b65d7d0e00000092</t>
  </si>
  <si>
    <t>I am not sure what exactly \raised nevi\" in question 2.6 means. Does it mean raised/increased incidence of nevi or is it referring to reporting of nevi that have a raised surface on the skin?_x0007__x0007_I would appreciate any help or thoughts on this."</t>
  </si>
  <si>
    <t>524bca0e18ce4a8c00000007</t>
  </si>
  <si>
    <t>I guess that your essays simply haven't been reviewed by enough people yet_x0007__x0007_Sonti-if you use the arrows at the top you can move through the 3 reviews</t>
  </si>
  <si>
    <t>526f79d1fee301b446000016</t>
  </si>
  <si>
    <t>You can follow reta's suggestion, or you can click on the button labeled 'CC' on the video frame, when you open a video through the course web-page, or on Youtube!_x0007__x0007_Raj</t>
  </si>
  <si>
    <t>52556abe8549736d70000008</t>
  </si>
  <si>
    <t>Unfortunately, the platform allows you to only submit once! _x0007__x0007_Raj</t>
  </si>
  <si>
    <t>525c9ff5952550ced5000013</t>
  </si>
  <si>
    <t>Congratulations to Dr.Sainani and her staff. This was very tough for me but I did come out out in a better place. I still struggle with probability (easily confused) but I have greatly improved understanding of statistical significance/clinical significance, ability to read statistical findings in both tables and graphs, and selection of appropriate statistical tests. I found the platform easy to negotiate once I made a point of exploring all sections. I enjoyed the immediate feedback. I found I could learn as much from reviewing the correct answer responses as I did from the videos. I followed the discussions and appreciate the staff's patience with impatient students. I will achieve a certificate (a reward for working so hard) but even if I did not, this course was worth all my time and effort.....thank you.</t>
  </si>
  <si>
    <t>520560b46ca0be1600000055</t>
  </si>
  <si>
    <t>Dear course organizers, _x0007_First l must say that I've enjoyed the first module very much. The material is clearly presented, with examples at the write places. I'm looking forward to the next module._x0007_There was a lot of confusion about the 1st homework submission. Personally I had problems submitting the homework, and there was confusion about the dead line submission time. _x0007_I'm aware to the fact that one homework assignment can be ignored for the grades, but still, I would greatly appreciate it if for this first submission you could give an extra day or two, as a onetime exception, due to beginning problems._x0007_Thank you very much,_x0007_And keep the great work going._x0007_&lt;nameRedac_&lt;anon_screen_name_redacted&gt;&gt;</t>
  </si>
  <si>
    <t>51c153997b03b30a00000036</t>
  </si>
  <si>
    <t>Thanks. Got your point. You saved me.</t>
  </si>
  <si>
    <t>51e2dd65bf19510a0000000d</t>
  </si>
  <si>
    <t>I am of same opinion. 'on' is a word I would expect to find in these examples, perhaps because I am from a once-British colony.</t>
  </si>
  <si>
    <t>5249ccbf3732ad0d0000004b</t>
  </si>
  <si>
    <t>Dear Dr Kristin, thank you so much for providing us with an opportunity so valuable. I appreciate the help and effort you and the team at the Stanford university put it.</t>
  </si>
  <si>
    <t>528c8cc101f06c69c3000015</t>
  </si>
  <si>
    <t>Well I can only speak for myself....I read the questions carefully and read the questions again and half my problem when it comes to solving is with the rounding of the answer. I also found the example rounding \x.xx\" or \"xx.x\" has not always been accurate. I even ran a few of my answers in my computer program to check my work against the answer given by coursera and 5 out of 10 the coursera answer and the computer answer is off by a degree, so with that said, if a computer program can be off, why is it a complaint if there are a few of us who need more clarification. _x0007_This is not a complaint but instead a request for some clarification for those who don't have a strong background in statistics during problem solving...especially problem solving during the lectures when it comes to rounding and then again during homework assignments when it comes to rounding. I personally feel that the examples used in the lectures are so simple compared to the complexity of the questions in the homework assignments but then again I don't have a strong math background and that is why I am taking this course."</t>
  </si>
  <si>
    <t>51d2d189bbdc2e1200000017</t>
  </si>
  <si>
    <t>Our peers are reviewing our essays based on the lessons of this course. So, it might work against you if you followed the kind of format you have described.</t>
  </si>
  <si>
    <t>52857a74b3c4e2312900000f</t>
  </si>
  <si>
    <t>Apologies for that! The automatic grading script needs the answer to be just right (first letter capitalized, etc). Luckily, there are almost no free answer questions in future quizzes/homeworks that will be graded by the script, so it shouldn't be a problem going forward!_x0007__x0007_Raj</t>
  </si>
  <si>
    <t>524b6d541b015c110000005c</t>
  </si>
  <si>
    <t>The sentence, \She was not a good student\" has a generally recognized (at least in the US; I can't speak for other countries) meaning of someone who is not excelling in school. Changing this sentence from a negative to \"She was a poor student\" does remove the negative, but introduces ambiguity. Is she an impoverished student, who could excel academically, or someone who is not excelling in school? How do you balance streamlining sentences without increasing ambiguity?"</t>
  </si>
  <si>
    <t>52430b4f8e805516000000b2</t>
  </si>
  <si>
    <t>Has the issue been fixed now?_x0007__x0007_Raj</t>
  </si>
  <si>
    <t>51fe9fbf2c9f28120000007d</t>
  </si>
  <si>
    <t>I will recommend to always take three to four decimal places in intermediate calculations and finally round off according to requirement (x.xx or x.x)_x0007__x0007_Regards_x0007__x0007_Salman</t>
  </si>
  <si>
    <t>53bc3f007e00d132a4000031</t>
  </si>
  <si>
    <t>Yes, the algorithm rounds up!</t>
  </si>
  <si>
    <t>520ecd33d59d510a00000052</t>
  </si>
  <si>
    <t>How many binary variables?  Does this mean the lines that can be designated binary or the individual entries of data? In other words x or 2x?</t>
  </si>
  <si>
    <t>51b7af56f359c412000000e8</t>
  </si>
  <si>
    <t>I just saw that and was going to post it myself. xkcd is very popular among geeks, Dr. Sainani, and since it's licensed under a  Creative Commons Attribution-NonCommercial 2.5 License, you can freely use it in your course, too. Here it is online:_x0007__x0007_http://xkcd.com/1252/</t>
  </si>
  <si>
    <t>520f403967a0ef0e00000023</t>
  </si>
  <si>
    <t>In the example study publication bias - I don't understand why the y title is the proportion not published.  I thought the dips identified when the study was published.  What am I missing?</t>
  </si>
  <si>
    <t>51fd110b53dc971600000013</t>
  </si>
  <si>
    <t>Dear SciWrite team,_x0007_might it be possible to receive the statement of accomplishment a little bit earlier? I'd like to add the statement to my PhD program application and the deadline is unfortunately the 30th Nov._x0007__x0007_Best,_x0007_&lt;nameRedac_&lt;anon_screen_name_redacted&gt;&gt;</t>
  </si>
  <si>
    <t>5293c4155c6f7de0e7000003</t>
  </si>
  <si>
    <t>One of my grading of assignment 1 contains only rubic grades (super lower than other 2 gradings) and none comments in context at all. I wonder he/she just randomly tick tick tick to view his/her own grades sooner. So irresponsible! Is there any way to withdraw that part of grades?</t>
  </si>
  <si>
    <t>526ea85e6d24a5b2a6000004</t>
  </si>
  <si>
    <t>Hi everybody! I'm a software developer majored in Mathematics. It's really great to see how stats and probabilities work in practice.</t>
  </si>
  <si>
    <t>51d92e89d4b2ca1200000002</t>
  </si>
  <si>
    <t>Thanks. It seems that I have got it._x0007_It is \PR in breaths per minute\" not \"Frequency per minute\", right\""</t>
  </si>
  <si>
    <t>51bac83f9ce05b0e0000008d</t>
  </si>
  <si>
    <t>&gt; I think many of us made this punctuation mistake._x0007__x0007_It is not exactly a punctuation mistake. Actually there is already an open discussion on this subject: \Quiz problem\", below in the list."</t>
  </si>
  <si>
    <t>524442650bf5bc1800000072</t>
  </si>
  <si>
    <t>Sorry, I will check into these and change deadline to 1pm today. so you will have an extra hour for submission. A few were set wrong.</t>
  </si>
  <si>
    <t>520e7399d3941a0a00000061</t>
  </si>
  <si>
    <t>How can we edit our peer essay? _x0007__x0007_Thank you</t>
  </si>
  <si>
    <t>525f58de2f480ef69e000012</t>
  </si>
  <si>
    <t>This was a particularly nutty one for me too and I edited as follows:_x0007__x0007_\We assumed that a transtibial amputee sprinter has comparable level of performance as able-bodied controls because of lower energy consumption at the joints during movement\"._x0007_I felt all the different movements needn't be spelt out but I omitted the \"prosthesis\" which I now realise is quite necessary."</t>
  </si>
  <si>
    <t>5253efa3024142b31800000f</t>
  </si>
  <si>
    <t>Please add the time unit in the quiz question. Days, years, months. I assumed it is months - and that is correct, but I had to look at the graph and the text a few times to make sure it was really missing. Of Course months makes the most sense, but it can be confusing since 30 days = 1 month.</t>
  </si>
  <si>
    <t>51f2896429836b0a0000007d</t>
  </si>
  <si>
    <t>I do hope that staff will take these suggestions along with others posted throughout the forum and consider whether it is possible to implement them</t>
  </si>
  <si>
    <t>527757fb56505a500f000001</t>
  </si>
  <si>
    <t>Yes you should do, unless you will not see your result.</t>
  </si>
  <si>
    <t>526908131a7a56648d00001d</t>
  </si>
  <si>
    <t>thanks for your explanation</t>
  </si>
  <si>
    <t>53b1cdeb8e1d8f0dc700000e</t>
  </si>
  <si>
    <t>Race isn't binary, but the question the researcher asked was_x0007__x0007_Q: Are you caucasian ? Yes or No_x0007__x0007_It's the same as asking _x0007__x0007_Q: Is your yearly household income &gt; $50 000 ? Yes or No_x0007__x0007_yearly income is obviously not binary, but the question is</t>
  </si>
  <si>
    <t>51c1294d7b03b30d0000002f</t>
  </si>
  <si>
    <t>Same her, guessed and got both wrong.</t>
  </si>
  <si>
    <t>51eea0f37446c40a0000004b</t>
  </si>
  <si>
    <t>exactly!</t>
  </si>
  <si>
    <t>51e97387a1e51a0e0000009d</t>
  </si>
  <si>
    <t>Clunkish writing is also encouraged in government circles, but that doesn't make it make it right.</t>
  </si>
  <si>
    <t>524455460bf5bc0a0000007f</t>
  </si>
  <si>
    <t>In the very first example here, we substituted the point estimate when calculating 95 % CI with 62 (the population parameter). Why do we need to do that?!! If we already know the true mean, why do we need to have a margin of error? Shouldn't we perform that only on sample statistics as you did later using 63?</t>
  </si>
  <si>
    <t>53d564ed13c1df54c900002e</t>
  </si>
  <si>
    <t>I think, that we should use `n` (instead of `n-1`) in denominator of SD formula when we use it for *descriptive statistics*. In MODULE 5, PART 2 of Unit 1 there is a distinction between \S\" - standard sample deviation and \"Sigma\" - population standard deviation. However, in \"Unit 1: Descriptive Statistics\" all data are treated as *Simple Random Sample* and \"S\" is used instead of \"Sigma\" for Standard deviation. I think this is not correct."</t>
  </si>
  <si>
    <t>53b2f6c9eedcf6ee9d0000a0</t>
  </si>
  <si>
    <t>Yes, in the U.S., we use periods to indicate a decimal point. I think that is likely the error.</t>
  </si>
  <si>
    <t>53b8847c471e2fa541000036</t>
  </si>
  <si>
    <t>Thanks, James, but I was not looking for the R-exercise dataset.  In some later lectures, the professor discusses several types of hypothesis tests.  We see a snippet in each section of what appears to be a spreadsheet showing an explanation for the hypothesis test for that section.  I would like to be able to download the whole spreadsheet that has all the test types and explanations.</t>
  </si>
  <si>
    <t>51c0c3ec22429c16000000c8</t>
  </si>
  <si>
    <t>I have also the same problem! I cannot find an e-mail address to ask this question.</t>
  </si>
  <si>
    <t>526a253f5a1371e75a000015</t>
  </si>
  <si>
    <t>I got something similar: _x0007_Brain and spinal cord injuries are the most devastating and expensive  to treat medically._x0007_I feel 'medically' may be important as there are other forms of treatment involved, like surgical treatment. So, it depends on the context.</t>
  </si>
  <si>
    <t>524268195be39b1200000077</t>
  </si>
  <si>
    <t>Forgive me for posting a question about the HW._x0007__x0007_Set 3, question g: What percent of participants in the placebo group have hypertension? _x0007__x0007_Data shows: 2409/3258 (73.9%)_x0007__x0007_However total participants of placebo group is n=3281. _x0007_Leads me to conclude that there is missing data on about 20 participants_x0007__x0007_Slightly changes the answer if we consider total n to be 3281</t>
  </si>
  <si>
    <t>51bfdb0a22429c1200000045</t>
  </si>
  <si>
    <t>So if you are performing a multiple linear regression like in the Vitamin D and DSST example, it seems intuitive to select \age\" as a possible confounder; and you were correct, age DOES affect DSST more than Vit D. But how did you know to select age, other than common sense? How do you know not to select weight or minutes/day of exercise, for example? Those seem equally plausible confounders, and I am not clear how you know which confounders to test. Couldn't there always be one more confounder that you didnt think of?"</t>
  </si>
  <si>
    <t>51fd604e53dc970a0000002c</t>
  </si>
  <si>
    <t>How to know that the essay is banned? _x0007_Also when trying to upload again the new assignment 2, it is not accepting.</t>
  </si>
  <si>
    <t>527da608bfa5a7f9c4000006</t>
  </si>
  <si>
    <t>In the segment of video from 10:27 to 10:40 (and again from 13:30 to 13:36), the beta of the logistic regression was interpreted as \there is a 4% decrease in your **odds** of being book smart for every one hour more that you spend on homework per week.\"  _x0007__x0007_I think the correct statement should be \"there is a 4% decrease in your **ln(odds)** of being book smart for every one hour more that you spend on homework per week.\""</t>
  </si>
  <si>
    <t>52014820ad4a41160000004f</t>
  </si>
  <si>
    <t>I have zero problems using the site with firefox</t>
  </si>
  <si>
    <t>51b8ed724983c01000000089</t>
  </si>
  <si>
    <t>Cordial Saludo._x0007__x0007_Tengo problemas con la plataforma, trabajo en el idioma español y las respuestas que envío han sido correctas, pero  califican como incorrectas. Que debo hacer????_x0007__x0007_muchas gracias._x0007__x0007_&lt;nameRedac_&lt;anon_screen_name_redacted&gt;&gt; M.P.</t>
  </si>
  <si>
    <t>525243773d52a1daed000006</t>
  </si>
  <si>
    <t>I believe it was an oversight! We'll get it fixed before the next offering of the course._x0007__x0007_Raj</t>
  </si>
  <si>
    <t>51f5c51322623f120000004c</t>
  </si>
  <si>
    <t>1. The parameter estimate is probably the beta from the hazard equation, not the intercept. _x0007_  _x0007_2. Chi-square is in the table because this is the statistic used to determine whether the overall model is significant._x0007_  _x0007_3. Log-rank test is the test used in survival analysis to tell if there is a difference between two survival curves. Refer to Unit 7, Module 6 for more details on this test.</t>
  </si>
  <si>
    <t>5201f72aad4a4111000000de</t>
  </si>
  <si>
    <t>53420a7e37e9abaa8c000005</t>
  </si>
  <si>
    <t>I haven't yet, but I will.  Thank you!</t>
  </si>
  <si>
    <t>526d20c9f3c91cce8f000003</t>
  </si>
  <si>
    <t>It is great practice to do things by hand - it is a good way to see if you understand a topic. Graphing calculators will also calculate Q1, Q3, etc (if you ask them to). If you google IQR and excel, you can find a few helpful tutorials._x0007__x0007_Best,_x0007__x0007_Josh</t>
  </si>
  <si>
    <t>53ac95682eebd9db07000054</t>
  </si>
  <si>
    <t>Why \elite\"? Are you sure such a small fluctuation can't be due to... chance? :)"</t>
  </si>
  <si>
    <t>5221097bfe248b0e00000013</t>
  </si>
  <si>
    <t>and this is what Dr. Sainani replied to my earlier question which was similar to yours:_x0007__x0007_The essay will go to new graders. So, yes, there is a chance that you could grades that are lower than before. However, we are hoping that you will get enough helpful feedback on the first draft that you can substantially improve the second draft and thus increase your grade. You will receive the grade that you get on the 2nd attempt._x0007_You will also have another chance to resubmit. The third essay assignment is an optional revision. If you choose to submit an essay for this assignment, then your worst grade from the three essays will be dropped.</t>
  </si>
  <si>
    <t>5260de212087265d64000017</t>
  </si>
  <si>
    <t>Hello everyone,_x0007__x0007_I am sorry that there has been so much confusion. We know that there are there can be complications with time zone calculations._x0007__x0007_We have tried to clarify in our announcements that 12.00 PM PDT is Noon, which is midday not midnight. _x0007__x0007_AM/PM can be confusing, but 12.00 AM is midnight. _x0007__x0007_Sorry again for the struggle. We will keep announcing the hw deadlines including the word \noon.\"_x0007__x0007_Best,_x0007__x0007_Josh"</t>
  </si>
  <si>
    <t>53bd64a7536c222ae6000022</t>
  </si>
  <si>
    <t>Me too, I can not submit my answers....I think there is a mistake with the time :(</t>
  </si>
  <si>
    <t>52546a7726912c5554000020</t>
  </si>
  <si>
    <t>Hi_x0007__x0007_In the part of the video related to the resource-poor areas and screening a rare disease, it was supposed that the prevalence of the disease was 10% and that the probability that a pool of 20 blood samples found negative (disease-free) was ***(0.9) ^ 20*** = ***12.2%***. However, I believe the problem might have been solved in another (more accurate) way. The probability that a pool of 20 blood samples taken from 100 people found negative is the quotient of \the number of ways possible to choose 20 samples from 90 (healthy) people\" (90 choose 20) divided by \"the number of possible ways to choose 20 samples out of 100 participants\" (diseased and healthy). This would yield ***9.5%*** which is different from ***12.2%*** we derived earlier. Could it be possible to mention what's wrong with my approach?"</t>
  </si>
  <si>
    <t>51cf36edba45820d0000001e</t>
  </si>
  <si>
    <t>Hello, I have a problem with Writing Assignment 1 Peer Grading. The submit button does not work. Can someone help me?</t>
  </si>
  <si>
    <t>527014c4f16f1179ae000001</t>
  </si>
  <si>
    <t>I think that sounds fair for future incidents. I put what came to mind first, and did not consider this point. Thank you for the input Dave. _x0007__x0007_I am still interested to know if the grade will be amended.</t>
  </si>
  <si>
    <t>52549f6f2f1d2f75e000003a</t>
  </si>
  <si>
    <t>I think that is a reasonable way to think about it.</t>
  </si>
  <si>
    <t>51cbdbc98deca61100000008</t>
  </si>
  <si>
    <t>Height in a group of adults  would be normally distributed. Heights of children of the same age are normally distributed and so on and so forth.We cannot compare for eg grossly different age groups like neonates and adults.</t>
  </si>
  <si>
    <t>51b853814983c01500000003</t>
  </si>
  <si>
    <t>Purposefully low (random or all zero) scores can be screened out by the system, IF there are only very few reviewers who do the Troll routine (i.e. mark arbitrarily or just give out zeros, without editing or commenting). However, when too many reviewers act this way, then trollish reviews pile up and overpower everything else. If in the beginning there had been one bad apple in the bunch, now it has spread to many more... And this has seriously undermined the peer review system.</t>
  </si>
  <si>
    <t>5278d5ca29c173ed32000009</t>
  </si>
  <si>
    <t>527a24c21551789f0c000006</t>
  </si>
  <si>
    <t>I don't want to spoil the homework for others, but there is a problem with which I disagree with the answer (I'm sure I'm wrong, but want a better explanation).  How can I get my question answered without giving away the answers to those who didn't do the homework yet?</t>
  </si>
  <si>
    <t>51ed8a4d93d2250e00000057</t>
  </si>
  <si>
    <t>The Hazards ratio is actually higher after adjusting for confounding.Watch the module in Unit 9 for residual confounding ,check for increased or decreased Hazards ratio after adjusting for confounding,this will give you clue to your answer.</t>
  </si>
  <si>
    <t>5209a4cf7ad0490a0000006e</t>
  </si>
  <si>
    <t>This is a course about writing and not \cut-and-paste\". According to me, a major portion of your submission should be original with your own writing. You can definitely cite/quote other work but the essay cannot simply be a compilation of other cited work. My leaning is towards a rejection of the paper!"</t>
  </si>
  <si>
    <t>527633bc6c5017ff21000004</t>
  </si>
  <si>
    <t>I have a question. When we try and plot the data graphically, do we just ignore the missing data, as this is just the first step in understanding the data set?</t>
  </si>
  <si>
    <t>51b75ba6f359c40a0000002d</t>
  </si>
  <si>
    <t>For the quiz for Section 1.5, the system needs you to have entered all the punctuation marks correctly (including the period at the end of the sentence)!_x0007__x0007_For the quiz for Section 2.4, we were only accepting American English spellings earlier, but we've modified the system to accept British English spellings now too! You can use your second attempts on these questions to re-enter your answers, and get your points!_x0007__x0007_Raj</t>
  </si>
  <si>
    <t>5244a1d5adb4080e0000000a</t>
  </si>
  <si>
    <t>To elaborate on JaneM's point, for a 60 year old, the age past 40 is 20, and not 60!_x0007__x0007_Raj</t>
  </si>
  <si>
    <t>51fe965af09ff9120000002c</t>
  </si>
  <si>
    <t>Looking forward to it!</t>
  </si>
  <si>
    <t>52006af2cc1dac0e000000b9</t>
  </si>
  <si>
    <t>Yeah, the wording in this one was a disaster!</t>
  </si>
  <si>
    <t>51d55be4b1e6360a00000010</t>
  </si>
  <si>
    <t>Most scientists, when they write papers, are writing for their peers, in the peer review environment, for specialist publications like Elsevier or for presentation in conference._x0007__x0007_This introduces a couple of elements:_x0007__x0007_ - Peer review requires presentation of a certain professional *image* and the language that endorses that_x0007_ - They are writing for a specialist audience that are quite familiar with the vernacular. i.e., they are quite correctly addressing the audience level._x0007__x0007_Where the communication level has to change is when that material has to be tailored in order to make the information accessible to another audience type._x0007__x0007_For example, that original scientific paper may need to be taken and re-written so that it is understood by people that:_x0007__x0007_ - are going to provide funding for further research in that field_x0007_ - in writing training/educational materials based on the findings in the paper, for tertiary level students_x0007_ - for announcement through mass media_x0007__x0007_just to provide a few examples, all of which require different re-writes to cater to totally different audience levels.</t>
  </si>
  <si>
    <t>52527b17371ff1514b00000a</t>
  </si>
  <si>
    <t>Hi, I can echo srilan experience with the homework although my score was not so bad. However, I frequently was not confident in my answers. I had to search trough my notes to find the formulas._x0007_I would very much appreciate a summery page of the formulas used so far._x0007__x0007_&lt;nameRedac_&lt;anon_screen_name_redacted&gt;&gt;</t>
  </si>
  <si>
    <t>53d7e58de62492c689000032</t>
  </si>
  <si>
    <t>please help me.. i have resubmitted the essay.. but grading did not change.. it shows the same old one.. anyone had a similar problem?</t>
  </si>
  <si>
    <t>526fa8eaeab457b34f000012</t>
  </si>
  <si>
    <t>The first essay assignment will go up next week. It will be due at the end of week 4. It will be just 300-500 words in length, so it shouldn't take too long to complete.</t>
  </si>
  <si>
    <t>524e027d8f19ac0d00000021</t>
  </si>
  <si>
    <t>Moscow, Russia - ??????? ???????!</t>
  </si>
  <si>
    <t>520dc146d3941a0e00000021</t>
  </si>
  <si>
    <t>Professor, This was an awesome analysis. Now probability started making sense to me :-)</t>
  </si>
  <si>
    <t>51cba8d78deca61100000005</t>
  </si>
  <si>
    <t>Hi, I submitted the home work 1, but the progress bar does not display it._x0007_Please respond to this post. I am posting it for second time._x0007__x0007_&lt;nameRedac_&lt;anon_screen_name_redacted&gt;&gt;</t>
  </si>
  <si>
    <t>527cb80f0a5f3a7fa5000001</t>
  </si>
  <si>
    <t>Hi, I was revising some essay (clarity, style, etc.) and I clicked on next button... so, when I saw the new writing on my window I got back to edit the first essay but the essay wasn't there... When I refresh the page, second writing wasn't there and I saw a new writing... Maybe I've given zero to this students... What can I do to change this?</t>
  </si>
  <si>
    <t>52727c4879bb44afc4000009</t>
  </si>
  <si>
    <t>Look for mathisfun.com(even Harvard use it) and Wikipedia or write an specific question on This forum.</t>
  </si>
  <si>
    <t>52054ddcd01fec120000008c</t>
  </si>
  <si>
    <t>what u mean by hatter?</t>
  </si>
  <si>
    <t>52892f64c1c26d0ab1000007</t>
  </si>
  <si>
    <t>Can someone let me know if it's been changed on the student view?</t>
  </si>
  <si>
    <t>51e4b5022862791200000435</t>
  </si>
  <si>
    <t>Yes, you should follow the same rules of style. While writing a grant, you additionally need to \sell\" your project, meaning you should emphasize why it's important and exciting."</t>
  </si>
  <si>
    <t>525c49d1223e9f051e000011</t>
  </si>
  <si>
    <t>I don't understand either. I used a Z score table and came up with 4.8%.</t>
  </si>
  <si>
    <t>51ddbe657ce15c1200000008</t>
  </si>
  <si>
    <t>Hi,  are there quizzes for this module?  they didn´t show on my computer._x0007_&lt;nameRedac_&lt;anon_screen_name_redacted&gt;&gt;</t>
  </si>
  <si>
    <t>51db40b5194159150000001a</t>
  </si>
  <si>
    <t>Micahela is correct. If you have not changed the essay in a substantial way (a real revision), the essay will not be re-scored.</t>
  </si>
  <si>
    <t>528a8ef37c5478be32000006</t>
  </si>
  <si>
    <t>for the h/w question about AK I want to say that unit of observation is half face. Can I do that even though they \use half-side comparison of side of the scalp and/or face?\" _x0007_Also as I understand, a lesion cannot be a unit of observation. Am I correct? If so, what is it called since they focus on measuring lesions? Thank you."</t>
  </si>
  <si>
    <t>51ca0cf797d0ab160000006a</t>
  </si>
  <si>
    <t>&gt; I know they are not confidence intervals for sure._x0007__x0007_How do you know this \for sure? They *are* confidence intervals in the brackets."</t>
  </si>
  <si>
    <t>51eb19c70ad94c0a00000036</t>
  </si>
  <si>
    <t>The standard deviation, standard error I have understood, but was hoping some one could explain how to judge a statistical significance just by looking at confidence intervals. _x0007_If the null value (0 or 1) is not included in the CI is one way are there others?  An explanation of Question 15, on homework 5 would really help.</t>
  </si>
  <si>
    <t>51f680ae94b7e91200000017</t>
  </si>
  <si>
    <t>Hi Yarko, thank you very much for the article!</t>
  </si>
  <si>
    <t>5286967a44e73600d000000a</t>
  </si>
  <si>
    <t>Hi Rahul, _x0007__x0007_Recall that sample size affects variance (and, as a result, statistical significance) but should not affect the magnitude or direction of the effect. For instance, if the US patients were no different than others, the effect size in the US patients would be similar to that in the non-US patients, but the confidence intervals would be wider. The issue at hand is that the effect in US patients appears to be in the opposite direction (clopidogrel outperforms ticagrelor) - as determined both my the Forest plot as well as the fact that the p-value for the interaction of effect*geography is significant.  _x0007__x0007_You are right to suggest that repeating the experiment with a larger US sample size would help obtain a definitive answer - and that is indeed what the FDA recommended at the time of approving ticagrelor for the US market based on the data you saw in the lecture. _x0007__x0007_Glad you're enjoying the course!_x0007_&lt;nameRedac_&lt;anon_screen_name_redacted&gt;&gt;</t>
  </si>
  <si>
    <t>51f728472fab480e0000003e</t>
  </si>
  <si>
    <t>Hi, I had the same problem and it hasn´t been corrected!</t>
  </si>
  <si>
    <t>524ca5acf1ab560d00000040</t>
  </si>
  <si>
    <t>Using x-ray to follow the radio opaque line on the endotracheal tube</t>
  </si>
  <si>
    <t>534198bb91f48cf5a6000029</t>
  </si>
  <si>
    <t>\Can\" is stronger, meaning that it does explain. \"Could\" is weaker, meaning it might explain but maybe doesn't. So, I'd encourage the author to use \"can\" if it was appropriate, but it does change the meaning of the sentence slightly."</t>
  </si>
  <si>
    <t>524878629789090d00000028</t>
  </si>
  <si>
    <t>Ok, thanks.</t>
  </si>
  <si>
    <t>5204094761cbf51200000053</t>
  </si>
  <si>
    <t>Dear Taiko, and All,_x0007__x0007_Just to \Render unto Caesar\", this is not an Einstein's saying_x0007__x0007_?? ???? ??? ????? ????, \"I know one thing: that I know nothing\" (Ancient Greek = hèn oîda ?ti oudèn oîda)___ Socrates (called the Socratic paradox),  _x0007__x0007_and in the same spirit,_x0007__x0007_??????? ??? ???????????? ( Ancient Greek : Girasko Aei Didaskomenos) _x0007_\"I Always Learn as I Age\" _______ Solon the Athenian (one of the 7 Sages in Ancient Greece)_x0007__x0007_:) -T"</t>
  </si>
  <si>
    <t>528de1662c24d61aa2000010</t>
  </si>
  <si>
    <t>12pm = noon. This was written on the course info page.</t>
  </si>
  <si>
    <t>51c127237b03b3160000003d</t>
  </si>
  <si>
    <t>Our thoughts and prayers are with you. We can't imagine what you're going through. And it really hits home to learn that one of our students is right there in the midst of it all. Thank you for taking the time to post to the forum, and stay safe.</t>
  </si>
  <si>
    <t>520e6e66d59d511600000015</t>
  </si>
  <si>
    <t>I too misunderstood the UTC deadline and could not complete the homework yesterday evening. I'll join the chorus in asking for an extension. Thank you for your consideration.</t>
  </si>
  <si>
    <t>525ec73b1ca8d5b84a00000c</t>
  </si>
  <si>
    <t>Im assuming \What percent of single-pill users were hospitalized during follow-up?\" is the 7.7% shown on the chart? is this correct and it is 9.9 for 3 pills or more? Im not sure what theyre asking in the question"</t>
  </si>
  <si>
    <t>51c9d0ca97d0ab1600000053</t>
  </si>
  <si>
    <t>rovsing sign, the psoas sign, guarding, rebound tenderness, tenderness at the Mc Burney's point, obturator sign</t>
  </si>
  <si>
    <t>534255d837e9abaa8c00000d</t>
  </si>
  <si>
    <t>Also I think the scoring should be placed **after** the edits.Scoring should be done after actual edits rather than before(ie after we read the essay) and that is how it is currently !</t>
  </si>
  <si>
    <t>5261eb1039b2114c0c000010</t>
  </si>
  <si>
    <t>One od my reviewers literally gave me a grade of 1 in my essay; this was in extreme contrast to the other grades I received.....am wondering if grading takes into account that a reviewer may have no knowledge in  an area, hence a poor grade is awarded</t>
  </si>
  <si>
    <t>5276db146c501738f800000e</t>
  </si>
  <si>
    <t>Don't really agree because sometimes the order depends on the element of the sentence you want to emphasize. When you put an idea at the beginning of the sentence, you just emphasize it.</t>
  </si>
  <si>
    <t>524a7458c07b587e01000009</t>
  </si>
  <si>
    <t>Dear Kristen,_x0007_I'm a Staff Design Quality Engineer for a Medical Device company and I think it's great that a course like this is offered. I just hope I can keep up with my schedule._x0007__x0007_&lt;nameRedac_&lt;anon_screen_name_redacted&gt;&gt; &lt;nameRedac_&lt;anon_screen_name_redacted&gt;&gt;</t>
  </si>
  <si>
    <t>51b78c8ef359c40e000000a5</t>
  </si>
  <si>
    <t>x (y,z)_x0007__x0007_From my standpoint:_x0007__x0007_x: is the observed RR_x0007_(y,z) is the 95IC for the population RR_x0007__x0007_Q7: Clinically significant: Which are the observed RR that would make a difference in the relationship between exposure and outcome?_x0007__x0007_Q8: Statistically significant: Which observed RR show either an statistically protective or \increasing\" effect with a probability higher than 95%?_x0007__x0007_PS I have not posted my answers, so I do not know if I am right"</t>
  </si>
  <si>
    <t>51ed01e7b81a821600000027</t>
  </si>
  <si>
    <t>If you were running into this issue when using Internet Explorer, can you try again with Google Chrome? _x0007__x0007_Raj</t>
  </si>
  <si>
    <t>52447d7cf5971f110000008b</t>
  </si>
  <si>
    <t>I prefer having the common before the last item in a list for clarity.</t>
  </si>
  <si>
    <t>525984e0a28a93694f00000a</t>
  </si>
  <si>
    <t>I'd have the same question. Thanks in advance!</t>
  </si>
  <si>
    <t>5372316867ccd27fd9000016</t>
  </si>
  <si>
    <t>The archives will remain up indefinitely, so feel free to take the course at your own pace. We will offer it again in as an official course likely in the spring if you want to earn a formal statement of accomplishment.</t>
  </si>
  <si>
    <t>5207d4ce935dfc1200000067</t>
  </si>
  <si>
    <t>Hi,_x0007_Soon after I have done my 4.6 part of the course I came across the material in The Economist (\Trouble at the Lab\") which basically, discusses the latest issues with the research findings and is linked to quotation of study results. _x0007__x0007_It is a bit long to read, but I believe is especially valid for technical, medical and environmental studies. _x0007__x0007_You can find a link: http://www.economist.com/news/briefing/&lt;phoneRedac&gt;7-scientists-think-science-self-correcting-alarming-degree-it-not-trouble_x0007__x0007_Enjoy!_x0007__x0007_Wojtek"</t>
  </si>
  <si>
    <t>526df3f5b0c8b6cabd000011</t>
  </si>
  <si>
    <t>It's quite understandable how you feel about the irregularities in the grading system. I also had a score of 0/9/15. But \An eye for an eye\" will only make the world full of blinds."</t>
  </si>
  <si>
    <t>526e58691686e41b3b000012</t>
  </si>
  <si>
    <t>You're definitly right._x0007_But I wrote \She collected data from three continents\" and I'm marked wrong!_x0007_How do you explain that?"</t>
  </si>
  <si>
    <t>524c909cf1ab56110000003d</t>
  </si>
  <si>
    <t>can some one help me with this question , which unit/module to look for ?</t>
  </si>
  <si>
    <t>520c25a2df41370e00000004</t>
  </si>
  <si>
    <t>Dear Classmates_x0007__x0007_I am having a problem with the Essay demo edit on unit 1, are we supposed to edit it? , no instructions were given, i thought it would be good practice for me though it is optional._x0007__x0007_Regards_x0007__x0007_Timo(Kenya)</t>
  </si>
  <si>
    <t>5242a913a0a2c90e0000008a</t>
  </si>
  <si>
    <t>Hi,_x0007__x0007_The question asked \For which years (or year) above could you reject the null hypothesis that more than 20% of U.S. adults had 5 or more drinks in 1 day, at the .05 significance level?\"_x0007__x0007_I'm a little confused about two things:_x0007__x0007_1. Isn't the null here supposed to be than exactly 20% of US adults had 5 or more drinks in 1 day? so p = 0.2 is the null? Or is the null p &gt; 0.2, like what the question suggested?_x0007__x0007_2. If the null is p = 0.2, since the question said \"hypothesis that more than 20% of U.S. \" does this mean that the alternative is p &gt; 0.2 (one sided alternative) or that the alternative is p not equal to 0.2 (two sided alternative)? Please clarify which one does the question mean. Thank you very much!"</t>
  </si>
  <si>
    <t>53d43563be51364936000035</t>
  </si>
  <si>
    <t>@donj, Try using other browsers. I am using google chrome here and it works just fine. All the best!</t>
  </si>
  <si>
    <t>525d42c9edc8c9f104000011</t>
  </si>
  <si>
    <t>I have the same problem when trying to review the assignments._x0007_Have you find out any solutions?_x0007__x0007__x0007__x0007_Invalid problem id specified: i4x://Medicine/SciWrite/combinedopenended/ba076c1a6e4246f5b767c&lt;zipRedac&gt;&lt;zipRedac&gt;60&lt;zipRedac&gt;b27d&lt;zipRedac&gt;9 . Have you made any submissions for that problem? If you haven't, please try making one.</t>
  </si>
  <si>
    <t>526ee02610ce3d273d00000f</t>
  </si>
  <si>
    <t>You should now be able to download the videos from the course website. Just go the the page with the video for the unit you're interested in, and click on the \Download video here\" link located below the video!_x0007__x0007_Raj"</t>
  </si>
  <si>
    <t>5244833c26aa23160000003f</t>
  </si>
  <si>
    <t>Dear Fireweed,_x0007__x0007_Sorry for the confusion. HW assignments will be due on Tuesday at 12.00 PM PDT. I am working on changing the mistakes on the MedStats page!_x0007__x0007_Best,_x0007__x0007_Josh</t>
  </si>
  <si>
    <t>53b02d3689f2cad1ed00003e</t>
  </si>
  <si>
    <t>As it mentioned on this module randomized clinical trial studies are the Gold standards. But the limitation of this study is it may not be generalize  to the population?? so if it is difficult to Generalize how could it be Gold standard?</t>
  </si>
  <si>
    <t>53b2be93eedcf6ee9d00007e</t>
  </si>
  <si>
    <t>I have been selected to review a well written essay, but the content is just a summary of an experimental technique. There are no experimental findings or references given, causing me to question how this addresses the prompt. I thoroughly enjoyed reading the essay and want to give feedback, but I am unsure if just grading it would be doing due diligence to the role of a reviewer._x0007__x0007_Thanks so much for any help in clearing up this confusion!</t>
  </si>
  <si>
    <t>52713cb786834bd325000006</t>
  </si>
  <si>
    <t>My steps:_x0007__x0007_1. Plot the data._x0007_2. Graph mean and median._x0007_3. Sense which represent the center best._x0007__x0007_Anyway, in case of little skewness, there is no hard in using Mean.</t>
  </si>
  <si>
    <t>51bd6e07c33ac90a0000003e</t>
  </si>
  <si>
    <t>This is used until,the blood levels of E G is less than 20mg/dl</t>
  </si>
  <si>
    <t>5353de2c377ac9bb7b000015</t>
  </si>
  <si>
    <t>It`s a pitty, I thought it was 19 hs in stanford.</t>
  </si>
  <si>
    <t>51c0eef77b03b31600000021</t>
  </si>
  <si>
    <t>I agree too. Every single time i've done peer reviewing i've done it with all due honesty and specific feedback. It's very frustrating not to receive the same back.</t>
  </si>
  <si>
    <t>528a9f94ea8a4817f100000e</t>
  </si>
  <si>
    <t>great! Thanks for the info...so no worries about the address.</t>
  </si>
  <si>
    <t>520eedea67a0ef150000000f</t>
  </si>
  <si>
    <t>Which grade would count towards my final grade: the one in the first submission, the second submission or the best of them? Can somebody tell me?</t>
  </si>
  <si>
    <t>526d4d8ff3c91c04b7000004</t>
  </si>
  <si>
    <t>my small mind will think it is a binary variable, either yes or no</t>
  </si>
  <si>
    <t>51f5f50722623f0e0000006d</t>
  </si>
  <si>
    <t>Hi everybody,_x0007__x0007_What is the function of the \Toggle Full Rubric\" button?_x0007__x0007_I do not know if I have to click it._x0007__x0007_Thanks_x0007__x0007_Fer"</t>
  </si>
  <si>
    <t>527e6807d34644f7c6000007</t>
  </si>
  <si>
    <t>Thank Doc. Same way as you did in computing p. But I got a different p(0.5x). My logit i 1.x92. Anyway thank; I will recheck my excel computation again</t>
  </si>
  <si>
    <t>52053589d01fec0a0000007b</t>
  </si>
  <si>
    <t>There could well have been 15 races in the study. But, as the table shows, the percentage of white in both groups was around 95%. So the numbers in the other race groups might have been too low for sensible analysis. So they were collapsed into one group.</t>
  </si>
  <si>
    <t>51c0d7947b03b30a00000009</t>
  </si>
  <si>
    <t>1. I'd also say it's not in active form!_x0007_ 2. I agree, \cost-effective\" could be included to reduce the word count even more and make the sentence flow more."</t>
  </si>
  <si>
    <t>524fc59e4960505f7f000009</t>
  </si>
  <si>
    <t>For those that conceptually understand the difference between mutually exclusive and independent events but want to see it make sense mathematically when a certain event [i.e. P(A)=1] and an impossible event [assume P(~A)=0 because A is certain to occur] occur “together,” note that their joint probability will be one [P(A &amp; ~A)=1], not zero. That’s because the probability of such an event happening and not happening is certain; let’s assume that it’s raining right now, then we can be certain that it’s also not not raining [in other words, it's impossible that it's not raining]. Thus, P(A &amp; ~A), which is one, is not equal to P(A) * P(~A), which is zero. This way there is no seeming contradiction, and the events are not independent._x0007__x0007_Remember, all but for certain events A and ~A can't happen together, but that logic reverses for certain events because they ARE occurring together.</t>
  </si>
  <si>
    <t>53509e9ef5c2c2eb1e00000c</t>
  </si>
  <si>
    <t>This course is *Writing In The Sciences*, no? And, if it had been titled \Academic Peer-Reviewed Writing\" instead? All discipline have their own jargon that is unfamiliar to lay people; we'd be having this same discussion."</t>
  </si>
  <si>
    <t>525ca078237d9239b600001f</t>
  </si>
  <si>
    <t>Thanks Kristin_x0007_    For all your efforts. I don't know why I have not recieved any written feedback on my essays 1 or 2. _x0007_In view of that how should I deal with essay 3?_x0007__x0007_&lt;nameRedac_&lt;anon_screen_name_redacted&gt;&gt;</t>
  </si>
  <si>
    <t>528097c2a322f9851d00001c</t>
  </si>
  <si>
    <t>Congratulations on finishing the course. I'm so glad it helped you to \get\" statistics! :)"</t>
  </si>
  <si>
    <t>5207d71d508b3c0e00000020</t>
  </si>
  <si>
    <t>Due date is already over. may be thats why its not working.</t>
  </si>
  <si>
    <t>5270be086fb8866969000008</t>
  </si>
  <si>
    <t>I've been getting the same message for the last 2 days. I've emailed tech support twice, but its still the same.</t>
  </si>
  <si>
    <t>527b8ac482654fff4c000009</t>
  </si>
  <si>
    <t>are you using IE ?_x0007__x0007_try Chrome or Firefox</t>
  </si>
  <si>
    <t>51bccf9cc33ac91200000025</t>
  </si>
  <si>
    <t>I attempted the homework right now, and I AM able to seethe model answer! Please try again, using Google Chrome as your browser. (The platform has known issues with Internet Explorer)_x0007__x0007_Raj</t>
  </si>
  <si>
    <t>52448ba326aa230e00000038</t>
  </si>
  <si>
    <t>Hi everyone, I'm a senior undergraduate from Peking University, majoring in Machine Intelligence. I come to this course, with the hope of improving my English writing, not only scientific ones, but also in other areas. I'm highly addicted to online learning and have achieved nearly ten online courses in coursera, edx, and etc. I'm now working at EECS, UC Berkeley as a visiting student researcher.</t>
  </si>
  <si>
    <t>524913e13732ad0d00000011</t>
  </si>
  <si>
    <t>Will a TA or staff person be reviewing a sample of the submissions to establish a rubric and see if peers are being too easy or too hard on one another? If so, will there be a grading curve? Based on some of the submissions I evaluated, I felt there are more than a few English as a second language (ESL) students and that they marked my papers as being too difficult because they did not appreciate concepts like metaphors, similes, and more complex levels of imagery and stylistic prose. On the other hand, I'm used to writing for faulty and univesity students and one of my pieces was rejected from a popular magazine for having a style that is \too academic,\" even when I tried to make it simple. _x0007__x0007_One MOOC I took used computer grading and compared it with human grading, but I am unsure of the software they used. Writing can be entered into automatic grading tools like this one to assess readability and other qualities: http://www.editcentral.com/gwt1/EditCentral.html._x0007__x0007_I received a peer review score of 12/15 on both the first and second try. (With the exception of one quiz, I received a 100 percent score on the quizzes). Do you feel the peer assessment is in line with the following automated scores of the same writing sample?_x0007__x0007_Flesch reading ease score:  46.6, _x0007_Automated readability index: 15.9, _x0007_Flesch-Kincaid grade level: 13.5,_x0007_Coleman-Liau index: 13,_x0007_Gunning fog index: 16.2,_x0007_SMOG index: 13.5. _x0007__x0007_Using these indices, for what scores should we be aiming?_x0007__x0007_I spotted two submissions with word-for-word plagiarism and gave them zeros. I cited the sources from which the material was taken. What is the penalty for plagiarism in the course?_x0007__x0007_--Sincerely, _x0007__x0007_A former college English instructor and published writer hoping to brush up on her skills for her history of science book"</t>
  </si>
  <si>
    <t>52630f489ec92882e400000c</t>
  </si>
  <si>
    <t>Well Essay 1 submission and peer review is over. Does anybody have any idea when will the essay 2 and 3 be announced? Thanks</t>
  </si>
  <si>
    <t>526aedc68971a2ecd6000010</t>
  </si>
  <si>
    <t>Whaa?  The final questions were all completely to the course, and the multiple choice answers made complete sense to me.  I also found the survey displayed just fine in both Chrome and IE.</t>
  </si>
  <si>
    <t>5287f8bac9b911d682000012</t>
  </si>
  <si>
    <t>I think people are just learning about the switch to norepi for cardiogenic shock.  It was long held that the inotropic effect of dopamine would be better for these patients but more recent studies have shown that the rate of severe dysrhythmias with dopamine is too high (up to 14%) and that mortality may be elevated in these patients b/c of this.  _x0007__x0007_Norepinephrine is first line now for cardiogenic shock.  EM and Cardiology guidelines have recently come out supporting this as well._x0007__x0007_Great Question!</t>
  </si>
  <si>
    <t>5351aa6edd2c1b25cf000005</t>
  </si>
  <si>
    <t>I want to make a point on a table heading illustrated in this unit. The table heading reads \ Figure 4. Scatter plot for the expression of ..........\". In my view  the term 'scatter plot' is a clutter. Is it really necessary when anybody can make out it is a scatter plot?"</t>
  </si>
  <si>
    <t>526b78ba13dea3d09d00000e</t>
  </si>
  <si>
    <t>525ca09aedc8c9cf94000002</t>
  </si>
  <si>
    <t>I still didn't understand the answer in the last question? _x0007_How did you calculate the P(HIV+donors)from 1000 donors and the prevalence of HIV is 1/3000?</t>
  </si>
  <si>
    <t>51d1c159f7b9500e00000023</t>
  </si>
  <si>
    <t>its working now.......just submitted my homework</t>
  </si>
  <si>
    <t>51e4c8202862790a00000454</t>
  </si>
  <si>
    <t>signs(rovsing, obturator, tsoas, )</t>
  </si>
  <si>
    <t>534bb31d1c05c56d29000035</t>
  </si>
  <si>
    <t>Hello everybody,_x0007__x0007_since I am new here, I would first like to thank organizers for sharing their knowledge!_x0007__x0007_Next, to the question: does it make sense to put adjective in front of list when it is always the first word in a list itself. Example:_x0007__x0007_&gt; ... metabolic costs due to: 1.) lower external moments at the knee and_x0007_&gt; hip joints, 2.) lower mechanical work at the knee joint during stance,_x0007_&gt; 3.) lower energy loss in the prosthetic ankle joint and 4.) lower total body mechanical work in each ground contact._x0007__x0007_vs. _x0007__x0007_&gt; ... metabolic costs due to reduced: 1.) external moments at the knee_x0007_&gt; and hip joints, 2.) mechanical work at the knee joint during stance,_x0007_&gt; 3.) energy loss in the prosthetic ankle joint and 4.) total body mechanical work in each ground contact._x0007__x0007_This way we get rid of recurring adjective, but is it at the cost of reduced comprehension?_x0007__x0007_Thank you and best regards,_x0007_&lt;nameRedac_&lt;anon_screen_name_redacted&gt;&gt;</t>
  </si>
  <si>
    <t>5253b8ad4e261bdab0000004</t>
  </si>
  <si>
    <t>Same with me! I got 0/9/15. I'm baffled by the range of the scores; the first grader made some suggestions here and there, and gave me zero.</t>
  </si>
  <si>
    <t>526e53a71686e41b3b000011</t>
  </si>
  <si>
    <t>I love aha moments!  Yes, I think if you just gave the information in whole numbers like that, it makes it much easier for reader/reviewers/doctors to make a fair judgment about what the data mean.</t>
  </si>
  <si>
    <t>51e96c59626eff1600000031</t>
  </si>
  <si>
    <t>I've only witnessed planned cardioversions in person. During those cases the patient was sedated. What range of responses are normal after an emergent and unplanned defibrillation?</t>
  </si>
  <si>
    <t>534b78b80e78604ab0000011</t>
  </si>
  <si>
    <t>Spoiler alert again:_x0007__x0007_A similar ambiguity in the module 3 second part quiz question: The middle bar of the histogram is labeled \7\". Does that represent a continuous value or discrete value? If continuous, the hatch marks indicate that each bar represents a space from 6.5 to 7.5 (answer B), while a discrete value would suggest that &gt;50% of students reported sleeping 7 hours (answer A)? Unfortunately, the histogram is not labeled for a definitive answer, and the histogram convention is clearly not strongly defined, as the professor remarks that her particular plotting software considers values from low&lt;x&lt;=high to be within a bin, while other software acts differently."</t>
  </si>
  <si>
    <t>51bf92ba22429c1200000017</t>
  </si>
  <si>
    <t>Yes, i did too!</t>
  </si>
  <si>
    <t>524e35b792d6e9d9e0000002</t>
  </si>
  <si>
    <t>Melodrama! It's not the end of the world.</t>
  </si>
  <si>
    <t>527c2bf982654f1701000014</t>
  </si>
  <si>
    <t>Hillary, why did you get vaccinated 2X for Hep B and for TB?  Travel?  Ever been to Uganda/East Africa?</t>
  </si>
  <si>
    <t>533c4031e31e09800d000020</t>
  </si>
  <si>
    <t>Thank you Doctor Sainani for posting this link!_x0007__x0007_Best Regards,_x0007__x0007_-Tia</t>
  </si>
  <si>
    <t>527c2172643656f1fb000019</t>
  </si>
  <si>
    <t>I don't know what the context was here, but there are cases where 'to+verb+ing' is correct, although such cases are not often used. The examples are 'I object to smoking here' or 'I'm looking forward to seeing you'.</t>
  </si>
  <si>
    <t>5253919f024142d84d000001</t>
  </si>
  <si>
    <t>A good point is made here... You you should try another medication after 3 tries with benzodiazepines (Diazepam, Lorazepam, Midazolam) in a patient with continued seizure activity (such as Phenytoin, Keppra, etc.).  Diazepam is dosed (in adults) IV 5-10 mg every 5-10 minutes with total maximum dose of 30 mg.  30 mg is not necessarily the maximum amount that can be given in 24 hours.   Some say that after treatment with up to 30 mg, this could be repeated again in 8 hours if needed.  However, if you have given 30mg of Diazepam, and the patient is still having seizure activity, then you should be using a different agent, and you would unlikely come back to use Diazepam again.</t>
  </si>
  <si>
    <t>5367f6de191d6fc925000013</t>
  </si>
  <si>
    <t>The slope is 1.5 **per 10 nmol/L** Vit D. So if your $X=100$_x0007__x0007_$Y=20+(1.5 	imes10)=35$_x0007__x0007_See Slide 55 for slope definitions.</t>
  </si>
  <si>
    <t>51fda19253dc971600000050</t>
  </si>
  <si>
    <t>Hi Kristin,_x0007__x0007_Please clarify e.g. 1 and 5._x0007__x0007_in e.g. 1, i even changed the latter part of the sentence to make it active voice by saying '...recommended a halt on the study.' - is this correct?_x0007__x0007_in e.g.5, i used the word 'similar' instead of 'comparable'. Is it correct?</t>
  </si>
  <si>
    <t>524bb359c55b8e6400000005</t>
  </si>
  <si>
    <t>&gt; I... didn't want to penalise writer, even unintentionally, by trying_x0007_&gt; to make sense of what they had written_x0007__x0007_But the assignment instruction was clear that the paper should be written for the general reader at an undergraduate level. If you can't understand it then it is valid to point this out.</t>
  </si>
  <si>
    <t>526cd701719f4d5d4e00000d</t>
  </si>
  <si>
    <t>Yeah I know :( I was just worried that the writer may get offended if I were to re-type what ever he/she already has written.</t>
  </si>
  <si>
    <t>525fc5a03086d7ed8c000007</t>
  </si>
  <si>
    <t>I believe that authors use third person in scientific writing, which frequently ends up in passive voice. Is it acceptable to write in first person?</t>
  </si>
  <si>
    <t>524a13ae06c8d1150000004c</t>
  </si>
  <si>
    <t>What course would you suggest next?</t>
  </si>
  <si>
    <t>52081f1d508b3c120000003c</t>
  </si>
  <si>
    <t>I downloaded R for Windows, but I don't get a consol or the menu options the TA discusses in the video. Anyone has the same problem? Any solution?</t>
  </si>
  <si>
    <t>51c0aa0b22429c0a000000c2</t>
  </si>
  <si>
    <t>R is widely used among statisticians and it's open-source, so it tends to have the newest statistical techniques available sooner than other packages. If you need to use the most cutting-edge statistics, it's the package to learn. It's not as user-friendly as some other packages, however. R deducer makes it easier to use, but R deducer has somewhat limited functionality.</t>
  </si>
  <si>
    <t>53b1e2438e1d8f64e500001d</t>
  </si>
  <si>
    <t>Thanks for compiling these links! Here's another someone just sent me:_x0007_http://www.onlineschools.org/online-writing-center</t>
  </si>
  <si>
    <t>527bad89f895e7ff5b00000e</t>
  </si>
  <si>
    <t>I sent my first assignment as assignment 3, so of course there are similarities in the text, I just edited it. I'm very curious about the reason for the flagging... Thank you for answering!</t>
  </si>
  <si>
    <t>5285eefc3623f9c21800000b</t>
  </si>
  <si>
    <t>Several people in other threads have noted that the quizzes and homework submission don't work in IE, but do work fine in Chrome or Firefox. Students: don't assume that everything will work on all platforms. Course staff: it would be helpful to post a warning somewhere on the site that students should use Chrome or Firefox instead of IE.</t>
  </si>
  <si>
    <t>51b8d31a4983c01500000076</t>
  </si>
  <si>
    <t>I pressed the \Final check\" button without entering any answers in \"Home work\" page by mistake. Its not accepting my answers. What happens now?"</t>
  </si>
  <si>
    <t>51bff91122429c0e00000056</t>
  </si>
  <si>
    <t>Same here and I made the required number of peer reviews.</t>
  </si>
  <si>
    <t>5268503421c1091eed000011</t>
  </si>
  <si>
    <t>I can't download the videos.Does the video require some specific browser to open or tool to download?  _x0007_Thank you in advance.</t>
  </si>
  <si>
    <t>51b8719b4983c00e00000026</t>
  </si>
  <si>
    <t>Thanks for answering, Doreen!_x0007__x0007_Raj</t>
  </si>
  <si>
    <t>526accb513dea318bd000005</t>
  </si>
  <si>
    <t>thanks  a ton, hope it helps..</t>
  </si>
  <si>
    <t>524706fdaf1c2ad902000021</t>
  </si>
  <si>
    <t>Hi, I will just present my understanding - not sure if it's the correct one._x0007__x0007_Person follow up should be more like an average number. In cohort studies, it's difficult to monitor everyone and not everyone can be tracked for the same period of time. So, one would need to find an average number which will give up the person year followup number for the study._x0007__x0007_To your other question - No, it is not necessarily half of the enrolled group. It depends on the factors explained above.</t>
  </si>
  <si>
    <t>51c88f913927210e00000035</t>
  </si>
  <si>
    <t>Hi. This is &lt;nameRedac_&lt;anon_screen_name_redacted&gt;&gt; from Nepal, an optometry student. I hope this course is very suitable for all those who are interested in scientific writing._x0007__x0007_Cheers</t>
  </si>
  <si>
    <t>5246e756b1ebb33500000031</t>
  </si>
  <si>
    <t>Mcglinch,_x0007__x0007_I have reviewed and fixed the problem on your account. You should be able to do your peer-grading now._x0007__x0007_Start Learning To Grade [Here][1]_x0007__x0007_Thanks, &lt;nameRedac_&lt;anon_screen_name_redacted&gt;&gt;_x0007__x0007__x0007_  [1]: https://class.stanford.edu/courses/Medicine/SciWrite/Fall2013/courseware/bada07e1&lt;zipRedac&gt;&lt;zipRedac&gt;f&lt;zipRedac&gt;&lt;zipRedac&gt;3&lt;zipRedac&gt;1a721&lt;zipRedac&gt;a138ea&lt;zipRedac&gt;1351/e8728e25aeea&lt;zipRedac&gt;9528d&lt;zipRedac&gt;&lt;zipRedac&gt;59&lt;zipRedac&gt;ffa&lt;zipRedac&gt;80f7c/</t>
  </si>
  <si>
    <t>526abf3c13dea318bd000003</t>
  </si>
  <si>
    <t>I do think 'answer' is subtly different from the answer to question 2.4B, but is a suitable alternative depending on the context. Offering a solution indicates that you have a way to fix a problem; that is not necessarily true when 'providing an answer.'</t>
  </si>
  <si>
    <t>52538aa9371ff1351e00002f</t>
  </si>
  <si>
    <t>As mikeching said, click on the author's name. So find a post by the prof, then click on her name. Recent posts (not all) will be listed on the page. Bookmark the page so you can easily keep track of her posts. Or of any other staff member.</t>
  </si>
  <si>
    <t>51c3a8210b08f80a00000003</t>
  </si>
  <si>
    <t>Thanks! Both URL's (the one in the lecture slides and the one you suggested) seem to be working!_x0007__x0007_Raj</t>
  </si>
  <si>
    <t>525b94e8e64e20ca3b00001f</t>
  </si>
  <si>
    <t>I'm so sorry... I might just be having a catastrophic mathematical failure (in my defence it is almost midnight on Aus time) but the IQR question is puzzling me. With 10 values I presumed that the 25th centile would be between the 2nd and 3rd lowest values, and the 75th between the 2nd and 3rd highest... Which I get as being +1.5 and -14.5 respectively. Doesn't that make the IQR 16? Or have I done something obvious wrong??</t>
  </si>
  <si>
    <t>53ac403ed2efd31b6f000078</t>
  </si>
  <si>
    <t>Completely agree. Though i am from science background i wrote a book review in my first assignment and some of the comments were bad saying that it has been written in a language of a novel and not as science writing. If the book is non science and i am doing book review the language can be line novel. People should read the content carefully before grading.</t>
  </si>
  <si>
    <t>5279352c9f2f77fdfb00000c</t>
  </si>
  <si>
    <t>your comment is very helpful</t>
  </si>
  <si>
    <t>527d15a2bfa5a74e99000008</t>
  </si>
  <si>
    <t>526fe4b93500af24a7000002</t>
  </si>
  <si>
    <t>I also included 'to treat' as the 'expense' might relate to psychological effects or ongoing social support costs.</t>
  </si>
  <si>
    <t>52486cc2fdf0c51500000026</t>
  </si>
  <si>
    <t>Hi,_x0007__x0007_Some of you have pointed out that a couple of the lecture videos (especially the Demo Edits) seem blurry. Here are two suggestions for fixing this issue:_x0007__x0007_1. You can switch to a high-definition video by clicking on the button marked \HD\" below the video on the course webpage._x0007_2. The most effective solution may be for you watch the video on YouTube! There are multiple resolution options within the YouTube player, as well as the option to view in a larger window or full screen._x0007__x0007_Raj"</t>
  </si>
  <si>
    <t>5255b024150ccd90da000020</t>
  </si>
  <si>
    <t>By the way, where did you get this information from? Thank you!</t>
  </si>
  <si>
    <t>526dafa71686e40d7d000007</t>
  </si>
  <si>
    <t>I was wondering if the course material (lectures, quizes) will remain accessible after the course ends? Or should we download the videos if we want to retain a copy?</t>
  </si>
  <si>
    <t>5286dd6844e736548b000017</t>
  </si>
  <si>
    <t>Maybe you are too late.</t>
  </si>
  <si>
    <t>526fb42deab4571f7500001d</t>
  </si>
  <si>
    <t>Does it mean, one will get zero in the assignment? and is it from all three peer reviewers? I am so worried, kindly suggest something.</t>
  </si>
  <si>
    <t>526e67cfb0c8b6cabd000018</t>
  </si>
  <si>
    <t>I agree with you, Susanne. Even though I use Chrome browser, I also experience the same issues with the discussion forum and the essay grading system. _x0007__x0007_The discussion forum is not very user-friendly and it is hard to understand its functions. The grading choices were randomly changed while I was editing essays._x0007__x0007_Mobile app would be very useful since I watch many of the lectures on the go. I use an app for Coursera courses developed by some entusiasts and it is very useful. Hopefully, we will see an app for OpenEdx platform soon. _x0007__x0007_Hope that our comments could help to improve the platform.</t>
  </si>
  <si>
    <t>5262701b318103c355000002</t>
  </si>
  <si>
    <t>It is the common problem, I hope that we'll learn the correct answer in a week (8-th October - the deadline of the Second- week-homework-submission)</t>
  </si>
  <si>
    <t>524c704018ce4a1900000031</t>
  </si>
  <si>
    <t>Hello,_x0007__x0007_I submited my essay and I can see her there. But on the evaluation all the topics were rated as \0 points : no score (blank or incomplete essay)\". What is wrong? I did something wrong that I'm not aware?_x0007__x0007_Thanks in advance."</t>
  </si>
  <si>
    <t>52697eb7efca66fdba000009</t>
  </si>
  <si>
    <t>I agree that it's very difficult to elucidate the meaning as we don't have any context.</t>
  </si>
  <si>
    <t>524d27236260d8fb04000001</t>
  </si>
  <si>
    <t>Patience is a virtue.</t>
  </si>
  <si>
    <t>51f70fd194b7e9150000005d</t>
  </si>
  <si>
    <t>red meater eaters may be more a risk taker, a more aggressive driver or a more impatient pedestrian. should we look into these possibilities before concluding resideual confounding?</t>
  </si>
  <si>
    <t>5208de460757f11200000030</t>
  </si>
  <si>
    <t>because there isn't one...</t>
  </si>
  <si>
    <t>526cf3fa719f4d63b0000010</t>
  </si>
  <si>
    <t>Hi Raj, where did you find that info that the lowest score will be dropped?Is it official? I really need to know , because if not I don't think I will manage to finish the course successfully, unfair grading here as well...</t>
  </si>
  <si>
    <t>5272918c79bb446a3600000f</t>
  </si>
  <si>
    <t>In fairness to all students...</t>
  </si>
  <si>
    <t>528d97418cd9b176b100000b</t>
  </si>
  <si>
    <t>Hi _x0007__x0007_Biomedical engineering interested in human movement control</t>
  </si>
  <si>
    <t>528552fe2d0e3bad0c000006</t>
  </si>
  <si>
    <t>I got totally confused too, and did all the calculations in the inverse order. I calculated specificity considering that if I test negative then I will be a responder and I calculated sensitivity as if I test positive I will truly not respond to the antibiotic. Since my sensitivity and specificity were reversed, my PPV and NPV were also reversed. I did very poorly on this module. I wish I had clarified my confusion before submitting the homework.</t>
  </si>
  <si>
    <t>53c5456fd02871570a00003b</t>
  </si>
  <si>
    <t>Thanks a lot, Josh. I truly appreciate this.</t>
  </si>
  <si>
    <t>53d436abd46752df0e000039</t>
  </si>
  <si>
    <t>I had always been dazzled with this question; There are many formula to calculate sample size, so which one can  I use? and why?</t>
  </si>
  <si>
    <t>51d31e40bbdc2e0a00000034</t>
  </si>
  <si>
    <t>Cool. I think you just pointed out how important context is.</t>
  </si>
  <si>
    <t>52424dff5be39b0a00000069</t>
  </si>
  <si>
    <t>Hello! I just joined the course, I will try to catch up as soon as I can._x0007__x0007_My question is: may I run to Unit 4, follow the lectures and do my Homework in time for Next Tuesday and then come back to Unit 1,2,3 and complete them during the next week? I will try to survive with my previous Statistics skill XD I just don't want to be late my HW._x0007__x0007_Thanks for your great work! Nic</t>
  </si>
  <si>
    <t>53c8fdd57516b9572300000a</t>
  </si>
  <si>
    <t>Starting, today, I am no longer able to play the course videos. When I push the \play\" button, it goes to the first frame (the white screen) and it stops there with the loading round control in the middle of the screen. The problem seems to appear in any video (I randomly tried 5-8 videos), from this course. Before this appeared I changed the speed of a videos, by I don't think this caused the problem. _x0007__x0007_I overcame this issue, by downloading the videos (so it is not the internet connection), by I would prefer to see them online. **Are you experiencing some technical difficulties or is this a local problem (associated with my account)?**"</t>
  </si>
  <si>
    <t>527cf690bfa5a7df71000007</t>
  </si>
  <si>
    <t>O.K., thanks</t>
  </si>
  <si>
    <t>51c380a00b08f81600000004</t>
  </si>
  <si>
    <t>I have reviewed 4 assignments, but system shows only 3. Why? Do I have to review  5th work?</t>
  </si>
  <si>
    <t>52726d5e5004144552000001</t>
  </si>
  <si>
    <t>Exactly! It needs some level of social, financial, medical or psychological explanation._x0007_The sentence also requires 'medically' from a technical aspect. The point is here we are talking 'Scientific Writing'. So not only do we have to economize ruthlessly, but at the same time, we have to watch out for the 'scientific' expense at which we do that.</t>
  </si>
  <si>
    <t>52466961ab83191900000010</t>
  </si>
  <si>
    <t>Hi Professor,_x0007__x0007_Just in case, do you know some web page where we can access a list of live, strong verbs?_x0007__x0007_Thanks.</t>
  </si>
  <si>
    <t>5250567d4960503a1e000012</t>
  </si>
  <si>
    <t>Hello_x0007__x0007_My name is &lt;nameRedac_&lt;anon_screen_name_redacted&gt;&gt;, I am from Colombia. I am going to prepare to study a master.</t>
  </si>
  <si>
    <t>5248d7bd06c8d10d00000003</t>
  </si>
  <si>
    <t>I have joined the course quite late - in week 2. It is really impossible to do the homeworks within the set deadlines - I am trying hard._x0007__x0007_And as many of other students I would like to receive the certificate. Please, considering the summer time and the late registration, postpone each deadline for let's say 7 days. It would really help a lot._x0007__x0007_By the way - another great course by Standord!_x0007__x0007_Regards_x0007_&lt;nameRedac_&lt;anon_screen_name_redacted&gt;&gt;</t>
  </si>
  <si>
    <t>53bc60a47e00d19dc8000046</t>
  </si>
  <si>
    <t>Having answered 8/8 final exam questions successfully, and having not yet turned in the final HW, I have made it to the 60% mark. There is still a chance to scrape through to 90% mark - but it will be a feat. Wish I had not made some of the silly HW errors.</t>
  </si>
  <si>
    <t>52042355d01fec1600000011</t>
  </si>
  <si>
    <t>Hello,_x0007_Does anyone know how to calculate interquartile range for binary variables?Thank you._x0007__x0007__x0007_&lt;nameRedac_&lt;anon_screen_name_redacted&gt;&gt;.</t>
  </si>
  <si>
    <t>51be5eb1bf600b0a00000052</t>
  </si>
  <si>
    <t>Hi, there is some information in the Discussion item called \Unit 6 Question 7. Risk ratios of a sample vs real risk ratios (of whole population)\"."</t>
  </si>
  <si>
    <t>51e3f6182862791600000038</t>
  </si>
  <si>
    <t>Dr S., if you came up with the idea of using Pascal's Wager table in explaining type I and type II errors, you should file for copyright on it.</t>
  </si>
  <si>
    <t>51e6edc3a335690a0000011b</t>
  </si>
  <si>
    <t>Eh...sorry to reply a month later, but I posted the question then because the prof. made this \correction\" in cutting the clutters, so..."</t>
  </si>
  <si>
    <t>52746fc9c3fc1215a8000001</t>
  </si>
  <si>
    <t>I had that problem using IE, switched to google chrome, problem solved!</t>
  </si>
  <si>
    <t>51b8b5d54983c0150000005d</t>
  </si>
  <si>
    <t>Sorrento,_x0007__x0007_Take a look at the values in the question. When your null hypothesis &gt;20%, your alternative would be equal are less than 20 percent. Let us do the first 3 as an example_x0007__x0007_1997	21.4	20.8-22.0_x0007__x0007_1998	20.2	19.6-20.8_x0007__x0007_1999	20.3	19.6-21.0_x0007__x0007_In the first one, the value is clearly &gt;20 and the CI does not contain =&lt;20 (alternative). So we would fail to reject the null hypothesis. In the second one, our value is &gt;20 and the CI contains values &gt;20. Since it contains values &gt;20, we would fail to reject the null hypothesis. For the third one, our value is &gt;20 and our CI contains values &gt;20 so we would fail to reject to null hypothesis. So what would we need to reject the null hypothesis? Just like you said, those that are significantly lower than 20% (do not contain null values). _x0007__x0007_But you say \ I think all the years that cross 20% are rejecting the null\" does that make sense?_x0007__x0007_Josh"</t>
  </si>
  <si>
    <t>53d7b3447c113c5432000018</t>
  </si>
  <si>
    <t>So basically we're missing the green ticks / red crosses. No big deal, but I think Rudaina's comment \it should at least indicate that the mark is 0/4 ( so I know it is wrong)\" is pertinent."</t>
  </si>
  <si>
    <t>520ce0dd0ff67a0e00000095</t>
  </si>
  <si>
    <t>Are these two questions asking for the same numbers, but with question one we multiply by 1000 and then subtract and for question two we multiply by 100 and then subtract?_x0007__x0007__x0007_Or is question 2 asking for the difference between the cumulative risk of the two drugs?_x0007__x0007__x0007_Any help would be appreciated.</t>
  </si>
  <si>
    <t>53b61714c48481d62f00000b</t>
  </si>
  <si>
    <t>When we are estimating the role of confounders in the relationship between variables, what changes of beta should we look at - absolute or relative? _x0007_I'm asking this question in the connection with the #13 question in Homework 8, whe we can observe bigger absolute changes in one case (but mostly they are at the level of 50-70% of unadjusted beta), and monstrous (up to 300%) percentage changed of pretty small betas - in another one._x0007_Actually, I've already made my choice, but it appeared to be wrong, so I just looking for some deeper explanations._x0007_Thank you.</t>
  </si>
  <si>
    <t>53c7b5713fc3d2c53900002f</t>
  </si>
  <si>
    <t>OK, thanks.</t>
  </si>
  <si>
    <t>5203653a93ef5916000000a0</t>
  </si>
  <si>
    <t>Same here.  Once again I received a useless peer review-- no comments, no score, and all zeroes.  It's severely discouraging to try this kind of assignment with such lazy graders.  It's not particularly fair.</t>
  </si>
  <si>
    <t>527882449f2f770c12000001</t>
  </si>
  <si>
    <t>Hello, my name is Jennifer Jones. I am a data analyst in Portland, Oregon. I am taking this course to deepen my beginning statistics knowledge. I look forward to learning with everyone.</t>
  </si>
  <si>
    <t>53ab5481d2efd35c6600002f</t>
  </si>
  <si>
    <t>Download Video Links for Unit 4 in Wiki are not working. I can not download any of videos for unit 4.</t>
  </si>
  <si>
    <t>51db2d371941590a00000014</t>
  </si>
  <si>
    <t>Paraplegics patients suffer from immobility due to spinal cord injury (SCI). They have difficulty in standing-up, due to their lower limb paralysis. To alleviate this, they are trained how to stand–up and compensate the missing action of their lower extremities during the rehabilitation process. The lifting and stabilizing forces are provided by the arm support which requires an abled patient’s upper body. For support and balance, a walker frame, parallel bars, simple stationary standing frame or even chair arm rests are normally used. However, people practicing a fully arm support, standing–up,  faces later complications of the upper limb joints injuries. In addition to the arm support, standing-up in paraplegia can be facilitated by Functional Electrical Stimulation (FES). It is a promising technology to restore motor functions for paralyzed patients. It adjusts electrical stimuli to induce muscle contraction and the corresponding joint movement. Achieving desired movements require suitable electrical stimulation to the muscles. It has both functional and therapeutic benefits. Restoration standing up would allow paraplegics to reach high objects inaccessible from wheelchair, make transactions at a counter and communicate with other people face to face. Succeed standing up could increase independence, privacy and moral by ruling out the need for an assistant. However, many obstacles are encountered in stimulating the paralyzed neuromuscular system. The control of multiple joints is difficult due to the complexity , nonlinearity , and time-variance of the system (human body) involved. Furthermore, physiological effects such as muscle fatigue, spasticity, and limited force in the stimulated muscle further complicate the control task. FES needs better control strategies to achieve the desired motion. Various studies have been done regarding the sit-to-stand movement during the early 90’s. Many control methods have been tested and reported in the FES assisted standing up such as: on/off controller, switching curve controller, Proportional Integral Derivative (PID) controllers, model-based control, fuzzy logic control, and neural network control. Solve FES control problems need adaptive intelligent systems. intelligent techniques for FES control are still in an early stage. Researchers tested Fuzzy logi in simulation studies only. so further researches and experimental validation on animal and human have the potentiality to provide intelligent controllers usab</t>
  </si>
  <si>
    <t>5261c85ed1f1fb0f2a000004</t>
  </si>
  <si>
    <t>Professor Sainani:_x0007__x0007_I am unable to locate link peer review essays.  I do want to participate in grading four student essays for essay assignment 1 as well as essay assignment 2.  _x0007__x0007_Also, I have not received a grade or feedback for essay 1 that I submitted before the de&lt;nameRedac_&lt;anon_screen_name_redacted&gt;&gt;ine.  However, I did receive a grade for essay 2 submitted yesterday evening.  I would like to further edit and resubmit essay 2 but I do not see any prompt on course website enabling me to do so. I appreciate any assistance you can provide._x0007__x0007_Thank you,_x0007__x0007_&lt;nameRedac_&lt;anon_screen_name_redacted&gt;&gt; &lt;nameRedac_&lt;anon_screen_name_redacted&gt;&gt;_x0007_November 4, 2013</t>
  </si>
  <si>
    <t>5277f3be369af6a48400000f</t>
  </si>
  <si>
    <t>I think it is pretty obvious which solution is the right one, since \biology without medicine\" is clearly supposed to be more of a comment or even summary than just a piece of additional information - but then again, it *is* very difficult to teach the intuitive use of these punctuation marks..."</t>
  </si>
  <si>
    <t>52531aaef6575e1c9600002c</t>
  </si>
  <si>
    <t>You're welcome...</t>
  </si>
  <si>
    <t>52033ea293ef590e000000a5</t>
  </si>
  <si>
    <t>This may be a little different issue, but I want to note that the formula for the standard deviation shown in the Quick Summary PDF for Unit 1 is NOT correct._x0007__x0007_It shows the SD as being the square root of the sum of the differences between sample and mean, divided by N - 1.  It should show the square root of the sum of the SQUARE of the differences between sample and mean, divided by N - 1._x0007__x0007_Anyone who referred to the teacher's PDF will get the wrong answer.</t>
  </si>
  <si>
    <t>51c0bbd122429c0a000000ce</t>
  </si>
  <si>
    <t>Same mistake too!</t>
  </si>
  <si>
    <t>525478e12f1d2f6efb000037</t>
  </si>
  <si>
    <t>Please don't use any continuity corrections when solving the quizzes/homeworks, unless the question explicitly asks you to do so._x0007__x0007_Raj</t>
  </si>
  <si>
    <t>51dc12b086fe650e00000009</t>
  </si>
  <si>
    <t>could somebody provide?</t>
  </si>
  <si>
    <t>51de906730d1f91600000002</t>
  </si>
  <si>
    <t>Is it true for all histograms, or for only those made by SAS, that the range of a bar is defined by two averages of central bar values (e.g., 6+7/2 and 7+8/2)?_x0007_Even though a bar is centered over the value 7, and extends from 6.5 to 7.5, would the range of that bar in any histogram be from 7.0 to 7.999?</t>
  </si>
  <si>
    <t>51b91cb04983c00a000000aa</t>
  </si>
  <si>
    <t>Ah, found it under the weekly readings. FYI it's not posted under Unit 6 modules optional readings.</t>
  </si>
  <si>
    <t>53e118e3a5c467cb39000027</t>
  </si>
  <si>
    <t>In the progress tab I can see the score of my 1st essay with a grey color bar._x0007__x0007_Is this ok or I have to grade more essays? _x0007__x0007_Because I have already graded more than 7 but I still got the message: \ You need to peer grade 2 more submissions in order to see your feedback. \" in the assessment panel. _x0007__x0007_Please help! Thanks"</t>
  </si>
  <si>
    <t>5261086fd1f1fbd462000001</t>
  </si>
  <si>
    <t>https://class.stanford.edu/courses/Medicine/HRP2&lt;zipRedac&gt;8/Statistics_in_Medicine/courseware/69&lt;zipRedac&gt;f04&lt;zipRedac&gt;1e4b4496db8df8ee&lt;zipRedac&gt;1&lt;zipRedac&gt;49b6aa/4da9006e&lt;zipRedac&gt;&lt;zipRedac&gt;2&lt;zipRedac&gt;4dfeb0e200d&lt;phoneRedac&gt;&lt;zipRedac&gt;9/</t>
  </si>
  <si>
    <t>521d207e02d9d01200000017</t>
  </si>
  <si>
    <t>Absolutely. If you listen to the voiceover and read the transcript, I believe you'll find that Dr Sainani made an inadvertent mistake.</t>
  </si>
  <si>
    <t>53e356b8bce97d5d43000002</t>
  </si>
  <si>
    <t>I have the same question for homework 1...hopefully someone have an answer to that...</t>
  </si>
  <si>
    <t>51bb241a5e980e1200000010</t>
  </si>
  <si>
    <t>hello, we have reached half way through the course and we have learnt so much and participated actively. i think it would be nice fro the lecturers to give us feedback on how we are doing so far. it may not be individual feedback but generally such that we may know our shortcomings thus far._x0007_thanks</t>
  </si>
  <si>
    <t>5352cb16dd2c1b954300000e</t>
  </si>
  <si>
    <t>Hi,_x0007_As I am taking this course I find myself starting to discuss with my lab mates about the way they do \statistics\"._x0007__x0007_Some of my colleagues calculate the standard deviation of 2 measurements. Now I was always under the impression that one would need at least 3 values to calculate a meaningful standard deviation, and that 2 values would be better represented by just plotting the two points and having the curve go through the mean of those two points. However I don't find any material to support my view._x0007__x0007_Thus my question is: does it make sense to calculate the standard deviation of a mean that comes from only 2 measurements? And if so, can one also calculate with good conscience the s.e.m. and the 95% confidence interval of the mean of 2 measurements?_x0007__x0007_Cheers,_x0007_&lt;nameRedac_&lt;anon_screen_name_redacted&gt;&gt;"</t>
  </si>
  <si>
    <t>51ef0b054620910a00000070</t>
  </si>
  <si>
    <t>Professor ,_x0007__x0007_ The slope on 5 groups line should be 0.8/35 , right? (instead 1.8/35)?_x0007__x0007_Thanks,_x0007__x0007_&lt;nameRedac_&lt;anon_screen_name_redacted&gt;&gt; &lt;nameRedac_&lt;anon_screen_name_redacted&gt;&gt;</t>
  </si>
  <si>
    <t>51ff2ebfbd1a050e0000006e</t>
  </si>
  <si>
    <t>Being a reviewer for a journal is good for your CV and career prospects. At my university you are expected to enter any reviews to your online profile, with a distinction between domestic (usually in Japanese) and international journals. It is part of the annual staff assessment and shows that you are recognised in your field._x0007__x0007_Some academic conferences have workshops and presentations on how to be a reviewer. I attended a few of these and was then invited to review a paper. It was hard work and took a lot longer than I expected, as it required major rewrites, but it was a great learning experience._x0007__x0007_I agreed to do the review as it was in my subject area. I have declined to review certain articles as did not feel qualified to do so - honesty is important!</t>
  </si>
  <si>
    <t>52863109190fbf463d000002</t>
  </si>
  <si>
    <t>Know how I can contact Kristin to get my mark? :( I'll even email her a screen shot of the answer if she wants it.</t>
  </si>
  <si>
    <t>5240fccf9bb5390a0000001f</t>
  </si>
  <si>
    <t>hey man,, two events are independents if P(A&amp;B)=P(A)P(B)</t>
  </si>
  <si>
    <t>51cc9afe8deca6150000001f</t>
  </si>
  <si>
    <t>I passed (66%) which is all that I wanted to do.  I am a retired US judge and have no particular use for whatever knowledge I might've gleaned from this course.  I have a sense of the concepts more so than any proficiency at performing actual calculations. I earned an A in a statistics course over 40 years ago and boxplots and whiskers had not been invented yet (1960s).  As a litigator later on, I worked on class actions in the employment discrimination context, but we engaged statisticians and other experts to do the heavy lifting.  I could read abstracts and grasp what these experts were telling me, so I could argue my points in court.  I actually spoke with William Castelli of Framingham Heart fame to try to get him to be an expert witness in one of our lawsuits. I consider my passing as monumental an achievement as passing the bar exam; many of the answers were very close and often came down to two very possible choices. To me nothing was clearkly obvious._x0007__x0007_The professor and staff are to be commended for making such an abstruse subject clear and coherent.  My passing is directly attributable to them and especially Kristin. Many thanks, and many more such courses in the future.</t>
  </si>
  <si>
    <t>520d98e021b803120000004f</t>
  </si>
  <si>
    <t>I liked the course as well. It was a great learning experience. Thanks to all  - Prof. Sainani, Stanford U staff and members and all the students who made this course a worthwhile experience.</t>
  </si>
  <si>
    <t>528d824256bd92b71a00000e</t>
  </si>
  <si>
    <t>I really don't think the question is implying that the dose is the same, but in the 3 pill case, the pills are 1/3 as large. I think the plain meaning of the question is that 3 pills = 3 times the dose of 1 pill.</t>
  </si>
  <si>
    <t>51c8e46d97d0ab0a00000007</t>
  </si>
  <si>
    <t>I was thinking the exact same thing! We tend to start a sentence with the more important \subject\", which can lead to passive voice a lot._x0007__x0007_For me, I'm not going to view these as hard and fast rules, but simply guidelines that help me think about my writing and not write passive voice purely out of habit, but because I've decided that it adds to the meaning of the paper._x0007__x0007_I do wish, however, that the class had gone into the usefulness of passive voice and not portrayed it as something that must be avoided at all costs."</t>
  </si>
  <si>
    <t>5249adcb2b86b81500000045</t>
  </si>
  <si>
    <t>My answer was new. As I thought new and innovations were repeated. _x0007_The answer is given as new innovations._x0007_Could my answer be right as well.</t>
  </si>
  <si>
    <t>5249f19c06c8d1630000005c</t>
  </si>
  <si>
    <t>Hello,_x0007__x0007_is it possible to add subtitles to videos?_x0007__x0007_Regards,_x0007_   T.</t>
  </si>
  <si>
    <t>5242a9c636d2db0e00000002</t>
  </si>
  <si>
    <t>Hi,_x0007__x0007_I can't understand the answer. If we include both men and women, this will increase the sample size, correct? So, this should narrow the confidence interval._x0007__x0007_I'm not sure why including men increases the variance. Can someone explains this to me?_x0007__x0007_Even though, with the increase in the sample size and the increase in the variance, it'll not be possible to predict the shape of the confidence interval._x0007__x0007_Do I understand correctly? What am I missing?</t>
  </si>
  <si>
    <t>53d7cb5be62492c689000027</t>
  </si>
  <si>
    <t>no trials have documented importance of colloids in critically ill patients and in our setting where blood is so difficult to find for even a dying man, we can not think of using it as first line in emergency fluid resuscitation</t>
  </si>
  <si>
    <t>535bc83355749579c1000006</t>
  </si>
  <si>
    <t>the first example has more than one passive voice and you just correct the first one. Is there reason for that?</t>
  </si>
  <si>
    <t>5244c68326aa231600000070</t>
  </si>
  <si>
    <t>Somehow the answer given for quiz 2.4-C does not seem to be correct.</t>
  </si>
  <si>
    <t>5242d7dc8e8055120000008c</t>
  </si>
  <si>
    <t>I still have the same problem...</t>
  </si>
  <si>
    <t>526997e25a13716e9400000e</t>
  </si>
  <si>
    <t>Hello Sorrento,_x0007__x0007_I already answered you and others here!_x0007__x0007_https://class.stanford.edu/courses/Medicine/MedStats/Summer2014/discussion/forum/i4x-Medicine-MedStats-Summer2014-course-material/threads/53d6efc55c375d0be&lt;phoneRedac&gt;_x0007__x0007_Give it a try and let me know?_x0007__x0007_Josh</t>
  </si>
  <si>
    <t>53d7ba537c113c8402000028</t>
  </si>
  <si>
    <t>Thank you Professor Kristin Sainani!</t>
  </si>
  <si>
    <t>5287ad59dd48c516ad000008</t>
  </si>
  <si>
    <t>is there any example anywhere in this course material??</t>
  </si>
  <si>
    <t>525ed453ea6c83adc5000008</t>
  </si>
  <si>
    <t>i hope to gain distinction in this course but essay no.2 not graded up till now</t>
  </si>
  <si>
    <t>52847121c070992d1100000f</t>
  </si>
  <si>
    <t>kutsmarie_x0007_not so convincing i must say!!! so how would u explain pneumonia without hemoptysis..?</t>
  </si>
  <si>
    <t>5347da3d50aeffde22000036</t>
  </si>
  <si>
    <t>This patient was not attended to as by the standard protocol of Emergency medicine  the initial evaluation was not good the patient_x0007_ could talk but history obtained was insufficient ,patient was examined in a vague manner _x0007_always give maximum attention to patients</t>
  </si>
  <si>
    <t>5341484a648e7f28ef00002a</t>
  </si>
  <si>
    <t>I agree. If the subject is not as important as the object, passive voice should be considered. Does a strict set of rules exist for such a situation?_x0007__x0007__x0007_--Oops, I just realized I used the passive voice in that second sentence. Let me  try it in the active voice:_x0007_&gt;If the subject is not as important as the object, the author should consider writing in the passive voice._x0007__x0007_--And, I should avoid using *NOT* whenever possible, so:_x0007_&gt; If the object is as important as the subject, the author should consider writing in the passive voice._x0007__x0007_I'm not sure which sentence is best, but with time and practice I expect to acquire a better instinct. Until then, I will attempt to err by overusing rather than underusing the active voice.</t>
  </si>
  <si>
    <t>5247475caf1c2a1900000047</t>
  </si>
  <si>
    <t>To me this problem requires no math. Am I thinking wrong?</t>
  </si>
  <si>
    <t>51d0833aae5304120000001c</t>
  </si>
  <si>
    <t>On the student data set, there is a scale 1-100 where 100 is the most liberal.  In discussing this variable, the instructor says that most of the students are democrats and only a few republicans at standford.  Isn't Democrat vs Repbulican a categorical variable?  Isn't there some danger moving from continuous to categorical?  For example, if we had measures of blood sugar, could we say that all of the persons with a blood sugar over 200 were diabetics?  No, because there are other causes of high blood sugar.  Might it be that foreign students rate themselves high as liberals but they would not be Democrats?</t>
  </si>
  <si>
    <t>53af214d89f2caedab000005</t>
  </si>
  <si>
    <t>FYI some old typewriters and maybe present PCs don't have dash keys and double hyphens substitute for hyphens.  Doubles hyphens are usually automatically converted to dashes nowadays.</t>
  </si>
  <si>
    <t>526809d71a7a568208000004</t>
  </si>
  <si>
    <t>Agreed. Rules are rules. Life is full of frustrations and missed opportunities. It is a sign of maturity to accept the inevitable._x0007__x0007_&lt;nameRedac_&lt;anon_screen_name_redacted&gt;&gt;</t>
  </si>
  <si>
    <t>5213621b9d93070a0000001e</t>
  </si>
  <si>
    <t>Hello classmates. I´m a law student from Colombia, I'll graduate in December. I want to know if I can do task already passed of the dead lines. Thanks.</t>
  </si>
  <si>
    <t>5252f8c0371ff1351e000013</t>
  </si>
  <si>
    <t>5268666b07e24e0480000015</t>
  </si>
  <si>
    <t>Maybe it's important to cut the clutter and improve readability for the general audience. But, at the same time, it's important not to perpetuate misconceptions with the use of too vague terms, especially among the lay people who tend to get easily confused exactly because they are lay people (or even people from tangent fields). As I said in the previous section, I feel strongly that in some of the examples here as well as in the previous section, cutting the clutter resulted in over-simplification and loss of precision. The trade-off between readability and precision is not trivial and should be taken into account on a case-by-case basis. It's too simplified to just say \simplify your writing\" without considering this trade-off :-) Again, I would not consider readability as the same as clarity because I think clarity should include precision."</t>
  </si>
  <si>
    <t>52434f4936d2db1600000066</t>
  </si>
  <si>
    <t>Are you using the insert key on your keyboard? I'm just guessing, but perhaps working in overtype mode is the problem. You just need to type normally in the feedback box to add comments. Red means you've deleted something.</t>
  </si>
  <si>
    <t>525fa5fcf6c9b00805000001</t>
  </si>
  <si>
    <t>I have to dispute question 3 in homework 2. _x0007_What is the rate ratio comparing Vioxx with Naproxen? Please round to the nearest tenth (e.g., x.x)._x0007__x0007_I got the answer as 5.0 if i simplified the calculations by cancelling numerator and denominator first.. but I get 5.3 if i jsut solve it as it as and round off the final answer. I went with 5.3 when i submitted my answer (assuming that you would have that much margin since 5.3 both the answers are correct) but my ans was marked as incorrect._x0007__x0007_if you calcualte the answers in 2 different ways (but same values)- you get 2 different answers but both are correct.</t>
  </si>
  <si>
    <t>51c744889ab74c1600000031</t>
  </si>
  <si>
    <t>EElliott a thousand thanks for your polite help. I am waiting taking things easy. I expect best results.</t>
  </si>
  <si>
    <t>526052b2208726097500000d</t>
  </si>
  <si>
    <t>Essay 3 is compulsory or optional?</t>
  </si>
  <si>
    <t>5280c7233bb45aabac000001</t>
  </si>
  <si>
    <t>Oh well, better luck next time! There can´t possibly be any chance of \special treatment\" for anybody who missed the deadline, not with &lt;zipRedac&gt;0000+ people taking the course. _x0007__x0007_It's a very nice course! Thanks so much for making it available!"</t>
  </si>
  <si>
    <t>524b4288c15cc1750100004c</t>
  </si>
  <si>
    <t>radically \different\" structure"</t>
  </si>
  <si>
    <t>525370fe371ff11210000034</t>
  </si>
  <si>
    <t>When might we expect these after we take the final?</t>
  </si>
  <si>
    <t>528696ddc62ae4339c00000a</t>
  </si>
  <si>
    <t>I like \stop\"!"</t>
  </si>
  <si>
    <t>524c9e2bf1ab56140000003b</t>
  </si>
  <si>
    <t>Hello, I'm Cassie Ludwig! I'm a third year medical student at Stanford University. _x0007_Interesting Fact: I can do a back flip.</t>
  </si>
  <si>
    <t>5341ed7461d422c786000025</t>
  </si>
  <si>
    <t>Hello, I got a question wrong (number 4, week 2) but I think it is only because I used the original data instead of rounded data, so I think that my answer is actually more correct than the official correct answer.  How do I request a recheck on my answer?</t>
  </si>
  <si>
    <t>51c739949ab74c0a00000037</t>
  </si>
  <si>
    <t>This is the first module that made me confused. We need to be told how, exactly, simulation software works? The other thing is that it appears to me that we are telling the software to build date in a way that different means average to the actual mean and then we consider that as an interesting output of the software!</t>
  </si>
  <si>
    <t>51e43d202862791600000108</t>
  </si>
  <si>
    <t>Hi,_x0007__x0007_Is this certificate eligible for being produced in job profiles,if looking for science editing jobs? Can you suggest some areas that we can enroll for the same</t>
  </si>
  <si>
    <t>528617a1a322f4bbf7000001</t>
  </si>
  <si>
    <t>These two drugs act differently. _x0007_Dopamine is a vasopressin with I nootropic activity (causes vasoconstriction and increased heart contractility). _x0007_Doubutamine is primarily an intotrope and can cause either vasodilation or in high doses some vasoconstriction.  _x0007__x0007_If BP is low you want a vasoconstrictor if borderline low but not too bad you can try Doubutamine.</t>
  </si>
  <si>
    <t>5357f7c39f6123a87000000f</t>
  </si>
  <si>
    <t>You could wait for the next offer of this course and start early...</t>
  </si>
  <si>
    <t>5289d31c5df28bc9f0000012</t>
  </si>
  <si>
    <t>volume works for me_x0007__x0007_using Chrome with Windows 7</t>
  </si>
  <si>
    <t>51b8d8004983c0100000007b</t>
  </si>
  <si>
    <t>I am interested in this too! Thanks!</t>
  </si>
  <si>
    <t>5288e78c5df28b4343000002</t>
  </si>
  <si>
    <t>All of homework 3 and part of homework 2 are self assessment. After you submit your answers you should see a model answer appear below the answer box with choices: \my answer improves on the original\", \"my answer does not improve on the original\". You have to choose one and submit._x0007__x0007_For the homework 2 questions that are not self assessed, a green check or red X should have come up next to your answer after submitting. Try checking the Progress tab at the top of the course to see if you have a grade for the homework."</t>
  </si>
  <si>
    <t>525d8d9b9e140c93bf00001a</t>
  </si>
  <si>
    <t>Same here, I used the standard-normal-distribution-table given in the assignment for probability with z score but got different value. Shouldn't we use this table?</t>
  </si>
  <si>
    <t>53cf0f4a7aedc477dc000047</t>
  </si>
  <si>
    <t>There in fact has to be some rounding, but not within individual reviews. You get the average of the two best peer reviews, so if you get 12 from one reviewer and 13 from the other that would be 12.5, and that's not possible. The system then gives you the lower of the scores, I can confirm that.</t>
  </si>
  <si>
    <t>5273ca463d82e4886700000a</t>
  </si>
  <si>
    <t>Hello Everyone,_x0007__x0007_My name is &lt;nameRedac_&lt;anon_screen_name_redacted&gt;&gt; and I am a Ph.D student studying at the University of Pretoria in South Africa. I am looking forward to the course and the interactions with all of you._x0007__x0007_Cheers,_x0007__x0007_&lt;nameRedac_&lt;anon_screen_name_redacted&gt;&gt;</t>
  </si>
  <si>
    <t>5241adc2067ebf1600000073</t>
  </si>
  <si>
    <t>Hi JurisDoctor21, I am writing up a story about the course for Stanford's news service. I wanted to interview to some students about why they're taking the course and what they're getting from it. If you're interested, can you email me at &lt;nameRedac_&lt;anon_screen_name_redacted&gt;&gt;erickson@earthlink.net? _x0007__x0007_Thanks, &lt;nameRedac_&lt;anon_screen_name_redacted&gt;&gt; &lt;nameRedac_&lt;anon_screen_name_redacted&gt;&gt;</t>
  </si>
  <si>
    <t>51cb5223d8b1a81600000038</t>
  </si>
  <si>
    <t>I am having the same issue unfortunately. There was no submission button.</t>
  </si>
  <si>
    <t>53bc9647ac6b32195300004b</t>
  </si>
  <si>
    <t>That's True, thanks Dr Josh</t>
  </si>
  <si>
    <t>53dad58bc2a75312f4000006</t>
  </si>
  <si>
    <t>If we had a two-sided null, then all you check is, is the null hypothesis value within the confidence interval. As she said in lecture, if it does, then you cannot reject the null. If it doesn't then you can. If the null hypothesis is one-sided, things are a little different. Being in the confidence interval still means you cannot reject, but now, if you are outside of the interval, it makes a difference which side you are on. That's because being more than 1.96 standard errors in one direction is not an unexpected result (the data is not too unusual), while being more than 1.96 standard errors in the other direction is unexpected or unusual. I'm using 1.96 because it's a 95% confidence interval._x0007__x0007_If the null is, $$p_0 &gt; 0.20$$_x0007_Then being bigger than the confidence interval does not seem unusual. It's more than 1.96 SE's above 0.20 but the null is not saying 0.20 is the correct value, just that the correct value is no smaller than 0.2, the real value could be bigger and then your sample would not be unusual. In that direction, we are saying our sample value is no greater than 1.96 SE's from the true value._x0007__x0007_Now, suppose your sample gives a value that is more than 1.96 SE's below 0.20 . That's unusual, as since the true value is assumed to be no smaller than 0.20, we are at least 1.96 SE's from the true value.</t>
  </si>
  <si>
    <t>51e3b3a4bf19511200000043</t>
  </si>
  <si>
    <t>Dear All,_x0007__x0007_After I had done one editing of the text and then scrolled up intended to give scores to the five grading ---&gt; know what had happened?!?! ---&gt; The 'software' had automatic did the grading for me, i.e. 1 mark each for the 5 grading. I had to re-up grading to a higher score. Something is wrong to the software!!!_x0007__x0007_Regards.</t>
  </si>
  <si>
    <t>52628c14775ea5f7eb000002</t>
  </si>
  <si>
    <t>me too</t>
  </si>
  <si>
    <t>52460ed0cb119d0e00000010</t>
  </si>
  <si>
    <t>\HOW TO USE DEDUCER\" video clip teaches how to install Deducer and use it for a mock data spreadsheet. Somehow, the voice is really low in the tutorial and does not show where can get the mock data spreadsheet."</t>
  </si>
  <si>
    <t>51bfaf2822429c0a00000032</t>
  </si>
  <si>
    <t>I agree with Kristin the value of editing another's work, especially if it is not in your field. helps you think what they are trying to say. Where someone's English is not their native tonque, your editing gives them an insight into how to construct good grammatical English.  I noticed in one essay I edited that there was confusion about the singular vs the plural.  Another comment I would make is a tendency to score higher for an essay written in a sciencific field we with which we are familar compared to work with which we are unfamilar.</t>
  </si>
  <si>
    <t>5269ff015a13717a34000012</t>
  </si>
  <si>
    <t>The correct answer is lacks :)</t>
  </si>
  <si>
    <t>5244f620adb4080e0000002c</t>
  </si>
  <si>
    <t>Do not see it.</t>
  </si>
  <si>
    <t>52663800bb21128220000016</t>
  </si>
  <si>
    <t>In fact, standard error is nothing but the standard deviation of the sampling distribution of a statistic! _x0007__x0007_Raj</t>
  </si>
  <si>
    <t>51dfb2f730d1f90a0000001a</t>
  </si>
  <si>
    <t>Hi,_x0007_Thanks for extending the date for Homework 1 - I joined the course 10days late._x0007_Thought my English was fairly good and am appreciating the tips on how to improve. _x0007_Thank you so much!</t>
  </si>
  <si>
    <t>525beddf95255076e400000a</t>
  </si>
  <si>
    <t>I got a lazy reviewer too. He/she just made every item a 2, and left no comment at all._x0007__x0007_Actually it's weird that everyone in this forum seems to take peer review seriously, but most of them (or it's just my misconception?) received careless and lazy review.</t>
  </si>
  <si>
    <t>52746e34c49d6552a9000001</t>
  </si>
  <si>
    <t>The button SUBMIT is still inactive and I am not able to grade any essay... I am using Google Chrome.</t>
  </si>
  <si>
    <t>527bb6e8f895e7ad51000009</t>
  </si>
  <si>
    <t>Maybe you can send it as Assignment 3 instead?</t>
  </si>
  <si>
    <t>52823a55aa6772fa40000008</t>
  </si>
  <si>
    <t>Thanks a lot Professor._x0007_&lt;nameRedac_&lt;anon_screen_name_redacted&gt;&gt;</t>
  </si>
  <si>
    <t>525b99cb223e9f051e000009</t>
  </si>
  <si>
    <t>Welcome home Tutuola, lol</t>
  </si>
  <si>
    <t>5249a9892b86b81500000041</t>
  </si>
  <si>
    <t>There were only two questions in the final which caused me issues and, even after reviewing the lectures and my notes I couldn't get any better than 50/50. Luckily enough that worked out fine--I got one right and one wrong giving me 100% for the exam._x0007__x0007_IE is not recommended at all for use with OpenEdX (nor for Coursera for that matter)--Chrome is the preferred browser._x0007__x0007_I didn't see any problems with format or layout of the survey or exam.</t>
  </si>
  <si>
    <t>528aafb77c5478ef29000010</t>
  </si>
  <si>
    <t>That is the correct calculation process for the OR!_x0007__x0007_Raj</t>
  </si>
  <si>
    <t>51c69ce19ab74c0a0000001e</t>
  </si>
  <si>
    <t>I'm confused. _x0007__x0007_You look at the confidence intervals and answer the question. You can't make a decision on just the point estimate, you need the interval. As demonstrated in the lectures._x0007__x0007_&gt; Supposing that the authors of the course are respecting IQ of the students_x0007__x0007_Shame the respect doesn't go both ways.</t>
  </si>
  <si>
    <t>51e32659bf19511600000011</t>
  </si>
  <si>
    <t>Overall, this was a very good class that provided good_x0007_review of many statistical concepts I had already been_x0007_exposed to, and also gave me an introduction to a variety of_x0007_methods that I was not familiar with (e.g., the Wilcoxon_x0007_tests, McNemar's tests, etc.)  I am a software engineer with_x0007_no medical background (and only recently re-learning basic_x0007_statistics as I try to shift into the big data arena), and I_x0007_enjoyed learning about which statistical methods are most_x0007_heavily used in the medical community._x0007__x0007_I am posting this material despite having taken the_x0007_post-course survey.  This is because - like virtually every_x0007_survey I have ever taken - it asked the wrong questions.  (I_x0007_suspect this could be a topic for an entire course of its_x0007_own.)_x0007__x0007_I'll divide my feedback up into several different areas, as_x0007_some of my commentary will apply more to the design of the_x0007_Web site than the class itself._x0007__x0007_THE STANFORD WEB SITE_x0007__x0007_In a word, yuck.  The site doesn't look bad, and I found it_x0007_to be reasonably functional after I got used to it._x0007_However, there are a number of obvious problems._x0007__x0007_First, the pages simply don't load very quickly.  This is a_x0007_common problem for many Web sites that are trying to scale_x0007_up to support thousands or millions of users, and I'm sure_x0007_these issues will be solved over time._x0007__x0007_The bigger problems are with the non-intuitive user_x0007_interface.  For God's sake, make it obvious how to find the_x0007_quizzes!  Even as people were taking the final exam, there_x0007_were still students who couldn't figure out where to find_x0007_the quizzes.  Probably the best short-term fix is to replace_x0007_the meaningless icons that nobody recognizes with text like_x0007_\Quiz\" or \"Click here to take the quiz.\"_x0007__x0007_The other big problem is the design of the forum.  While a_x0007_good variety of categories were available for making posts,_x0007_most people didn't know they existed, because you had to_x0007_click on the \"Show All Discussions\" dropdown at the top to_x0007_see that other choices were available.  I much prefer the_x0007_forum layout on Coursera, in which forum categories are_x0007_explicitly listed, and you simply click on the one you want_x0007_to go to.  This had become the standard type of forum layout_x0007_on the Internet long before Coursera came along, because it_x0007_makes sense to users and works well.  Most of these fora_x0007_also have a 'breadcrumb' menu at the top of the screen, so_x0007_you don't lose track of where you are in the forum_x0007_hierarchy._x0007__x0007_There are a lot of minor issues that could be refined.  For_x0007_example, there is no obvious way to fin"</t>
  </si>
  <si>
    <t>521120bc91fbf0160000001a</t>
  </si>
  <si>
    <t>Agree.</t>
  </si>
  <si>
    <t>525437582f1d2f75e0000022</t>
  </si>
  <si>
    <t>Thanks for that note. My only argument would be that this was for Cell, which is a high-impact, wide-audience journal. So, it would be helpful to write for a wider audience. I'm a scientist who was not familiar with the acronym, and I want to be included in the audience :)</t>
  </si>
  <si>
    <t>5242f609a0a2c90e000000af</t>
  </si>
  <si>
    <t>I tried to submit my Writing Assignment 1 in the last few minutes before the deadline. But it said \The problem is closed\". I've clicked \"submit\" again and again, until the time was up in my time zone. Finally I clicked \"save\" (still not submit yet)._x0007__x0007_Help.Can TA receive PDF or word DOC. for this assignment? Please. Thank you!!! _x0007__x0007_&lt;nameRedac_&lt;anon_screen_name_redacted&gt;&gt;_x0007_d&lt;zipRedac&gt;1642&lt;zipRedac&gt;&lt;zipRedac&gt;6@ntu.edu.tw"</t>
  </si>
  <si>
    <t>52700bf435b4bb238c000003</t>
  </si>
  <si>
    <t>And Bayes' rule should come into it, too...</t>
  </si>
  <si>
    <t>51ce9da6ba45820d0000000d</t>
  </si>
  <si>
    <t>5271dd44c15f3f6c5c000004</t>
  </si>
  <si>
    <t>Hi_x0007_I reviewed more that four assignments, but yet to see my assignment reviewed by someone else. Is there something I need to do in order to view the assignment? _x0007_Thank you_x0007_&lt;nameRedac_&lt;anon_screen_name_redacted&gt;&gt; &lt;nameRedac_&lt;anon_screen_name_redacted&gt;&gt;</t>
  </si>
  <si>
    <t>5282218a910619bfd0000005</t>
  </si>
  <si>
    <t>Sensitivity &amp; Specificity tell about the patients who have not yet undergone the test . So **before doing actual test** , given that patient is non-responder to antibiotic, what's the chance the patient tests positive : **senstivity** ; and **before doing actual test** , given that patient is responder to antibiotic, what's the chance the patient tests negative : **specificity** . On the other hand PPV &amp; NPV tell us about the patients who have undergone the actual test . So **post testing** , given that patient tests positive, what's the chance that the patient is drug resistant : **PPV**. Similarly **post testing** , given that patient tests negative, what's the chance that the patient is drug sensitive : **NPV** . So first two definitions by Violet are correct , and those of PPV &amp; NPV are not.</t>
  </si>
  <si>
    <t>51d41f6637e8e00a0000000f</t>
  </si>
  <si>
    <t>I've been going over the method given in Unit 1, module 5.1 and can arrive at the recommended answer (6.3) using the recommended methods. However, looking online for further exercises in standard deviation I found this method unsuccessful. Checking the same data sets against MSExcel results (using =STDEV.P(data cells)) seems to confirm the other method's result (5.9)._x0007__x0007_My work is at _x0007_https://dl.dropboxusercontent.com/u/&lt;phoneRedac&gt;6/Medical%20Statistics%20Course/Standard%20Deviation%20MSExcel%20vs%20Other.xlsx_x0007__x0007_I realise that this doesn't necessarily mean one of the methods is false, but it would be good to know the reason for the difference. I apologize in advance for any errors in my technique.</t>
  </si>
  <si>
    <t>51c2fb5ade47501600000028</t>
  </si>
  <si>
    <t>Hello juhi913_x0007_Thank you for your work._x0007_I think in line six the sentence For support and balance..._x0007_it would be better if we rewrite it like this:_x0007__x0007_- For support and balance patients uses:a walker frame, parallel bars, simple stationary standing frame or even chair arm rests_x0007__x0007_-But I wonder If these paragraphs are clear, style, or need more details or summerize.</t>
  </si>
  <si>
    <t>52627e399ec928a116000003</t>
  </si>
  <si>
    <t>possible but unlikely because of the presence of peritoneal signs(abdominal rigidity) and no diarrhea</t>
  </si>
  <si>
    <t>53405d21c52454fd1900002c</t>
  </si>
  <si>
    <t>I have just signed up for this course and it's an archived one will I be able to do the assignments and stuff ?</t>
  </si>
  <si>
    <t>53d6ed2a5c375d047300003d</t>
  </si>
  <si>
    <t>This!  This!  So much this.</t>
  </si>
  <si>
    <t>528c468b125cbba50a00000f</t>
  </si>
  <si>
    <t>na gode. thank you from nigeria.</t>
  </si>
  <si>
    <t>521deab66ff58c1200000007</t>
  </si>
  <si>
    <t>I know the excess infection should be Norm distributed with mean 0 for the Null hypothesis. But how to calculate the STE ?std)?</t>
  </si>
  <si>
    <t>51e4c9f32862790a00000463</t>
  </si>
  <si>
    <t>please discuss the concept of predictor variables - this phrase has been used several times in this video but not yet introduced in the class (i am pretty sure, but i could be wrong)</t>
  </si>
  <si>
    <t>51cb282ed8b1a80a00000027</t>
  </si>
  <si>
    <t>Dear Rajhansa,_x0007__x0007_thank you very much for your help. I do appreciate your quick and clear answers. Is there a way I can ask questions without spoiling others' homework, please? I got wrong the last question of homework number 3 and I am not sure how to ask for explanations..._x0007__x0007_Thank you again,_x0007_&lt;nameRedac_&lt;anon_screen_name_redacted&gt;&gt;</t>
  </si>
  <si>
    <t>51ba3b479ce05b120000004d</t>
  </si>
  <si>
    <t>Can 'plays a role' be replaced by 'essential'?</t>
  </si>
  <si>
    <t>52426b60a0a2c9160000006c</t>
  </si>
  <si>
    <t>Use VLC media player - It plays those videos. Are you sure that the videos have a .mp4 extension ?</t>
  </si>
  <si>
    <t>51bb38ae5e980e0e0000001e</t>
  </si>
  <si>
    <t>5265a48af450f5027e00000c</t>
  </si>
  <si>
    <t>Yes, \when\" please._x0007__x0007_Hope it looks Formal and Authentic enough  :-)"</t>
  </si>
  <si>
    <t>528d92f42c24d6c35400000d</t>
  </si>
  <si>
    <t>Hi...so far totally having  a good learning time..got the videos and now trying check on the reading materials.I hope I will make it through</t>
  </si>
  <si>
    <t>51c9db2a97d0ab0a00000059</t>
  </si>
  <si>
    <t>diazepam seems to be preferred in paediatrics..is lorazepam actually more preferred in stopping seizures in adults?</t>
  </si>
  <si>
    <t>5363a6a99063309ece00000a</t>
  </si>
  <si>
    <t>I got a zero note in one of the peer grades (it stands for blank paper or incompletion). I think it's unfair.</t>
  </si>
  <si>
    <t>526e70d530d145808b000014</t>
  </si>
  <si>
    <t>Hi I just tried to download from the url you gave and it said that the person that archived had to be signed in ..that there was a problem with download. Do I need a password or to register first? I am really struggling and would like to review the articles you have suggested and uploaded. Thanks for your help, &lt;nameRedac_&lt;anon_screen_name_redacted&gt;&gt;</t>
  </si>
  <si>
    <t>51c9ee5697d0ab120000006b</t>
  </si>
  <si>
    <t>You can look at the contribution each cell makes to the $chi^2$. I think most programs have that option. Or maybe fit a log-linear model and look at the residuals.</t>
  </si>
  <si>
    <t>51e8609973317f16000000c3</t>
  </si>
  <si>
    <t>I just looked at my progress and saw that my grade so far consists of three components: Homework, quizzes and writing assignments. However if I add up the maximum sizes of all three bars in the final grade, I just get a maximum total of (10% + 20% + 50% =) 80%. Is there another thing involved that isn't included yet or is this an error?</t>
  </si>
  <si>
    <t>527a2f966e48f377d4000003</t>
  </si>
  <si>
    <t>You can get different results based on whether you use rounded values in your calculation or not. I have not submitted Unit 2 homework yet, but for the questions 3 and 4 can be different results based on whether you use the accurate values in the calculation or you round them first before calculating the final result and then round the result as well._x0007_What is the correct way to do not to have the result marked as incorrect?</t>
  </si>
  <si>
    <t>51c881763927211200000035</t>
  </si>
  <si>
    <t>The best way is to give your paper a \verb check\"--find all the \"there are\" \"this is\" \"it is\" and then spend some time seeing if you can rephrase the sentence to eliminate them (a lot of times they're simply not needed) or find a more lively verb choice."</t>
  </si>
  <si>
    <t>524e023cc71a151100000023</t>
  </si>
  <si>
    <t>This is the best Stats course I have taken so far. I have taken Stats for Math major in college and Udacity's Stats 101. My college Stats class focused too much on Mathematical proof and neglected application. Udacity's Stats 101 is too basic. Stats in Medicine has the nice balance. I love the optional modules and readings. Thank you professor for sharing your great articles. Otherwise, I have to pay for them :)_x0007__x0007_I just finished my final and made a few mistakes. I am waiting for the solutions so that I can review the topics I am still weak in. It has been a great learning experience and I learned A LOT. I am not in medical field but the Statistics concepts that I learned in this class applicable to the field that I am interested in i.e. Data Science.  _x0007__x0007_Thank you for putting together this excellent course and make it available on-line for free! The course quality is top notch!_x0007__x0007_&lt;nameRedac_&lt;anon_screen_name_redacted&gt;&gt; &lt;nameRedac_&lt;anon_screen_name_redacted&gt;&gt;</t>
  </si>
  <si>
    <t>5208396a508b3c0e0000004d</t>
  </si>
  <si>
    <t>well,I am not active in research.But I have I think B level proficiency in english writing. I generally teach seminar classes in Biology, Microbiology etc. But would be glad to see you guys' manuscripts. I took GIS using Arc view in 2001.I have never used it since then, and I am not sure what is up. I completed my PhD long time( 2004). My PhD was on African frogs taxonomy! I would like to evaluate my previous work and may be publish(not my thing though)</t>
  </si>
  <si>
    <t>52805cdc1683a3397d000010</t>
  </si>
  <si>
    <t>I agree! Here's a particularly dramatic example to refute the question: \Being out of shape is associated with lower levels of exercise\" does NOT equal \"Being out of shape lowers levels of exercise\"!_x0007__x0007_Raj"</t>
  </si>
  <si>
    <t>52447c4af5971f0e0000007f</t>
  </si>
  <si>
    <t>I only know that it's going to appear later in the schedule Vic - it is mentioned in the course syllabus material</t>
  </si>
  <si>
    <t>527a41f02ef1a070a3000008</t>
  </si>
  <si>
    <t>Buenos Aires, Argentina, Gracias!</t>
  </si>
  <si>
    <t>520e5455d3941a1600000040</t>
  </si>
  <si>
    <t>I've found that single word answers do not require capitilisation and punctuation (eg. entering 'lacks' gets you the point but 'Lacks' or 'lacks.' won't) whereas marked sentences need capitilisation and full stop (eg. 'He lacks something.')</t>
  </si>
  <si>
    <t>5245463c6d1f9e0e00000048</t>
  </si>
  <si>
    <t>I am currently on Unit 6-Module 5 and my head is swimming in common P-value pitfalls as well as statistical tricks used to mislead readers.  I am finding this information invaluable and I would like to keep that knowledge fresh throughout my career.  May I suggest some more case studies to further reinforce these lessons?  Something where students could comment on inconsistencies perhaps?_x0007__x0007_Just a thought,_x0007__x0007_Christos</t>
  </si>
  <si>
    <t>53cd1db368565a98a0000009</t>
  </si>
  <si>
    <t>You need a total score of 60% or above at the end of the course to get the certificate, so I definitely think that you can do it!</t>
  </si>
  <si>
    <t>52756da7623c04f4c000000a</t>
  </si>
  <si>
    <t>Results from Cox regression still allow to conclude that there is an association between red meat consumption and injuries or car accidents, even if the red meat consumption isn't the cause of red meat consumption and injuries or car accidents, isn't it? In this case, is it possible to just speak in term of \association\" and not \"cause-outcome\" ?"</t>
  </si>
  <si>
    <t>52011ef7ff03f00e000000a8</t>
  </si>
  <si>
    <t>Good Question!_x0007__x0007_Overall, all research has certain flaws. WIth RCT, the strength is that you randomly assign individuals to either an intervention or control group. This minimizes the observed and unobserved systematic differences between the two groups. _x0007__x0007__x0007_You are correct that in certain cases the outcomes may not be generalizable to the entire population. There is a clear trade off between internal validity and external validity. _x0007_Even if they may not always be the gold standard, that does not mean the RCT should not be used. It just means that in certain cases, there should be additional forms of evidence used. What makes RCT the gold standard is how they are designed!</t>
  </si>
  <si>
    <t>53b2cd7beedcf6ee9d000089</t>
  </si>
  <si>
    <t>2.56 risk ratio means that there is 2.56 **times** risk for depressive disorder and that equals to 156% **increase** in risk [( risk ratio-1)*100]</t>
  </si>
  <si>
    <t>53b47151482e495b33000070</t>
  </si>
  <si>
    <t>I would have liked to have more than one attempt at the homework. I totally misunderstood the set up of the first graph.</t>
  </si>
  <si>
    <t>51be435ebf600b0a00000046</t>
  </si>
  <si>
    <t>Try switching to Chrome, if you've been using IE as your browser._x0007__x0007_Raj</t>
  </si>
  <si>
    <t>51cbdcee8deca60e0000000c</t>
  </si>
  <si>
    <t>and here:_x0007_https://class.stanford.edu/courses/Medicine/SciWrite/Fall2013/discussion/forum/14eb78b1&lt;zipRedac&gt;f2b4de8a&lt;phoneRedac&gt;e1b47ccf/threads/&lt;zipRedac&gt;249c4b&lt;zipRedac&gt;3732adb&lt;phoneRedac&gt;3a</t>
  </si>
  <si>
    <t>52805c1f2ba2769c20000016</t>
  </si>
  <si>
    <t>51ba38de9ce05b0a00000044</t>
  </si>
  <si>
    <t>Almost everyone has anxieties about writing, and you see right here on this forum and in peer review that there are English-as-a-second-language students who face a dual challenge (writing and writing in a non-native language) and manage to complete their work._x0007__x0007_I don't say that to minimize your problem, but to point out that your post gives the impression that perhaps your anxiety is interfering with normal activities of daily living. I would get the anxiety addressed with the help of a professional or your doctor.</t>
  </si>
  <si>
    <t>5266e34984da474b0e000010</t>
  </si>
  <si>
    <t>Dear staff: _x0007_     _x0007__x0007__x0007_I cannot resubmit my 3rd assignment. Would you help me to fix the problem? Thanks.</t>
  </si>
  <si>
    <t>5287b152c9b91106fb000004</t>
  </si>
  <si>
    <t>Hi, my draft contains reference numbers but I forgot to paste the references down. Is that an incomplete? I think it can be graded despite that fact._x0007__x0007_Thanks in advance</t>
  </si>
  <si>
    <t>526994ff5a13717a3400000e</t>
  </si>
  <si>
    <t>Well, I got one excellent review, with lots of good points on how to change my essay,together with a high grade. The other two left hardly any comments/corrections, but they also left very high grades._x0007__x0007_I find that it the essay I'm reviewing is complete shambles it's easier to give good corrections. If it's even halfway decent I struggle to correct it, and just tend to stick in loads of comments. I hope that the comments are helpful as well!</t>
  </si>
  <si>
    <t>52753506d45c9cda7b00000d</t>
  </si>
  <si>
    <t>It is a paid program</t>
  </si>
  <si>
    <t>51c97f4a97d0ab0e00000039</t>
  </si>
  <si>
    <t>HOW MANY QUIZZES A WEEK AND WHEN?</t>
  </si>
  <si>
    <t>51b769a8f359c4120000005a</t>
  </si>
  <si>
    <t>Please extend deadline of homework 3, Thanks</t>
  </si>
  <si>
    <t>525ed3e72f480ef69e00000b</t>
  </si>
  <si>
    <t>I think the best way to avoid 12:00 AM/PM noon/midnight ambiguity for international  students is to use 11:55 AM PDT. I've seen this in another course on EdX and it worked perfectly.</t>
  </si>
  <si>
    <t>53bda5ccdd2ff703df000030</t>
  </si>
  <si>
    <t>Hello everyone,_x0007__x0007_My name is &lt;nameRedac_&lt;anon_screen_name_redacted&gt;&gt;, I am originally from San Diego, Ca. I have been working and living in several countries over the last 19 years. I am hoping that this course will help me with my science writing skills, that I have forgotten over the years. I wish everyone the best in the coming weeks.</t>
  </si>
  <si>
    <t>5242233d8e80550a00000025</t>
  </si>
  <si>
    <t>Thank you Paul very much for your help. _x0007_Now I am having problem with copying the videos of unit 2 Module 4 part 2 and part 3 because there is no facility to download. Upon right click I don't get option like 'save video as..' option. I work where there is no internet. So, I want to copy the video and play without internet. Can you or somebody help please._x0007_Giri</t>
  </si>
  <si>
    <t>51e079fcc2b3570a00000007</t>
  </si>
  <si>
    <t>Sorry guys, that means the answers were incorrect</t>
  </si>
  <si>
    <t>520ca43ddf4137120000002d</t>
  </si>
  <si>
    <t>We have temporary access to TurnItIn software, which a lot of universities are using. It is quite good--as it shows you exactly where material has been copied from on the internet. So, yes, there's great software out there!</t>
  </si>
  <si>
    <t>526967edc35d0262af00000c</t>
  </si>
  <si>
    <t>Sorry, you seem to have missed to homework deadline, and the Open EdX platform makes it very difficult for us to extend deadlines for individual students! You only need a total score of 60% at the end of the course to get the Certificate of Achievement, though, so you can definitely recover from this!_x0007__x0007_Raj</t>
  </si>
  <si>
    <t>525578901afc479895000017</t>
  </si>
  <si>
    <t>I spent so much time thinking about this word. I thought \lack, miss, absent...\" and i didn't think that the form of verb plays role (notice: \"has\", not \"have\")"</t>
  </si>
  <si>
    <t>52456863adb4080e00000050</t>
  </si>
  <si>
    <t>This thread makes my heart grow warm. So many published papers—the vast majority of which received public funding-are in fact inaccessible to the public!</t>
  </si>
  <si>
    <t>525c99e4351b6f8981000015</t>
  </si>
  <si>
    <t>Same problem with me too! Is it possible correct it?</t>
  </si>
  <si>
    <t>525498984e261bd2db00002f</t>
  </si>
  <si>
    <t>Hi_x0007__x0007_I have a hard time understanding how you can grade an essay with 0 in three categories and 3 in the remaining two, when 0 means incomplete essay and 3 indicates that there actually is an essay. Is it just me who finds this very weird?</t>
  </si>
  <si>
    <t>526e2d8530d1457ecf000013</t>
  </si>
  <si>
    <t>Ok, thank you for the explanation, I was using a calculator and i did not think on math and I did not realize that I was multiply 1*0.13 (should result 0.13) but pushing twice the symbol = gives the result of 0.0169. That was a silly mistake that I should have recognize.Thank you to point out where was my mistake._x0007_This was an helpful reply.</t>
  </si>
  <si>
    <t>53caaffe4571b13a3200002e</t>
  </si>
  <si>
    <t>I don't think we will be able to share the final exam with you until the last week of the course, sorry!_x0007__x0007_Raj</t>
  </si>
  <si>
    <t>51dc17ce86fe650a00000008</t>
  </si>
  <si>
    <t>Hello Everyone.. I am a Doctor of Business Administration student and I am taking this class to enhance my understanding of statistics. I also want to earn a statistician certification and this class will provide me a strong foundation. I look forward to learning from everyone in this class.. Now in the famous words of (I really do not know who said this)... Lets get it on!!!</t>
  </si>
  <si>
    <t>53a98cad95f54489ae000072</t>
  </si>
  <si>
    <t>So, what about Facebook study group for easy contact ?_x0007__x0007_create it.</t>
  </si>
  <si>
    <t>53b7e4c899cc9d80d4000017</t>
  </si>
  <si>
    <t>He tells it as a story at dinner parties I would assume. (He teaches in Chicago, TAL is from WBEZ Chicago, so I would bet that the story made its way to Ira Glass and his partner via some mutual social connection in the elites of the city of big shoulders).  I think he feels a little guilty, but not much.  _x0007__x0007_There were actually two TAL's that involve this story I think.  One was with Michael Lewis (Liar's Poker, Moneyball, etc.). The other was a story about memory and how different people remember things differently.  Specifically, Emir's teacher, Ms. Ames recalled that the essay had little to doe with Emir getting into the private school.  Emir remembered it differently; that the essay had everything to do with his admission to the private school.</t>
  </si>
  <si>
    <t>528127f5cd9bce5d03000005</t>
  </si>
  <si>
    <t>this is probably where you will find your graded essay - I submitted mine yesterday and can see it there but it has not yet been graded. grading is down for maintenance._x0007__x0007_you *submit* your essay under *Courseware* --&gt; *Writing Assignment 1* (under Unit 4)</t>
  </si>
  <si>
    <t>525c45d1237d9239b600000f</t>
  </si>
  <si>
    <t>Thank you, mikeching.</t>
  </si>
  <si>
    <t>520131e3ff03f016000000a0</t>
  </si>
  <si>
    <t>Hello I'm Juliana Valencia a Physical Therapist from Colombia, right now I'm unemployed so I figured out that this was a great moment to enhance my statistics skills.</t>
  </si>
  <si>
    <t>53b5d53690ef613f9a00005f</t>
  </si>
  <si>
    <t>I'm 52!  Yay for us up-and-coming senior citizens!</t>
  </si>
  <si>
    <t>5241d903ae95b5120000005b</t>
  </si>
  <si>
    <t>For option 4 or 5, how should the letter be signed? Real name? In which case it becomes single-blind for review, or pseudonym? In which case it becomes double-blind for review.</t>
  </si>
  <si>
    <t>5273ec08664a159327000010</t>
  </si>
  <si>
    <t>I got zero points in my first submission. I felt unfair, angry, disappointed..., so I posted my situation and feeling in this discussion forum for help. Later on, I realized that my zero points were obtained because of the \technical problem\" but not \"spiteful\" peers. I therefore suggested Dr. Sainani to improve the system and make a reminder to all of us. Dr. Sainani gave us a quick reply through email. She reminded us to double check the score after editing before hitting the submit button. She also said that her team has paid a lot of effort in maintaining the system which was rudimentary originally. So, I recommend that all of us please respect and appreciate their effort and give humble comments. On the other hand, I got really high grade in my second submission. One of the reasons is I tried my best to edit my passage from peers' comments. The other reason, the most important reason, is I wrote a reminder to peers at the end of my passage. I friendly remind them to double check the score before submit. If you think it is possible, please do this in your second submission. Enjoy your study."</t>
  </si>
  <si>
    <t>526c90b6c991eb005300000b</t>
  </si>
  <si>
    <t>great course!</t>
  </si>
  <si>
    <t>520d44e721b8030a0000002e</t>
  </si>
  <si>
    <t>I had the same problem when I completed the assignment ON TIME. I did however, posted my concern and was directed to change my setting. It is however too late as the progress chart state I received zero for all my answers.</t>
  </si>
  <si>
    <t>52531a36f6575e6587000026</t>
  </si>
  <si>
    <t>Even though the expression \As it is well known\" is regarded as dead weight in the lecture I would stil use it to indicate that my paper/research doesnt start at point cero and that some work in this field was done before."</t>
  </si>
  <si>
    <t>524ab2951b015c9a00000024</t>
  </si>
  <si>
    <t>Hi,_x0007__x0007_how I read it: _x0007__x0007_Model Answer: \xxxxxxxx.\" Your response does not **need** to match this model answer but should improve on the original.\"_x0007__x0007_I don't think there's a check to see if it matches, the sentence seems to mean \"don't worry if it does not match exactly\"._x0007__x0007__x0007__x0007_&lt;nameRedac_&lt;anon_screen_name_redacted&gt;&gt;"</t>
  </si>
  <si>
    <t>5245d754fd0651160000002e</t>
  </si>
  <si>
    <t>Thanks for sharing, we are aware of these mistakes in our videos! If you search key words in the forum search, you will also find answers to questions like this. Other students have brought it up as well. This may also be helpful if you have questions in the future!_x0007__x0007_Best,_x0007__x0007_Josh</t>
  </si>
  <si>
    <t>53b6c6bdc66cdcd915000030</t>
  </si>
  <si>
    <t>I'm sorry, could you clarify where this problem is from?</t>
  </si>
  <si>
    <t>53b3781095bec26d9c000021</t>
  </si>
  <si>
    <t>Dear Staff,_x0007__x0007_Many many thanks to entire team for all their hard work in conducting this course. Its indeed a great help. But here I would also highlight the issue which I think is very important. I feel many problems that arise in the results of peer review is the different educational backgrounds of the peer. Non medical peer can never understand the medical terms. No matter how simplify you make. It will not be possible at all to explain these common medical terms like oligosaccharides. I hope you understand what I mean. Its my humble request that in next upcoming course please make such a system that can forward such articles to the field relevent peer._x0007__x0007_Sincere Regards,_x0007__x0007_&lt;nameRedac_&lt;anon_screen_name_redacted&gt;&gt;</t>
  </si>
  <si>
    <t>5281c06132cf092ad7000019</t>
  </si>
  <si>
    <t>52819e0832cf09d2ba00001a</t>
  </si>
  <si>
    <t>Also, that would be a good use for the wiki.  Multiple people could contribute for all to use.</t>
  </si>
  <si>
    <t>51c6e3749ab74c0a0000002b</t>
  </si>
  <si>
    <t>Vaya con Dios!</t>
  </si>
  <si>
    <t>51bc9f0ec33ac9160000001d</t>
  </si>
  <si>
    <t>Thanks Shalini, You are an expert thanks!_x0007_Its working really good.</t>
  </si>
  <si>
    <t>525da166edc8c9676f000021</t>
  </si>
  <si>
    <t>Read the course info for this week._x0007__x0007_&gt; I know it can be frustrating to receive an unhelpful peer review or a low peer grade. But keep in mind that your peers have a wide range of backgrounds and learning goals (and that some low grades may be due to technical glitches or human error). The point of having multiple peer reviews is to make sure that everyone receives at least one helpful review. You should expect that some reviews will be better than others. Also, many of you will benefit more from the act of reviewing and editing your peers’ work than from the feedback that you receive. Editing your peers’ work is a wonderful learning opportunity—so make the most of it!</t>
  </si>
  <si>
    <t>5273beafb68fe38416000006</t>
  </si>
  <si>
    <t>In slide 59:  Does it matter that the numbers for the non-significant trend group are so small?  I guess I'm asking how do such small numbers (especially compared to the significant) affect the overall model.  Does it force the higher number to be even more significant than they are.  Maybe these questions will be more evident to me when I review again - but so far reviewing hasn't helped.  So I'm hoping you can see my confusion and clarify the thinking.</t>
  </si>
  <si>
    <t>51fe5d272c9f281200000061</t>
  </si>
  <si>
    <t>It looks like you have made 2 submissions. Unfortunately, you cannot submit more than 2 essays for the assignment!</t>
  </si>
  <si>
    <t>528516deb3c4e25961000007</t>
  </si>
  <si>
    <t>If you are having problems with the second part of modules, you can also just download the videos. I have created a static page (at the top of the MedStats page you will see a link for \Video Downloads\"). Sorry for the technical problems,_x0007__x0007_Josh"</t>
  </si>
  <si>
    <t>53b0346689f2cad1ed000041</t>
  </si>
  <si>
    <t>translate.google.com é muito eficiente, porem não muito eficaz.</t>
  </si>
  <si>
    <t>5241db5f5be39b0a00000001</t>
  </si>
  <si>
    <t>I understand that. but the problem is that I took that (X/X) as a fraction which leads to a wrong answer. If the description is as X:X. I 'd get the correct one easily. X:X != X/X._x0007_The question expects you to take it as X:X rather than X/X._x0007_Anyway, thank you for the reply.</t>
  </si>
  <si>
    <t>51c2171b7b03b31600000089</t>
  </si>
  <si>
    <t>Hi Ryan.._x0007__x0007_You have to follow the next steps:_x0007__x0007_1. Calculate the Odds Ratio from the data, you did it previously!_x0007_2. Find the Natural log of the OR using the LN function in Excel or a Calculator_x0007_3. The confidence coefficient is from the standard normal distribution: 1.96 for a 95% confidence interval_x0007_4. Calculate the SE of LN(OR) – see slide_x0007_5. The lower and upper limits on the log scale = LN(OR) ± 1.96* SE LN(OR)_x0007_6. Use the EXP function to find the CI limits on the original scale: EXP(lower limit), EXP(upper limit)..then OR CI =_x0007__x0007_&lt;nameRedac_&lt;anon_screen_name_redacted&gt;&gt;</t>
  </si>
  <si>
    <t>53d2dc1c79eabcaef7000040</t>
  </si>
  <si>
    <t>Hi_x0007__x0007_I'm &lt;nameRedac_&lt;anon_screen_name_redacted&gt;&gt; from India. I've done my masters in Microbiology. This is my first online course and am enjoying it so far.</t>
  </si>
  <si>
    <t>524aa8ad1b015c9a00000021</t>
  </si>
  <si>
    <t>Hi DRiaz,_x0007__x0007_ - 0 x (0.8) = 0 _x0007_ - 1 x (0.13) = 0.13 _x0007_ - 2 x (0.05) = 0.10 _x0007_ - 3 X (0.02) = 0.06_x0007__x0007_   _____________x0007_Add them all up and you get 0.29 (not 0.18). It might be an error while punching the numbers in your calculator?_x0007__x0007_Best,</t>
  </si>
  <si>
    <t>51d8ab90b1e93d0a00000016</t>
  </si>
  <si>
    <t>I had a similar thing had to me. I submitted a revised summary of a research paper and someone commented on how I hadn't 'worded the summary like a full length research/journal paper using all the technique we were supposed to use for research/journal papers in class.'_x0007__x0007_..._x0007__x0007_Because it's a 300-500 word summary, not a full-length paper!_x0007__x0007_I also provided a link to the original text and quoted which type of submission I was doing.</t>
  </si>
  <si>
    <t>528cbe9964b6b84666000016</t>
  </si>
  <si>
    <t>I am not able to see videos at speeds other than 1.0. However, I am taking an EdX course and the faster speeds there work perfectly.</t>
  </si>
  <si>
    <t>51beb136bf600b0e0000005d</t>
  </si>
  <si>
    <t>The other  T is thrombosis..though I would also include another h-hydrogen ions.</t>
  </si>
  <si>
    <t>53413d6d648e7fbd13000039</t>
  </si>
  <si>
    <t>53ac97842eebd9379100004f</t>
  </si>
  <si>
    <t>Thanks; it's nice to know for sure.</t>
  </si>
  <si>
    <t>51c00c5722429c0a0000006a</t>
  </si>
  <si>
    <t>Thank you to Professor Kristin Sainani and her team for teach us this course with useful tips and her important experience. Now I know different parts of an original manuscript and effective writing. The English idiom is my second language and I have some unintentional mistakes when I write technology articles. With peer grading activity, I found out where I need to improve my skills for effective writing. I will work hard to correct these unintentional mistakes with the knowledge learned in this course._x0007_Also, thank you very much for Stanford online for the opportunity to study a free and complete course._x0007__x0007_Regards.</t>
  </si>
  <si>
    <t>529398745c6f7d78b4000003</t>
  </si>
  <si>
    <t>What I feel is by the end of the course, all of us will have some wonderful learning experiences - mostly useful and some amusing. (One peer-reviewer who gave me 15/15 also gave me some encouraging comments, and the second one who gave the same score gave me some useful suggestions whereas the third reviewer who gave me 1/15 gave no comments, but made a lot of mistakes by way of editing!). I got the grade I deserve plus some encouraging feedback, and some stuff to have fun!!!</t>
  </si>
  <si>
    <t>5285ad8aef3aace4b5000017</t>
  </si>
  <si>
    <t>I didn't see the new deadline for homework 3,i refered to 19h UTC posted on the course.</t>
  </si>
  <si>
    <t>525dceb89e140cf364000020</t>
  </si>
  <si>
    <t>Couldn't have put it better, piyush7!_x0007__x0007_Raj</t>
  </si>
  <si>
    <t>51c92d8997d0ab0a00000026</t>
  </si>
  <si>
    <t>Thanks Shalini, As you said, its not always so easy, spending sleepless nights on call, reading on all the new things you experienced at the hospital + your school notes, and ultimately having to focus on this very important course, makes the whole task a little more demanding._x0007__x0007_What does it mean to \prioritize\"?_x0007__x0007_&lt;nameRedac_&lt;anon_screen_name_redacted&gt;&gt;"</t>
  </si>
  <si>
    <t>524983292b86b81500000033</t>
  </si>
  <si>
    <t>I found quite shocking the use of a comma at the end of a list before \and\". I'm more familiar with British English and I didn't see it before. I guess that this article from the wikipedia https://en.wikipedia.org/wiki/Serial_comma explains it (short of that there is not agreement?). _x0007_FYI in my language (spanish) is not correct."</t>
  </si>
  <si>
    <t>524e82ea92d6e93f26000007</t>
  </si>
  <si>
    <t>Yes, \is associated\" is a passive voice. One can edit the statement by starting with the verb and changing it into a participle."</t>
  </si>
  <si>
    <t>5248b71bfdf0c5150000003c</t>
  </si>
  <si>
    <t>Well, it is best to learn a particular system. The A,B,C,D approach is just a general way to prioritize only the most critical patients. Remember, triage systems exist for sorting large number of patients and, usually, the majority do not have A,B,C,D problems. So a system that has standardized questions will help you prioritize the rest.</t>
  </si>
  <si>
    <t>534827aa7ed97171d000000c</t>
  </si>
  <si>
    <t>Dear Dr Kristin,_x0007_I am having similar problem . I submitted my responses to the editing questions but no response and I was marked zero in all the  questions that needed editing. What do I do?</t>
  </si>
  <si>
    <t>524446190bf5bc1800000075</t>
  </si>
  <si>
    <t>Since Homework #1 has passed, I want to share with you the R codes, which I used to double check my hand calculations._x0007__x0007_    &gt; data&lt;-c(rep(x=11, times=10), rep(x=12, times=9), rep(x=1&lt;zipRedac&gt;, times=11), rep(x=14, times=14), rep(x=1&lt;zipRedac&gt;, times=10), rep(x=16, times=6))_x0007__x0007_    &gt; mean(data)_x0007_[1] 1&lt;zipRedac&gt;.&lt;zipRedac&gt;8&lt;zipRedac&gt;&lt;zipRedac&gt;&lt;zipRedac&gt;_x0007__x0007_    &gt; sd(data)_x0007_[1] 1.&lt;zipRedac&gt;84797_x0007__x0007_    &gt; median(data)_x0007_[1] 1&lt;zipRedac&gt;.&lt;zipRedac&gt;_x0007__x0007_    &gt; IQR&lt;-quantile(data, 0.7&lt;zipRedac&gt;)-quantile(data, 0.2&lt;zipRedac&gt;); IQR_x0007_  &lt;zipRedac&gt; _x0007__x0007_    &gt; barplot(table(data)/length(data))_x0007__x0007_-------------------_x0007__x0007_    &gt; coin&lt;-c(rep(x=0, times=&lt;zipRedac&gt;&lt;zipRedac&gt;), rep(x=1, times=47))_x0007__x0007_    &gt; mean(coin)_x0007_[1] 0.47_x0007__x0007_    &gt; sd(coin)_x0007_[1] 0.&lt;phoneRedac&gt;_x0007__x0007_    &gt; median(coin)_x0007_[1] 0_x0007__x0007_    &gt; IQR&lt;-quantile(coin, 0.7&lt;zipRedac&gt;)-quantile(coin, 0.2&lt;zipRedac&gt;); IQR_x0007_ 1</t>
  </si>
  <si>
    <t>51c147887b03b3120000002f</t>
  </si>
  <si>
    <t>Well done!</t>
  </si>
  <si>
    <t>5273becfac1049c17f000006</t>
  </si>
  <si>
    <t>Hi!_x0007__x0007_I hope Josh help us with the second part of this Q. I was reading the Unit 7 (slide 128). I always have problems to understand this type of exercise). We only have to use probability and two-side probability formulas or we have to get a Z, in that case what value is our X..?_x0007__x0007_&lt;nameRedac_&lt;anon_screen_name_redacted&gt;&gt;</t>
  </si>
  <si>
    <t>53e2ad2dfac7aa8f96000035</t>
  </si>
  <si>
    <t>I met a problem. I submitted my essay 1 and finished my peer reviews. After I read others feedback I?want to revise my previous essay, cause the \submit new version\" button is still usable. So I clicked it, it remove my previous submit, but it also say I can't submit new essay cause the deadline past. _x0007__x0007_Now, I lost my previous essay and feedback and my peer review work. If the deadline past, why the button still clickable?  Am I going to lost all scores on essay 1?"</t>
  </si>
  <si>
    <t>52711e18a41c3d77aa000002</t>
  </si>
  <si>
    <t>I would suggest the excellent Mathematical Statistics Bootcamp I &amp; II at John Hopkins. it covers essentially the same ground as the present course, in a little greater depth. It's a little more hard-going but seems pretty manageable so far (part I started 3 weeks ago).</t>
  </si>
  <si>
    <t>5208b1bf508b3c0e0000006c</t>
  </si>
  <si>
    <t>I have the same problem in 1.5 _x0007_i gave all answers correct but response is incorrect</t>
  </si>
  <si>
    <t>52442d03f5971f1600000061</t>
  </si>
  <si>
    <t>Although, as a confounding variable, Don Regan was his Treasury secretary.</t>
  </si>
  <si>
    <t>51fd284f53dc97110000000f</t>
  </si>
  <si>
    <t>My final score stands 81%, and I think I've learned a lot.Cheers!!!</t>
  </si>
  <si>
    <t>52879b95dd48c5d54a000005</t>
  </si>
  <si>
    <t>Hey all, just a heads up, don't use caps for any of your answers on this quiz, just type in lowercase. I got the 2 nouns correct but since it doesn't match letter by letter (uppercase and lowercase) I got 0 marks for it.</t>
  </si>
  <si>
    <t>5240fb73fea5300a00000034</t>
  </si>
  <si>
    <t>Great work, keep it up! :-)</t>
  </si>
  <si>
    <t>527cb6f7baa257776d000001</t>
  </si>
  <si>
    <t>What I am implying is that a p-value of 0.05 is not a 5% probability of a false positive. It is the probability of getting the data you got given Ho.</t>
  </si>
  <si>
    <t>51de65c27ce15c0a0000000f</t>
  </si>
  <si>
    <t>NumberBot, even with that instruction, you can provide an answer like 4.99, instead of 5.00.  And I have been penalized for that reason.  The discrepancy can be due to the precision of your computer or calculator as opposed to the one the instructor used.  Moreover, if there is more terms involved in computation, it is very likely that the number may not be what the instructor expected!!!  (Funny, that reminds me of her lecture on Var(X+Y)).  In Numerical Analysis, there is 'tolerance'.  I think we should allow some tolerance in this class to account for rounding discrepancies.  I hope the instructor or a class TA would respond to this!   It is sad that you worked so hard and then did not get the credit due to rounding!!!!</t>
  </si>
  <si>
    <t>51da95e91941591500000004</t>
  </si>
  <si>
    <t>Hello Kristin,_x0007_When will statistics in Medicine begin?_x0007_Thanks</t>
  </si>
  <si>
    <t>528c1a2e64b6b8be4100000f</t>
  </si>
  <si>
    <t>Can someone explain a little bit more about calculating the Mean? I don't understand why &amp; when you multiple the top function.</t>
  </si>
  <si>
    <t>51c0005722429c120000005f</t>
  </si>
  <si>
    <t>Thanks for the nice comment! I hope my explanation will be able to ***transform*** your understanding of logs!</t>
  </si>
  <si>
    <t>53cf4696bd7f4bc4c200000e</t>
  </si>
  <si>
    <t>How about \0.5% to 2.3% of the neonatal population is occurred in Clinical seizures\""</t>
  </si>
  <si>
    <t>524977ea3732adb20500001b</t>
  </si>
  <si>
    <t>Consider the question: The aim of this paper is to provide an overview of the basic principles of quantum physics._x0007__x0007_- I think providing overview on a subject is different from talking about the basic principles of a subject. For example, if I have to provide an overview of quantum physics to a layman, I would talk about where we see its use or how it has benfitted mankind. Whereas, when I talk about basic principles, it is more of a technical understanding of the subject._x0007_Please clarify.</t>
  </si>
  <si>
    <t>52441a9a26aa230a00000005</t>
  </si>
  <si>
    <t>in the homework if we calculate something to say, 1.9288 in question one, which gets rounded to x.x = 1.9, if the next question requires that number be used in further calculations, do we use 1.9 or do we use the more precise 1.9288 in the calculations? I am finding that it makes a difference in the future answers, for example one way something may come up as for example 17.6 vs 17.7 depending on which number was used (1.9 or 1.9288).  (btw these numbers are for example only.) also thanks very much for this free course!</t>
  </si>
  <si>
    <t>51c4253c0b08f81600000023</t>
  </si>
  <si>
    <t>Do we have to submit any other essays other than this one?</t>
  </si>
  <si>
    <t>5262087c39b21142e200000e</t>
  </si>
  <si>
    <t>HI, _x0007_I have a question: Should I use P significance values in the results? _x0007_Many thanks</t>
  </si>
  <si>
    <t>526f0c2deab457029800000f</t>
  </si>
  <si>
    <t>Thank you! I too am a happy bunny!</t>
  </si>
  <si>
    <t>5223785e6af6d70e00000046</t>
  </si>
  <si>
    <t>Sorry, Josh, when I said \you\", I meant \"the course\", not \"you\", hard working question person.  _x0007_In the Unit four Homework preface it says:_x0007__x0007_UNIT 4 HOMEWORK  (11 points possible)_x0007_For some problems, you will need a normal probability calculator or chart. Here are some links:_x0007__x0007_Graphical standard normal calculator/chart:_x0007_http://www.mathsisfun.com/data/standard-normal-distribution-table.html_x0007__x0007_Simple standard normal calculator:_x0007_http://stattrek.com/online-calculator/normal.aspx_x0007__x0007_I posted a different question about this chart which makes no sense to me.  There is not a single Z value that \"translates\" to more than 50%.  How can this be?"</t>
  </si>
  <si>
    <t>53bfdcaffe745265ac000013</t>
  </si>
  <si>
    <t>The viewer might edited your essay first then planned to give you the marks--but he or she forgot!</t>
  </si>
  <si>
    <t>52655b57f450f5027e000004</t>
  </si>
  <si>
    <t>Essays are typically not sub-divided into sections. You can definitely use different paragraphs to discuss different aspects of the topic, though!_x0007__x0007_Raj</t>
  </si>
  <si>
    <t>525b9839223e9ff32c000003</t>
  </si>
  <si>
    <t>Only a few of the questions are from week nine. Just do all the earlier ones now! Thanks Dr. Sainani. Great course.</t>
  </si>
  <si>
    <t>520445acd01fec0e00000022</t>
  </si>
  <si>
    <t>The second homework question after Module 1 - Part 1 seems to follow the initial examples after Part 2. _x0007__x0007_I just thought you might want to know the ordering is a bit messed.</t>
  </si>
  <si>
    <t>51eff620a7f566150000003a</t>
  </si>
  <si>
    <t>Does anyone know any good resources for practicing statistics in R or python/scipy?</t>
  </si>
  <si>
    <t>5256faa078b1f18b8700000a</t>
  </si>
  <si>
    <t>I am unable to download the transcript for Part 2.  I get a blank screen when I click the download button.  Is this a problem on Stanford's end?</t>
  </si>
  <si>
    <t>53e3a16fbf0e2c2ba8000014</t>
  </si>
  <si>
    <t>Then you need to grade 3 more</t>
  </si>
  <si>
    <t>52625748318103c355000001</t>
  </si>
  <si>
    <t>Testicular torsion however i don't think the pain would resolve without intervention. _x0007_How severe can pain from a ureteric colic be?</t>
  </si>
  <si>
    <t>533d64f679ce7998dd000059</t>
  </si>
  <si>
    <t>When I'm in the Writing Assignment 1 Peer Grading section the only thing I can see is:_x0007_\Invalid problem id specified: _x0007_i4x://Medicine/SciWrite/combinedopenended/ba076c1a6e4246f5b767c&lt;zipRedac&gt;&lt;zipRedac&gt;60&lt;zipRedac&gt;b27d&lt;zipRedac&gt;9 . Have you made any submissions for that problem? If you haven't, please try making one_x0007__x0007_Rubric for Peer Assessment_x0007_ Help your peers to understand the strengths and weaknesses of their writing by grading their essays on (1) clarity, (2) concision, (&lt;zipRedac&gt;) style, (4) organization, and (5) focus._x0007_&lt;zipRedac&gt; points indicates above average work in a given area, and should be reserved for approximately the top 25% of essays_x0007__x0007_2 points indicates average work in a given area_x0007__x0007_1 point indicates below average work in a given area, and should be applied to approximately the lowest 25% of essays_x0007__x0007_0 points indicates a blank or incomplete essay (unable to evaluate).\" _x0007_Where can I find the text to peer-editing?"</t>
  </si>
  <si>
    <t>5264466af0051f616300000a</t>
  </si>
  <si>
    <t>Hi,_x0007__x0007_I have got my peer review grades from three graders, but two of them were extremely low with zeros in some categories, which clearly don't match the written comments. I think that's because the graders didn't double check right before submission and the system error gave me zeros. _x0007__x0007_My final grade is very low since there are two unreasonable extreme low grades and one reasonable higher. What should I do to correct this? Do I have to resubmit? The current grade is really unfair to me._x0007__x0007_Thank you very much._x0007__x0007_&lt;nameRedac_&lt;anon_screen_name_redacted&gt;&gt;</t>
  </si>
  <si>
    <t>52695919c35d0262af00000a</t>
  </si>
  <si>
    <t>51caa449d8b1a81600000019</t>
  </si>
  <si>
    <t>According to http://oxforddictionaries.com/definition/english/that?q=that,_x0007_*that* can be a pronoun, determiner, conjunction or adverb._x0007_In the example given, *that* is a subordinate conjunction.</t>
  </si>
  <si>
    <t>524305df8e805516000000ac</t>
  </si>
  <si>
    <t>Ok, I now infer from Q6 that the relevant change seems to be a change of +1 units. Still, it would have been nice to have this specified in Q5.</t>
  </si>
  <si>
    <t>52022ab6b65d7d1200000068</t>
  </si>
  <si>
    <t>Glad you figured it out!</t>
  </si>
  <si>
    <t>53cc52fce0c113aa79000038</t>
  </si>
  <si>
    <t>I am having the same problem, especially with problems 11 and 12. I can give hints for the others if you need them, but I am really stumped on 11 and 12</t>
  </si>
  <si>
    <t>51e30e7bbf19510a00000017</t>
  </si>
  <si>
    <t>I'm no expert... but this is my take:_x0007__x0007_You definitely need to know your audience's level of knowledge on your topic, and tailor your writing/presenting towards that. I think Dr. Sunani mentioned that (?). There are a lot of 'expert' words that amount to unnecessary jargon. _x0007__x0007_If it doesn't add necessary specificity, don't add it.</t>
  </si>
  <si>
    <t>5248456bfdf0c5190000001c</t>
  </si>
  <si>
    <t>Hello,_x0007__x0007_Logistic regression is covered in more detail towards to end of the course. In unit 2, it was just a brief mention!_x0007__x0007_Josh</t>
  </si>
  <si>
    <t>53bc04757e00d19dc800002b</t>
  </si>
  <si>
    <t>Dear Kristin Sainani and all the people who made this course possible,_x0007__x0007_I wanted to thank you very much for this wonderful opportunity to become more effective writers. I have enjoyed every week with everything I've learnt. The course was excellent. I found it really useful and I've already started putting it into practice in a couple of manuscripts and proposals I had to write._x0007__x0007_I hope to meet you again in the future in another open course._x0007__x0007_Best,_x0007__x0007_&lt;nameRedac_&lt;anon_screen_name_redacted&gt;&gt; &lt;nameRedac_&lt;anon_screen_name_redacted&gt;&gt;</t>
  </si>
  <si>
    <t>528d7fbb2c24d6c35400000c</t>
  </si>
  <si>
    <t>I got 85% in the exam. How did you do Sudarshan?</t>
  </si>
  <si>
    <t>52872e18a322f4bbf7000015</t>
  </si>
  <si>
    <t>Hi, me :)</t>
  </si>
  <si>
    <t>53aec4cfad7d7c574800000e</t>
  </si>
  <si>
    <t>You can post your questions on the forum! If there are others who have the same question/s as you, the forum discussion will help them as well._x0007__x0007_Raj</t>
  </si>
  <si>
    <t>51bfd48b22429c0e00000041</t>
  </si>
  <si>
    <t>In the explanation of the assignment this is clearly stated.</t>
  </si>
  <si>
    <t>526fd15a35b4bbd484000001</t>
  </si>
  <si>
    <t>I'll try to get you the exact reference, but you should be able to solve the question without any more details!_x0007__x0007_Raj</t>
  </si>
  <si>
    <t>51f5c29322623f0a00000043</t>
  </si>
  <si>
    <t>I think as we write the scientific text, we have to use nomenclature terms. We cannot cut everything to make our text looking like slang. It seems to me that written atrticle differs from spoken lecture or discussing and even our teacher sais that everything should be clear in mind and on paper and no need to cut everything.</t>
  </si>
  <si>
    <t>524203ca8e80550e0000001f</t>
  </si>
  <si>
    <t>I think the active voice works better in this case. The original sentence doesn't seem like \disclaimer material\"."</t>
  </si>
  <si>
    <t>52566ebe929a825638000002</t>
  </si>
  <si>
    <t>Tx! Done! :) -T</t>
  </si>
  <si>
    <t>52872e3ea322f4eefd000019</t>
  </si>
  <si>
    <t>The formula given on the slide is actually correct. You can derive it from the simple equation: E(winnings per person)*E(no of winners)=500 million, because the jackpot is fixed._x0007__x0007_Raj</t>
  </si>
  <si>
    <t>51d3a2b7bbdc2e1200000065</t>
  </si>
  <si>
    <t>Unfortunately I tried a new submission minutes ago and the same happened again: automatic checker. In my first assignment I had a problem of incomplete submission twice and that turned out to be a technical problem as said in the staff reply. What is the chance of one student to have technical issues affecting 50% of the course grade??? This course is great but these technical issues are a very big concern.</t>
  </si>
  <si>
    <t>527b4fb1023e78a46f000002</t>
  </si>
  <si>
    <t>yes. 1- (2999/3000)^1000</t>
  </si>
  <si>
    <t>51cfc5f5ae53040e0000000a</t>
  </si>
  <si>
    <t>I got a mixture of peer review:_x0007_1st review is excellent, giving comments to improve and help to edit the assignment._x0007_2nd review is a disappointing, only give the grade without editing the assignment. The reviewer gave 1point for Style, and I would love to see example of his/her stylish comment or editing._x0007_3rd review is ok, minimally editing the assignment._x0007__x0007_I thought all of us have to practice by editing the assignment. Disappointed that the 2nd review didn't edit it.</t>
  </si>
  <si>
    <t>5265bc8a87050a28d400000b</t>
  </si>
  <si>
    <t>I was curious how and when I can submit the third - optional - essay, Will there be another \writing assignment\" box?"</t>
  </si>
  <si>
    <t>52769f5f6c5017ff2100000c</t>
  </si>
  <si>
    <t>In the sentence talking about autism, the change is mentioned only for the characteristics but not for the prevalence, so using the words \recent changes\" before prevalence kind of changes its meaning. What do you fellow classmates think about this?"</t>
  </si>
  <si>
    <t>5254280e26912c7c03000017</t>
  </si>
  <si>
    <t>It refers to the drop on DSST or vitamin D, level?</t>
  </si>
  <si>
    <t>52051d79d01fec160000006d</t>
  </si>
  <si>
    <t>Thank you so much. I will post a review of this book in Amazon,UK.</t>
  </si>
  <si>
    <t>52680b1a07e24e048000000a</t>
  </si>
  <si>
    <t>Ref subject above, a save button may help reviewer to first save his work and go through rest of the required essays so that he may be able to come back and rethink about his grading prior to final submit. In Coursera courses, we are provided with list with hyper links of each student whom we had graded so that we may again and again see our grading and finally submit after we are fully satisfied by our work. This also enhance the chance that we do not do injustice to any student unintentionally.</t>
  </si>
  <si>
    <t>52666829abe6a192d0000001</t>
  </si>
  <si>
    <t>52702d5b08c66ab5f5000001</t>
  </si>
  <si>
    <t>There is a message appears telling you how many have completed - I think it's above where the peer essays appear</t>
  </si>
  <si>
    <t>527d5260baa257150200001b</t>
  </si>
  <si>
    <t>To calculate standard deviation, you sum the squares of each data point's difference from the mean. In a typical distribution, there are some values above and some below the mean, and so the difference is positive for some values and negative for others_x0007__x0007_For example, suppose our data was: 1, 3, 5_x0007__x0007_The mean is 3, and the standard deviation is calculated as _x0007__x0007_sqrt(((1-3)^2 + (3-3)^2 + (5-3)^2)/2) = sqrt ( (-2)^2 + (0)^2 + (2)^2)_x0007__x0007_Now, it doesn't matter if we're squaring a positive or a negative number (because the squares of both -2 and +2 are 4, in the example) but taking square roots of negative numbers would lead to standard deviation being and imaginary number or complex number, which is not a good idea!_x0007__x0007_Raj</t>
  </si>
  <si>
    <t>51c147887b03b3160000004d</t>
  </si>
  <si>
    <t>...and from Skierniewice ^^.</t>
  </si>
  <si>
    <t>524202be5be39b0e00000028</t>
  </si>
  <si>
    <t>Thanks. This is proving harder than I thought.</t>
  </si>
  <si>
    <t>526297739ec92882e4000003</t>
  </si>
  <si>
    <t>Same to me, I don't see any percentile or IQR ???</t>
  </si>
  <si>
    <t>51bcbaacc33ac90a0000001d</t>
  </si>
  <si>
    <t>Which grade would count towards my final grade? The one in the first submission, the second submission or the best of them? Can somebody tell me?</t>
  </si>
  <si>
    <t>526d772df3c91cce8f00000a</t>
  </si>
  <si>
    <t>Welcome on board, I am from Pune...</t>
  </si>
  <si>
    <t>5242a2825be39b160000007d</t>
  </si>
  <si>
    <t>So would that mean the probability of rolling 1 six on 3 dices or 1 six on 1 die rolled 3 times would be 1/216?</t>
  </si>
  <si>
    <t>51d0e438ae53040e00000042</t>
  </si>
  <si>
    <t>528a92dfea8a4817f100000a</t>
  </si>
  <si>
    <t>This is a very good qustion. I hope we could have some thoughts from Dr. Sainani. Personally, I think judged by the guidance of the courses, many titles are not good, such as \the role of protein A in regulating process B\", what does it actually say? Nothing..."</t>
  </si>
  <si>
    <t>52865eb6a322f43131000004</t>
  </si>
  <si>
    <t>Hi everyone,_x0007_One of the possible topics of this second essay is to rewrite the introduction of a manuscript that I previously published. I just got my bachelor this summer and I haven't published anything yet. Can I rewrite the introduction of my bachelor thesis? I'd like to challenge myself and see how much I have improved since I wrote it the first time!_x0007__x0007_Thanks,_x0007__x0007_&lt;nameRedac_&lt;anon_screen_name_redacted&gt;&gt;.</t>
  </si>
  <si>
    <t>52723fa3c15f3fd35700000c</t>
  </si>
  <si>
    <t>Can someone please help?  I currently only have 61% for this class because all the quizes appear blank as far as the bars that appear for other assignments I did except one quiz.  I took all the quizes timely, rescored as appropriate, and yet it appears in the Progress section that I only took one quiz, which is incorrect._x0007__x0007_Thanks.</t>
  </si>
  <si>
    <t>528015d1ee77975dc100000e</t>
  </si>
  <si>
    <t>52701deef16f11d988000001</t>
  </si>
  <si>
    <t>But do I have to leave out the zeros for the answer to be marked correctly?</t>
  </si>
  <si>
    <t>51bc5c9ac33ac91200000003</t>
  </si>
  <si>
    <t>2 decimal places example: if the answer you get &lt;zipRedac&gt;.&lt;zipRedac&gt;367&lt;zipRedac&gt;9, then when you round you get &lt;zipRedac&gt;.&lt;zipRedac&gt;4!</t>
  </si>
  <si>
    <t>51d68fe79d19631200000002</t>
  </si>
  <si>
    <t>Isn't there a grammatical error at the beginning of the official answer given for the last question in the Homework? Should be \The prostheses provide\" rather than \"The prostheses provides\"?"</t>
  </si>
  <si>
    <t>524f2ee100f3f0944e00001a</t>
  </si>
  <si>
    <t>thanks Josh &amp; everyone, table with more places after decimal did solve my problem.</t>
  </si>
  <si>
    <t>53cdbfa968565ac5ec00003b</t>
  </si>
  <si>
    <t>Okay, thanks for your answer, will keep that in mind for unit 3 homework, it's already too late for the first two. :)</t>
  </si>
  <si>
    <t>524c9a68f1ab561900000044</t>
  </si>
  <si>
    <t>The same happens to me !_x0007_I would like to get this point !_x0007_Do you know if it is posssible ?</t>
  </si>
  <si>
    <t>524a87e9c15cc11100000018</t>
  </si>
  <si>
    <t>Same in New Zealand. We have to wait.... :)</t>
  </si>
  <si>
    <t>529d2c257d9a7027f6000005</t>
  </si>
  <si>
    <t>Aloha all - &lt;nameRedac_&lt;anon_screen_name_redacted&gt;&gt; &lt;nameRedac_&lt;anon_screen_name_redacted&gt;&gt; from USA - I am taking this course to improve my writing  by reducing clutter and cleaner sentences. I am not a medical student so the editing that changes technical terms into more common terms is a little difficult. Is there a reference for this out there? My background is more general biology.  _x0007_Thanks :)</t>
  </si>
  <si>
    <t>5250b6da4960505a4600001e</t>
  </si>
  <si>
    <t>You are even greater now in my eyes! greetings to Your children as well:-)</t>
  </si>
  <si>
    <t>520e96e2d59d510a00000041</t>
  </si>
  <si>
    <t>THe numbers changed for feelings about healthcare from a beta of around 0.3 in the previous list to 0.14 here. The p-value also changed. I didn't check the other numbers but I'm sure they probably changed too (if it's internally consistent).</t>
  </si>
  <si>
    <t>51fc04840d1d36150000004d</t>
  </si>
  <si>
    <t>And I too</t>
  </si>
  <si>
    <t>52613de46177c0b6f0000003</t>
  </si>
  <si>
    <t>Same here, I received two points for each section and no comments or changes in the essay at all; it was my lowest score and thus lowered my over all score. It's not fair to grade without even reading the text and giving random scores just to get over with.</t>
  </si>
  <si>
    <t>5264f4892cc6093310000001</t>
  </si>
  <si>
    <t>Agreed. Some of our classmates have also posted disrespectful and condescending threads in the discussion forum. We don't learn from insults. Let's help each other.</t>
  </si>
  <si>
    <t>5271c8945004141b53000006</t>
  </si>
  <si>
    <t>526867881a7a560887000010</t>
  </si>
  <si>
    <t>Interesting coincidence.  Thanks for the clarification.</t>
  </si>
  <si>
    <t>52021b83b65d7d1600000071</t>
  </si>
  <si>
    <t>I would like to thank you too Kristin. This is my first MOOC and thought it was great! Learned a lot and would take it again. I hope to communicate with you again about this or other Science Writing courses. _x0007_Thanks for the great course,_x0007_&lt;nameRedac_&lt;anon_screen_name_redacted&gt;&gt; (from Aptos)</t>
  </si>
  <si>
    <t>528aeddb7c5478ef29000016</t>
  </si>
  <si>
    <t>Thanks for the explanations</t>
  </si>
  <si>
    <t>51f45742fa6ce80a00000029</t>
  </si>
  <si>
    <t>5265acb3f450f53f66000011</t>
  </si>
  <si>
    <t>Thanks for confirming Prof. Kristin.</t>
  </si>
  <si>
    <t>525ea225a06a074dd2000006</t>
  </si>
  <si>
    <t>That is also what I do. Unfortunatly some of our peers are not responsible.</t>
  </si>
  <si>
    <t>527d06a2bfa5a74e99000006</t>
  </si>
  <si>
    <t>I am trying to understand the sentence 1.16, but it is really hard for me to digest this sentence. The sentence uses a lot of complements to explain the main idea \the improvement would not be great\". We would replace or rewrite \"with fuller charts than the Daily Weather Reports and better forecasting, much better results might be obtained, and while this is to a certain extent true\". And one can rewrite \"it may be argued\" and \"it is feared\". Is that right?"</t>
  </si>
  <si>
    <t>52494d31c6ba9b4e0000001d</t>
  </si>
  <si>
    <t>The grading for the homework should allow for_x0007_more than one submission (ideal 3-5). This _x0007_allows the students to learn if they are using_x0007_the correct approach, but made some arithmetical_x0007_error, versus using the incorrect approach. _x0007__x0007_This is common with other edX courses, for example,_x0007_MIT's 7.00x: Introduction to Biology. The instructor_x0007_can reduce the number of allowed submissions for the_x0007_midterms and finals, although even then multiple_x0007_attempts would be a better choice._x0007__x0007_This is useful since the main purpose of these courses_x0007_is to learn the material, not have have a race to_x0007_outscore fellow students. After all, these courses do_x0007_not provide credit and are meant to introduce a broader_x0007_audience to the concepts of the course, the instructor, and_x0007_the university.</t>
  </si>
  <si>
    <t>51bf871922429c160000000f</t>
  </si>
  <si>
    <t>I often get articles with data on protein/gene expression in tissues, often from microarray or other section analysis. The data are usually continuous. This includes data like the result of the HER2 test, p53, and Ki-67, in correlation with other clinical parameters. I understand why having gone through multiple tissue sections and grading each for the proportion of positive cells as a continuous parameter you might want to class them into several groups of different expression. What I don't really get is why take all that information and boil it down to just two groups? I understand in some cases this is so we can have a cutoff value for predictive purposes etc, but aren't we actually losing information by doing this? Doesn't this reduce the power of our analysis? It often seems researchers are looking for cutoffs and somewhat ignoring the true value of the data they have gained. Or are analyses that might use such data just too complicated if many groups are used?</t>
  </si>
  <si>
    <t>52077a8f935dfc1600000030</t>
  </si>
  <si>
    <t>agree to the above points</t>
  </si>
  <si>
    <t>525455f326912c9e05000025</t>
  </si>
  <si>
    <t>Can one write:_x0007_On going studies describes the epidemiology of autism, including recent changes in the disorder's prevalence and characteristics.</t>
  </si>
  <si>
    <t>524be3e518ce4acc00000013</t>
  </si>
  <si>
    <t>Prasa, an appropriate, constructive response would include WHY they think I/we are wrong.  If that is not included, their objections are worthless.</t>
  </si>
  <si>
    <t>51c5136858b3d90a0000000c</t>
  </si>
  <si>
    <t>I am having some self doubt about these questions.  My thought for Q9 is that the OR itself is not symmetrical which is why we apply the ln to find the SE and calculate the CIs.  So then are the CIs of an OR symmetrical?  What about after we back log with e^x?  Do they become unsymetrical (?))_x0007__x0007_For q10, the CI for me was negative and positive before I exponentiated - OH, I just remembered the ORs should not cross 1 (I was thinking of correlations I think, not crossing zero).. OK I think I have q10 re: significance.</t>
  </si>
  <si>
    <t>53cefc9fcaaf0e50bd000042</t>
  </si>
  <si>
    <t>It is very important to be in a position which creates proper and strong compressions.  Yes, sometimes it is difficult to get in this position over a hospital gurney, but again, compression quality should never be compromised. Often times using a step **stool** helps. Making sure to **lower (or elevate) the bed** as much as you can, to your ideal height.  You may need to designate the duty to those who are the correct height (taller) to provide the chest compressions.  In extreme circumstances, even getting up on the bed yourself (on knees) to be over the patient, may be necessary.</t>
  </si>
  <si>
    <t>534c255ea0a895e630000005</t>
  </si>
  <si>
    <t>527bb6d7643656f1fb00000c</t>
  </si>
  <si>
    <t>I am trying to do question 3 in Homework 2 and have a question about rate ratios.  I teach math and in math we always teach students to save all rounding until the end.  If I compute the incidence rates (and keep all decimals in my calculator display) and then divide and only round at the end, I get a different answer (correct to 1 dp) than if I round each answer to 1 dp first and then divide.  I know which procedure (the first) is the most mathematically correct but I am not sure which procedure I am expected to follow in this course and the issue seems to be glossed over in the videos.  In Unit 2, Module 4 part 1, the video shows a calculation (at about 6:37) in which 7.3/1.7=4.2 but actually if you do 7.3/1.7, it is 4.29 (or 4.3 correct to 1 dp).  This has added to my confusion as to the procedure to follow in this course. It will make a difference as to the correctness of my homework.</t>
  </si>
  <si>
    <t>51bac23b9ce05b0a00000083</t>
  </si>
  <si>
    <t>For me, the best experience is someone else could give comments in detail. Just grading wasn't that much for helping improve the writing skill.</t>
  </si>
  <si>
    <t>527ec67d5b719a363d000008</t>
  </si>
  <si>
    <t>That is correct, yes. For your information, the survey was done to illustrate some basic statistical concepts, and the results should be taken in that spirit!_x0007__x0007_Raj</t>
  </si>
  <si>
    <t>51fe9af72c9f281200000079</t>
  </si>
  <si>
    <t>Just thought that I should add a web address, in case anyone is interested in including colorblind-safe figures and presentations in their manuscripts._x0007__x0007_This is important for the colorblind.</t>
  </si>
  <si>
    <t>5271c03379bb44beb4000004</t>
  </si>
  <si>
    <t xml:space="preserve"> You can try e-mailing this address: &lt;emailRedac&gt; </t>
  </si>
  <si>
    <t>52810566cd9bce5d03000003</t>
  </si>
  <si>
    <t>Hi, I have a question. If my first essay score was 67% (10/15) why in total there is a 16.7% of a 50% possible? I don't understand the conversion of percentages here.</t>
  </si>
  <si>
    <t>52727c0b3c1c73b289000013</t>
  </si>
  <si>
    <t>Hello Raj and Otar I think Otar is right here</t>
  </si>
  <si>
    <t>51c6d5e19ab74c1200000014</t>
  </si>
  <si>
    <t>Tech support is looking into the issue.</t>
  </si>
  <si>
    <t>526dea2630d1450eef00000e</t>
  </si>
  <si>
    <t>Don't click \save\", click \"**submit**\". Save is only for saving your work if you do your homework in different days. Submit is for submitting."</t>
  </si>
  <si>
    <t>51c2c4a8de4750160000001f</t>
  </si>
  <si>
    <t>Hello,_x0007__x0007_I've been trying to see Solution Unit 2, but I can't.It doesn't give me the option of finding anything. I use safari,and the Solution Unit 1 I could see it, like all the others module._x0007__x0007_Any suggestion?_x0007__x0007_Thanks</t>
  </si>
  <si>
    <t>51cc89d38deca60a00000013</t>
  </si>
  <si>
    <t>thanx, very useful</t>
  </si>
  <si>
    <t>525209a569bc4f9bd1000023</t>
  </si>
  <si>
    <t>Probably you have to look to the effect of the Drug, where it added +ve effect or not?! HEre it would be clinical significant, However statistical Significant doesnot care about this point, May be I am Trying to Post what i understand from this Question, DOesnot mean that I am totally true..</t>
  </si>
  <si>
    <t>53df3c06d96967b9c8000005</t>
  </si>
  <si>
    <t>No, there is no difference (sampling with replacement since a given number--say 6--can appear on all 3 dice or on all three rolls of a single die).</t>
  </si>
  <si>
    <t>51cdb2459b6a1b0a0000001e</t>
  </si>
  <si>
    <t>I don't fully understand how to plug numbers into the law of total probability formula. From the example given at 12:20 this is how I plug numbers into the formula: P(test+)=P(.991/.03)P(.03)+P(.991/.97)P(.97)._x0007__x0007_This, however, is clearly wrong, but I don't understand how it is wrong as that is what the formula indicating. The numbers in the blue box are right, but I don't understand how they can be the right numbers because they are not accounting for the \/HIV+\", nor the \"/HIV-\"._x0007__x0007_Can anyone help me understand the difference between the example in the blue box and the actual formula given?_x0007__x0007_Thanks! :)"</t>
  </si>
  <si>
    <t>51d38ce6bbdc2e0a00000047</t>
  </si>
  <si>
    <t>So, which English do we use in this course? Thank you for the tips.</t>
  </si>
  <si>
    <t>524204a9a0a2c90e00000022</t>
  </si>
  <si>
    <t>You have already missed the deadlines of 3 homeworks, but you are welcome to go ahead with the course! You will need very good scores in the remaining homeworks to earn the certificate, though!_x0007__x0007_Raj</t>
  </si>
  <si>
    <t>51dc170886fe650a00000007</t>
  </si>
  <si>
    <t>The standard error of the sample mean can get from two methods_x0007_1. From the mathematics, it's need the standard deviation of the population. Then plug in to the formula:  s.err = population standard deviation/(n)^0.5.  However it is meaningless because in this case, we already know the population standard deviation._x0007_2. From the computer simulation, we select the sample with size 100 for 10,000 times. So we can get the standard error of the sample mean. Then plug in to the formula:  s.err = population standard deviation/(n)^0.5. Here you go. We can gain the population standard deviation. But it's meaningless because for the computer simulation we put the parameters of true mean and population standard deviation. We already know the population standard deviation._x0007__x0007_However based on the second methods, if we can select the sample with size 100 for 10,000 times from real experiment. For instance, we pick up 100 men to measure the Vitamin D level and repeat it for 10,000 time. Then we can get the standard error of the sample mean. Then plug it into the formula. At the end we can get the population standard deviation.</t>
  </si>
  <si>
    <t>51e19f3793121e1600000004</t>
  </si>
  <si>
    <t>Very well put Sheridan. AS one of the \passing\" students I really enjoyed the entire program. For you 67 people who got 100%, please don;t take this the wrong way but I hate you all (ha ha). _x0007_To everyone, the best of everything in your futures and thank you again Dr Sainani"</t>
  </si>
  <si>
    <t>521cb844f25b380a00000010</t>
  </si>
  <si>
    <t>Professor Sainani,_x0007__x0007_This course is by far the best course (dare I say including offline classes as well) I have taken.  The course is excellent both in terms of its content and the pace with it is covered.  I especially liked the examples provided to illustrate concepts.  Upon completion of this course, I definitely have a better grasp of various statistical tests used in my field, how to best interpret them and watch out for pitfalls.  _x0007__x0007_I am a researcher in the area of medical diagnostics development.  Even though conceptual understanding of statistics is critical in the field in-vitro diagnostics development, I have observed that only a few researchers have such an understanding.  I benefited immensely from this course and would like to thank you and everyone associated with the development of this course.  In fact, I am so convinced of the utility of this course that I feel that this course should be made mandatory to anyone working in the field of medicine especially diagnostics._x0007__x0007_Thanks for making statistics interesting._x0007__x0007_&lt;nameRedac_&lt;anon_screen_name_redacted&gt;&gt; &lt;nameRedac_&lt;anon_screen_name_redacted&gt;&gt;</t>
  </si>
  <si>
    <t>5209529a7ad0490e00000039</t>
  </si>
  <si>
    <t>I was lucky as most of my papers looked good and had references. Only this one was different - it was my fourth one.</t>
  </si>
  <si>
    <t>525f4a4f2f480e0cfd00001d</t>
  </si>
  <si>
    <t>Hi, just a little suggestion, if you write the date for deadlines in this format: Tuesday, October 1 at 12:00pm PDT then Gmail recognizes it automatically for an item in the Calendar AND converts to the time zone you're in when you add it to your Calendar. No confusion about what time the deadline is in other time zones :)</t>
  </si>
  <si>
    <t>524a7b851b015c1100000018</t>
  </si>
  <si>
    <t>My answer to above mentioned quiz was not b&amp; c but I first answered (c) which was marked wrong then in II attempt I answered (b) which is a whole number, which was again marked wrong. Both are correct according to content matter of the video._x0007_Please rectify the error and upgrade my score as my answer is correct._x0007__x0007_- &lt;nameRedac_&lt;anon_screen_name_redacted&gt;&gt; &lt;nameRedac_&lt;anon_screen_name_redacted&gt;&gt;</t>
  </si>
  <si>
    <t>5275067fc49d65aa68000002</t>
  </si>
  <si>
    <t>AlesjaBidler, yes but that would be equivalent to starting a joke with a smile ;-)  if the post was from Professor Sainani, on the last.hour.of.final, now that would be scary, but funny.</t>
  </si>
  <si>
    <t>51faf7698d66ce0e00000070</t>
  </si>
  <si>
    <t>I see where you're coming from, and yes you're right that this does take out the possibility that we will get a coin with 2 tails on the next flip. So it's either the fair coin or the 2-headed coin that we have flipped. _x0007__x0007_The thing is though, that the fair coin has a 50% chance of coming up heads, but the 2-headed coin has a 100% chance of coming up heads. This is because the fair coin has only 1 head, but the 2-headed coin has 2 heads. The way I think of it is that out of those 3 heads, only one of them is on the fair coin. So it's a 1/3 chance that you flipped the fair coin and a 2/3 chance that you flipped the 2-headed coin. _x0007__x0007_Hope that helps... if not maybe someone else can jump in and offer their view!</t>
  </si>
  <si>
    <t>51cb539bd8b1a80e0000002f</t>
  </si>
  <si>
    <t>The final exam will consist of 21 multiple choice questions, and it will be released tomorrow!</t>
  </si>
  <si>
    <t>52851709ef3aac5734000008</t>
  </si>
  <si>
    <t xml:space="preserve"> You can email the course TA, Raj, at &lt;emailRedac&gt; for now. When we get to Unit 6, I'm going to encourage a lot of discussion on these questions/examples!  So stay tuned. :)</t>
  </si>
  <si>
    <t>51c5a39658b3d90a00000022</t>
  </si>
  <si>
    <t>I think you should have read the text more carefully, sorry. We all make mistakes, don't worry.</t>
  </si>
  <si>
    <t>51eede7c4620910e0000005d</t>
  </si>
  <si>
    <t>hello,_x0007_regarding question 9, i calculated the standard deviation of the data before and after intervention. then to calculate the  standard deviation of change in duration, i got stuck. i don't know should i subtract the SD of the AFTER from the SD of BEFORE or vice versa?_x0007__x0007_thank you</t>
  </si>
  <si>
    <t>51f7d15499a7c60e00000024</t>
  </si>
  <si>
    <t>Hi all,_x0007__x0007_What does y mean in question set 3? I mean what does \age, y\" mean?_x0007__x0007_Thanks"</t>
  </si>
  <si>
    <t>51bb25a65e980e1200000013</t>
  </si>
  <si>
    <t>1- **Its necessary to do univariate analysis before regression analysis, then insert variables in regression models that have significant association with outcome variable?_x0007_if its true; then we do univariate analysis in regression or we can use also another statistical tests like:  t test, chi square,....?_x0007_2- For determination the interaction, its necessary that both variables have a significant relationship with outcome variable in univariate analysis?</t>
  </si>
  <si>
    <t>520a8c46d227f91200000024</t>
  </si>
  <si>
    <t>Hello,_x0007__x0007_How many peer reviews do I need to do to see my feedback? I have done more than 6 and the feedback is not available yet. It says, \You need to peer grade 4 more submissions in order to see your feedback.\" Is this updating?_x0007__x0007_Thanks."</t>
  </si>
  <si>
    <t>5272e591500414450100001b</t>
  </si>
  <si>
    <t>526ff02808c66add16000001</t>
  </si>
  <si>
    <t>I was wondering the same thing- that is whether my homework would be accepted even though I was 5 minutes late. _x0007_I have no excuses, other than the fact that I added the class yesterday and couldn't start the course until 11am today- oh well, better luck next time?</t>
  </si>
  <si>
    <t>524ba33418ce4a1900000008</t>
  </si>
  <si>
    <t>Great!  One of the limited indications for using aspirin in children.</t>
  </si>
  <si>
    <t>535d281403f47a7c2500000b</t>
  </si>
  <si>
    <t>Ordinal and categorical variables can be handled with ordinal logistic and multinomial logistic models. These are similar to binary logistic regression, but was just beyond the scope of this course!</t>
  </si>
  <si>
    <t>5207dcfe508b3c0e00000025</t>
  </si>
  <si>
    <t>What is the difference between the button \submission\" and \"final submission\" in quizzes. Should I press always the final submission after the submission?"</t>
  </si>
  <si>
    <t>524870537fd151ad0400001d</t>
  </si>
  <si>
    <t>Hi, so I'm confuse with this lecture vs previous and I'm wondering is someone can help me understand it better. _x0007__x0007_So previous lecture we had this thing about testing for normality with a bunch of Russian sounding names and it was stated that this is important because if it does not pass then we need to do something called non paramatric test, etc. However based on this week's lecture it appears that MOST if not all data, at least according to the central limit theorem that all data can be coerce into a normal bell shape curve, so if that is the case then why do we have to test for normality and use other statistical tools if it does not pass?  I'm missing a point here but I don't know where. thank you very much.</t>
  </si>
  <si>
    <t>51dca79486fe65120000002b</t>
  </si>
  <si>
    <t>Thanks.  That was my question too.</t>
  </si>
  <si>
    <t>52424ae95be39b1200000061</t>
  </si>
  <si>
    <t>How can the beta for DHA and visual is negative? Because theoretically DHA is helping visual development. ???</t>
  </si>
  <si>
    <t>51fed2e9bd1a050a00000027</t>
  </si>
  <si>
    <t>I was using Firefox.</t>
  </si>
  <si>
    <t>5263975b9ec92873ca00000f</t>
  </si>
  <si>
    <t>I know the correct answer to Q&lt;zipRedac&gt;6 (radiographical effect on incidence of child particular blood cancer) is A (clinically significant non significant statistically), but... If I am not mistaken, the incidence of all blood cancers is ca 4 per &lt;zipRedac&gt;0000 (so the number for a particular cancer would be even smaller!), if the ratio is 2+-&lt;zipRedac&gt;, should the clinicians worry about such a tiny increase? While either of the choices (a or b) are debatable, wouldn't it make sense to pick a somewhat different case, say kidney tumor, or h&amp;n cancer, with incidence of &lt;zipRedac&gt;-2 % in population... Then a radiologist who prescribes a diagnostic procedure would not have a chance of arguing that a raise of risks to 4% is clinically insignificant.</t>
  </si>
  <si>
    <t>5215a2a7f329891200000049</t>
  </si>
  <si>
    <t>Hi everyone,_x0007_I came across this site \The Writer's Diet Test,\" and I find it cool for checking whether your prose is concise or not. _x0007__x0007_http://www.writersdiet.com/WT.php_x0007__x0007_But don't count on it  as a sophisticated tool. The site itself says:_x0007__x0007_\"ATTENTION USERS: Please note that the Writer's Diet Test is an automated feedback tool, not an assessment tool. The test identifies some of the sentence-level grammatical features that most frequently weigh down academic prose. It is not designed to judge the overall quality of your writing — or anyone else's. For further information and caveats, please read the FAQs. \""</t>
  </si>
  <si>
    <t>526864de07e24ed5d200000d</t>
  </si>
  <si>
    <t>the rule is outlined in one of the lectures: *that* is used to introduce essential information without which the sentence would not be complete. normally you'd use commas, but you could use dashes for emphasis. I hope I got this right :)</t>
  </si>
  <si>
    <t>525c4a89223e9f051e000012</t>
  </si>
  <si>
    <t>Hello Karely,_x0007__x0007_I am not completely sure what you are asking. Do you think you could rephrase? _x0007__x0007_Best,_x0007__x0007_Josh</t>
  </si>
  <si>
    <t>53ba01dd5dcb5b15ed000002</t>
  </si>
  <si>
    <t>Hi,_x0007__x0007_ I cannot see any answers to the multiple choice questions. I can only see answers to the self assessment questions at this point. I opened the website in both chrome as well as firefox browsers, I switched off ad block and pop up blocker but no go. If nothing else, can someone please tell me what the right answer is to question 2.4 - a single verb describing 'provide a recommendation'. I wrote suggest but it was wrong.</t>
  </si>
  <si>
    <t>525419ce26912c9e05000017</t>
  </si>
  <si>
    <t>Try using another web browser.</t>
  </si>
  <si>
    <t>51c9918d97d0ab120000003d</t>
  </si>
  <si>
    <t>Hello! _x0007_What does attention mark in my Assesment panel mean?_x0007_So, could you please tell me what shall I do?</t>
  </si>
  <si>
    <t>526e51bb1686e451a300001b</t>
  </si>
  <si>
    <t>I had received the peer reviews of my first essay, but I clicked on a button to try to correct and resubmit, because I thought the deadline had been reopened for resubmission because the option was enabled. But my peer reviews disappeared after that.</t>
  </si>
  <si>
    <t>5274000f3d82e4673200000e</t>
  </si>
  <si>
    <t>52701df8f16f11034f000001</t>
  </si>
  <si>
    <t>Logistic regression is not used only to determine causality.It is the regression technique to use when you have a binary outcome (or categorical outcomes)as the sudden jump in the curve (for eg from 0 to 1 allows you to deal with binary outcomes in an equation form._x0007__x0007_Also technically logistic regression is not strictly used to determine causality but the Odds. You then use causality tests but they are difficult to apply and at the end of the day causality still involves using biological/physical plausibility etc etc etc.The numbers spit out dont exactly mean causality but suggest a possibility of causality.The teachers may correct me if I am wrong.</t>
  </si>
  <si>
    <t>51c11a297b03b31600000034</t>
  </si>
  <si>
    <t>I'm no expert on astronomy (though I have a sister who teaches this subject at George Washington U!). But I believe that people have attempted to do these kinds of probability calculations. The probability calculation is easy, but the inputs/assumptions likely have a large range of uncertainty!</t>
  </si>
  <si>
    <t>53cc02aced1b8a671c00000d</t>
  </si>
  <si>
    <t>The data should be interpreted like this: Out of the 99 pairs of twins,_x0007__x0007_93 pairs were such that neither the twin with Parkinson's (case) or the twin without Parkinson's (control) had exposure to PERC_x0007_5 pairs were such that twin with Parkinson's (case) was exposed to PERC but the twin without Parkinson's (control) had no exposure to PERC_x0007_1 pair was such that the twin with Parkinson's (case) had no exposure to PERC, but the twin without Parkinson's (control) had exposure to PERC_x0007_no pairs were such that both the twin with Parkinson's (case) and the twin without Parkinson's (control) had exposure to PERC_x0007__x0007_Raj</t>
  </si>
  <si>
    <t>51d652cbb1e6361600000019</t>
  </si>
  <si>
    <t>Does this mean logistic regression always gives adjusted ratios and the manually computed ratios are unadjusted?</t>
  </si>
  <si>
    <t>51c8c34b3927211600000043</t>
  </si>
  <si>
    <t>Hi, Kristin,_x0007__x0007_I'm referring to your correction in 2.5 that reads:_x0007__x0007_\Studies have begun to describe the epidemiology of autism, including recent changes in the disorder's prevalence and characteristics.\"_x0007__x0007_I think that as is, the sentence sounds like the word \"studies\" is the subject of the predicate \"have begun to describe.\" I think the original sentence, albeit problematic, correctly implied that certain investigators are carrying out those studies. _x0007__x0007_Therefore,I propose the following correction:_x0007_\"Studies have begun that aim to describe the epidemiology of autism, including recent changes in the disorder's prevalence and characteristics.\"_x0007__x0007_Thanks a lot!"</t>
  </si>
  <si>
    <t>52503213acc8888a60000008</t>
  </si>
  <si>
    <t>Final exam is worth 20%._x0007__x0007_https://class.stanford.edu/c4x/Medicine/SciWrite/asset/Syllabus_Writing_in_the_Sciences.pdf</t>
  </si>
  <si>
    <t>527fa904ee779745e5000006</t>
  </si>
  <si>
    <t>Hello, _x0007__x0007_The quiz questions are meant to act as practice problems. There will also be more practice problems before the final exam. I am sorry that we do not have any additional practice problems at this time. I believe you may be able to find questions related to the topics covered online._x0007__x0007_best,_x0007__x0007_Josh</t>
  </si>
  <si>
    <t>53b63f7bc66cdcd915000013</t>
  </si>
  <si>
    <t>Just frustrated.</t>
  </si>
  <si>
    <t>52896b1dc1c26d6d96000009</t>
  </si>
  <si>
    <t>If the authors adjusted for all the possible confounders in one model, how can we know the effect of each confounder separetly? I mean, depression could have a very negative effect on cognition, but BMI a very positive one. If we used a multiple regression model, the changes in the predictor's beta we are interested could be insignificant, and we would assume there was no difference. _x0007__x0007_Should we not do a separate analysis for every possible confounder/covariable?</t>
  </si>
  <si>
    <t>5200157bff03f01600000014</t>
  </si>
  <si>
    <t>I'm not sure if I need to submit the homework in some form to get credit, or if just by getting a tick I've gotten credit for each right answer and it's recorded somehow. Anyone else not able to hit the next button after they answer all the questions?</t>
  </si>
  <si>
    <t>52423721a0a2c91600000040</t>
  </si>
  <si>
    <t>Hello,_x0007__x0007_Not sure even if my last post went through ...not sure but was unable to load asst 1 responses after numerous attempts ...site just sat with 'Waitng for response' - hope all works for next assignment.._x0007__x0007_&lt;nameRedac_&lt;anon_screen_name_redacted&gt;&gt;</t>
  </si>
  <si>
    <t>51c0e2dd7b03b30a0000000e</t>
  </si>
  <si>
    <t>Hello,_x0007__x0007_Here we were interested in using a continuous scale. I believe that Dr. Sainani was just summarizing the outcome saying the most who completed the survey are Democratic/liberal. For the sake of the example, just pretend that they mean the same thing. (Otherwise, heated political conversations may take over from the real focus - learning statistics!)_x0007__x0007_best,_x0007__x0007_Josh</t>
  </si>
  <si>
    <t>53b189dcc16714934200001c</t>
  </si>
  <si>
    <t>I finished this homework and when I am on the page Unit 1 Homework, question 7 is correct (i got one point), but when i go to Progress page it says that this question is incorrect, is this only a temporary bug (because two days ago it said that this question is correct)or other problem?_x0007__x0007_Thank You</t>
  </si>
  <si>
    <t>524ac215c15cc11100000027</t>
  </si>
  <si>
    <t>Hello! Actually I am not a native English speaker and I wonder does it work in all languages? My teacher of Russian says that it is not Ok to use \I\" in Science and even if you write an own paper you should use \"we\". But... He also says that we should use more nouns and passive voice... I read in discussion about passive voice that passive voice sounds really weird and one person says that he feels it. But I didn't feel that it is weird in Russian. Let's talk about our mother tongues."</t>
  </si>
  <si>
    <t>52506d59acc8881f0600000f</t>
  </si>
  <si>
    <t>First i would ike to thank you for this excellent course_x0007_I can not submit my answers in the HW of unit 2_x0007_it keeps giving this error although it saves_x0007_Error: Invalid math syntax: '0,78'_x0007_Thank you</t>
  </si>
  <si>
    <t>53b86193471e2f96b600002b</t>
  </si>
  <si>
    <t>In case it helps, here is the specific page link regarding submitting to more than one journal on overlapping publication: http://www.icmje.org/publishing_d.html</t>
  </si>
  <si>
    <t>52799a0d9f2f771fcd000018</t>
  </si>
  <si>
    <t>The sample size of the standard counseling group is smaller than that of the weight-focused counseling group. Is it reasonable to consider the sample size could be influencing the lack of statistical significance in the within-group comparison of bupropion versus placebo in the standard counseling group?</t>
  </si>
  <si>
    <t>51c242ffde47501200000008</t>
  </si>
  <si>
    <t>You have to put the (.) after your sentence in each of the rewriting practicing quizzes! Take care!</t>
  </si>
  <si>
    <t>52432843a0a2c916000000d0</t>
  </si>
  <si>
    <t>Are they exactly the same? It could be that the server still has to update and you are just seeing your old results. In my case it also took a while before I saw my new gradings and comments.</t>
  </si>
  <si>
    <t>528b885101f06c69c3000002</t>
  </si>
  <si>
    <t>nonsense</t>
  </si>
  <si>
    <t>51b791a2f359c40e000000af</t>
  </si>
  <si>
    <t>I can't find it either..  And I wanted to get a statement but if I can't find the quizes then I can't finish.</t>
  </si>
  <si>
    <t>524adaf4c07b581100000039</t>
  </si>
  <si>
    <t>Great edit!</t>
  </si>
  <si>
    <t>524a49a7c07b581500000008</t>
  </si>
  <si>
    <t>x is the risk ratio and y and z are the lower and higher confidence intervals.</t>
  </si>
  <si>
    <t>51eaf1fc0ad94c1200000032</t>
  </si>
  <si>
    <t>Sorry for you, isamilla, the rating system is totally broken._x0007__x0007_In my first essay everything went fine but in the second one I received very low ratings without ANY kind of correction. So far, your feedback in other language than english is the worst I know but in general I think, again, the rating system is wrong. I think we should be able to rate also the reviewers by the corrections/annotations they give us._x0007__x0007_Regards.</t>
  </si>
  <si>
    <t>527e2454d34644522d000002</t>
  </si>
  <si>
    <t>Oops, the null value would be 1 here, I believe, not 0.  As to Question 7, I'm not sure whether the .20 risk ratio qualifies as clinically significant.  This is all contextual, but this value appears to be significantly less than 1, and yet not so great as to be obviously clinically significant.  Any thoughts?</t>
  </si>
  <si>
    <t>51ed04bfb81a821600000028</t>
  </si>
  <si>
    <t>It seems more like they did not realize that the message was already posted and hitted the submit button several times.</t>
  </si>
  <si>
    <t>5271067086834bd325000001</t>
  </si>
  <si>
    <t>I dont think there should be a lower word limit. If the author is able to provide all the necessary information in 150 words, he should not be penalized for it. Rather he should be appreciated for his concise writing which saves a lot of time for the reader. On the other hand, readers tend to be  annoyed when the upper word limit is breached. This is my personal opinion.</t>
  </si>
  <si>
    <t>527f881d2ba276169a000005</t>
  </si>
  <si>
    <t>Yes, Raj.  I have a \.\"  after the sentence."</t>
  </si>
  <si>
    <t>52456571fd06511200000005</t>
  </si>
  <si>
    <t>we can do to achieve the objectives of the course?</t>
  </si>
  <si>
    <t>52549d1b2f1d2f14e600002b</t>
  </si>
  <si>
    <t>This word came in the second in-class editing exercise for week 7. In The Elements of Style, by Strunk &amp; White, rule one says:_x0007__x0007_***_x0007_1. Form the possessive singular of nouns by adding 's._x0007_Follow this rule whatever the final consonant (Charles's friend; Burns's poems...)_x0007_..._x0007_Exceptions are the possessives of ancient proper names ending in -es and is (such as Moses' laws; Isis' temple), but they can commonly replaced by \the laws of Moses\"; \"the temple of Isis\"._x0007_***_x0007__x0007_Strunk and White do not mention plurals. Are they exceptions to this rule? Wouldn't these authors have mentioned it if they were? What do you think?"</t>
  </si>
  <si>
    <t>527cc9adbfa5a7df71000003</t>
  </si>
  <si>
    <t>Yes, I wrote \Anti-inflammatory drugs may protect against the onset of Alzheimer's,\" which is similar although more wordy."</t>
  </si>
  <si>
    <t>5247acdafdf0c51500000009</t>
  </si>
  <si>
    <t>For sections that have quizzes, scroll to the bottom of web-page and click on the forward arrow to access the quiz._x0007__x0007_Raj</t>
  </si>
  <si>
    <t>52561f001afc479a8c000028</t>
  </si>
  <si>
    <t>I graded 6 essays, and 3 of them didn't follow the suggested format in the video by Prof. Sainani. (i.e., Known-&gt;Unknown/Gaps/Limitations-&gt;Hypothesis/Problem/Question with hints of the Methodology). The suggested format makes a lot of sense, as it really produces a clearer, succinct, and more organized writing.) It dawned on me that maybe there are more peers who did not heed the message of the \Introduction\" video. I can say this because one of my reviewers suggested that I move one of the sentences in the Known section to the END of the essay. I felt irritated because I worked hard to revise a paper full of clutter into a more streamlined one, only to be advised to reorganize it. Good thing, her/his grade of 11 didn't matter in my final grade. (The other two grades are 15 and 13.) I hope those who are editing/reviewing  an \"Introduction\" essay would watch the video intently and remember its message as they grade other essays."</t>
  </si>
  <si>
    <t>527bafc082654fff4c00000f</t>
  </si>
  <si>
    <t>Hi.  Just to let you know of an error for the 99% confidence level.  From the table I read it as Z-value to be 2.33 (The Z-value of 2.58 corresponds to 99.5% confidence level)._x0007__x0007_I am really enjoying the course and find my understanding of statistics growing (it has been my 'archilles heel' in the past).  Thank you very much.</t>
  </si>
  <si>
    <t>53c30fbc10a9f14ad8000003</t>
  </si>
  <si>
    <t>i have the same question</t>
  </si>
  <si>
    <t>524d2adec71a15110000000a</t>
  </si>
  <si>
    <t>I think you think too deep in this question._x0007__x0007_&lt;p&gt; Try rephrasing the question like this. _x0007_&lt;p&gt;T total of birth_x0007_&lt;p&gt;A total of twins_x0007_&lt;p&gt;B total of triplets_x0007_&lt;p&gt;Question -&gt; What is the probability that a birth is twin **OR** more?</t>
  </si>
  <si>
    <t>51d215f0f7b9501600000034</t>
  </si>
  <si>
    <t>I agree with Marina in principle._x0007__x0007_\During DNA damage, ING2 recognizes H3K4me3, recruits Sin3/HDAC, and represses cell proliferation.\""</t>
  </si>
  <si>
    <t>524ce5ea8f19ac1500000001</t>
  </si>
  <si>
    <t>Dear Striving,_x0007__x0007_It really depends on what you are measuring... Perhaps Dr. Sainani will have a more specific answer for you?_x0007__x0007_Best,_x0007__x0007_Josh</t>
  </si>
  <si>
    <t>53ab18722d8435197e000073</t>
  </si>
  <si>
    <t>Thank you Doxie -- I was thinking the same thing.  Put in 100 and the product for the \losing\" category comes out to negative 99 $ and the product for the winning category is pos 3 so your expected value is now minus 96._x0007__x0007_If I did the math right (and I am prone to 7th grade type errors so please correct) it sounds like you have a HIGHER expected value if you play only ONE dollar than if you played one HUNDRED.  _x0007__x0007_Is that possible?  _x0007__x0007_(Unit 4 Module 2 Video Part 2)"</t>
  </si>
  <si>
    <t>53bed2038b7c04be6000001f</t>
  </si>
  <si>
    <t>VLC finds subtitle files if their name is the same as the video file in the same folder (except for filename extension).  If this is not happening, check your VLC preferences.  In the advanced preferences, under Video/Subtitles I have an option for \autodetect subtitle files\" that is on by default._x0007__x0007_Once the video file is playing and the subtitles are detected, you can toggle/cycle the subtitles with the s key."</t>
  </si>
  <si>
    <t>51c47e980b08f80a00000027</t>
  </si>
  <si>
    <t>The idea is that you cannot have more than 10x10%, because this would mean that the prevalence/risk was over 100%!</t>
  </si>
  <si>
    <t>51c5a3db58b3d90a00000023</t>
  </si>
  <si>
    <t>I submitted HW4 and was marked wrong for Q10.  I believe the value given as an answer shows the probability of 113 or more (instead of 112 or more).  The cumulative probability should not be calculated up to 112 as shown in the answer because when you subtract that from 1, you end up with the probability of 113 or more (since this is count data and there can be no x values between 111 and 112, or between 112 and 113).  I believe the correct approach is to calculate the cumulative probability up to and including 111 (not 112), then subtract that result from 1 to get the probability of 112 or more.  Please advise.</t>
  </si>
  <si>
    <t>51d4df5c37e8e00e00000022</t>
  </si>
  <si>
    <t>Look at researchgate (http://www.researchgate.net/). Some researchers share full-versions of their papers, or you can just ask a researcher about particular paper. It's free, you have to register in this community.</t>
  </si>
  <si>
    <t>527e949fd34644522d000007</t>
  </si>
  <si>
    <t>And what about a 'weak student'? It's not very common, I think, but I did find it in several sources.</t>
  </si>
  <si>
    <t>524919563732ad1500000011</t>
  </si>
  <si>
    <t>You need to grade 4 papers. But you won't get your feedback until enough students have graded your essay.</t>
  </si>
  <si>
    <t>525f3d0aa06a0793da000002</t>
  </si>
  <si>
    <t>Ricolo..I also believe that no one here is being spiteful. I had graded 4 essays and gave everyone a 3 and some 2. I also edited their essays and sent them feedback. Well, how surprised do you think I was when I realised a software bug may have made all the scores I gave into '0'. So you see- 'I' might have also graded your essay and given you a '0' when I meant to give you '3'. It is unlucky for you true..but hopefully you will do better with your re-submission as everyone who has viewed the discussion is now aware of the problem and we will re-check our scores before submitting.</t>
  </si>
  <si>
    <t>52659e02bb2112fde000000c</t>
  </si>
  <si>
    <t>I cannot understand how the ORs have been calculated although those are not directly related to the correct answers._x0007_For instance, the odds ratio (comparing the1.0 mg tesofensine with the placebo in losing 10kg or more group) was 57.7._x0007_But, isn't it (74/26)/(7/93)=37.81 ?_x0007_Is there something wrong how I've understood?_x0007_Please explain.</t>
  </si>
  <si>
    <t>51c9967297d0ab1600000031</t>
  </si>
  <si>
    <t>Cercan, I really think your sentence does not really convey the meaning of this sentence.</t>
  </si>
  <si>
    <t>524987513732ad0d0000002f</t>
  </si>
  <si>
    <t>Great lecture_x0007_\a p-value is no substitute for a brain\" and I must say there is no substitute to real world scenarios to drive a point home."</t>
  </si>
  <si>
    <t>51e79834a5474ff3010000ee</t>
  </si>
  <si>
    <t>This was an error--this quiz will be open for an extra hour so try submitting again.</t>
  </si>
  <si>
    <t>520e7330d3941a0e00000057</t>
  </si>
  <si>
    <t>Thank you ricolo. Submit at the end of the course...so I guess instructions will follow?</t>
  </si>
  <si>
    <t>52732d87664a15a22e000004</t>
  </si>
  <si>
    <t>Thank you Mrs Sainani and Stanford University for giving an amazing opportunity. I am passed with distinction.</t>
  </si>
  <si>
    <t>5286c0d744e73600d000000e</t>
  </si>
  <si>
    <t>5281346532cf092ad700000f</t>
  </si>
  <si>
    <t>By definition, the expected value is a weighted average of all of the possible values you are analyzing. People often use expected value, average, and mean interchangeably. The expected value of a random variable can be thought of as a long term average value._x0007__x0007_Best,_x0007__x0007_Josh</t>
  </si>
  <si>
    <t>53aee89bf6484e846c00004b</t>
  </si>
  <si>
    <t>How can I use that certificate if I got it ??</t>
  </si>
  <si>
    <t>51b77068f359c40a0000006f</t>
  </si>
  <si>
    <t>Congrats to the faculty for putting together a great course. For the first time i 'got' biostats! _x0007_This was the first MOOC i completed and i loved it._x0007_Thanks again!</t>
  </si>
  <si>
    <t>5203f7f43ea6940e000000a5</t>
  </si>
  <si>
    <t>Yes, you could have a clinically significant result that did not reach statistical significance. If you had a very small sample, you might get a risk ratio of 3.0 that isn't significant. It could be a chance finding, but it also could be that there is a big effect that your study was underpowered to find.</t>
  </si>
  <si>
    <t>53dffa80a8638dc94100003b</t>
  </si>
  <si>
    <t>I know something is supposed to flash up when it goes to fetch a paper, and I think it might be, but too fast to see.  And I have completely lost count...</t>
  </si>
  <si>
    <t>528b9f67125cbbd5b4000005</t>
  </si>
  <si>
    <t xml:space="preserve"> If anybody interested about Cloud computing please contact : &lt;emailRedac&gt; </t>
  </si>
  <si>
    <t>528d9fbbcf41bd03b6000011</t>
  </si>
  <si>
    <t>I assume it meant that you should calculate if of 1000 blood samples that gather to form a bag of platelet what is the chance that at least one has HIV specimen in it. You calculate that none of 1000 samples contain HIV. According to 1 in &lt;zipRedac&gt;000 HIV+ that would be 2999 out of &lt;zipRedac&gt;000 probability of HIV negative for each sample. (2999/&lt;zipRedac&gt;0000) to the power of 1000 would be the probability that all the 1000 samples are HIV free. 1 minus this number (that is something like (0.&lt;phoneRedac&gt;66)^1000 (that equals to 0.&lt;zipRedac&gt;1649) would be 0.28&lt;zipRedac&gt;5 that is the probability that at least one specimen is contaminated with HIV ! (Although it is not equal to getting HIV from transfusion ! but whatever!) _x0007_I guess this was the solution ! somebody correct me if wrong!_x0007_P.S: I have another issue with the range of possible answers cause I used (0.9996)^1000 and I ended up with &lt;zipRedac&gt;2.9% which was not marked as correct ! If you use (0.999&lt;zipRedac&gt;)^1000 that would be 25.9% ! A wide range of answers indeed !</t>
  </si>
  <si>
    <t>53c45381128e685c8d00002a</t>
  </si>
  <si>
    <t>TY!</t>
  </si>
  <si>
    <t>53e0f1b5a5c467cb3900001a</t>
  </si>
  <si>
    <t>I have the same problem...</t>
  </si>
  <si>
    <t>526997a2c35d0262af00000d</t>
  </si>
  <si>
    <t>Errr . . . that isn't a verified statement it is exactly as deboraclivati described above.</t>
  </si>
  <si>
    <t>52a4542bcad1e4fc56000005</t>
  </si>
  <si>
    <t>Finally, clinical epidemiology is more than data analysis; it provides clinicians_x0007_valuable information that can improve their patients' outcomes.</t>
  </si>
  <si>
    <t>5252100fc4b5a3cc8b000021</t>
  </si>
  <si>
    <t>And on the technical side: isn't \that\" a relative pronoun rather than a preposition?"</t>
  </si>
  <si>
    <t>5248586efdf0c51900000023</t>
  </si>
  <si>
    <t>Intuitively, if you have a coin that has a 30% chance of turning up heads, and you toss it many times, you would expect it to turn up heads 30% of the times, and thus the expected value after 'n' tosses is 'np', and the expected for each toss is p._x0007__x0007_Raj</t>
  </si>
  <si>
    <t>51dc14bb86fe65120000000a</t>
  </si>
  <si>
    <t>Thank you for your response</t>
  </si>
  <si>
    <t>521a2a1ad03bd71600000003</t>
  </si>
  <si>
    <t>Hy._x0007_Need help regarding progress bar info. I have done so far all the quizzes and both homework's and got 100% from quizzes and 33% from homework's but progress bar shows that i only have 6% total. How is that possible? If it goes like that will never get to over 60%!_x0007_Syllabus says we get 10% from quizzes, 45% from homework and final exam. If i take part in all of this did i automatically pass or do i need in homework and final exam some level of minimum percentage to pass?_x0007__x0007_Thank you.</t>
  </si>
  <si>
    <t>51c2ffa2de47500a0000001c</t>
  </si>
  <si>
    <t>Final Check means just that. The final time you can submit your answers for grading. Just like in the quiz, only no second chance.</t>
  </si>
  <si>
    <t>51be7993bf600b0e0000004d</t>
  </si>
  <si>
    <t>Yes, technically it is on a T-distribution. But because this module is more conceptual, I'm deferring this technical point until a later module!</t>
  </si>
  <si>
    <t>51f2af155678df0e0000001e</t>
  </si>
  <si>
    <t>I am not sure she stated things correctly or not, and I thought about it but, the fact stated above means it doesn't matter. The answer would be the same in either case.</t>
  </si>
  <si>
    <t>5200a653cc1dac16000000c1</t>
  </si>
  <si>
    <t>I am going to try hard and I really appreciate the opportunity to take this course.I took a lot of Statistics like 30 years ago,hence I am scared but at the same time I am positive_x0007_Thanks</t>
  </si>
  <si>
    <t>51b7cb09f359c40e000000fa</t>
  </si>
  <si>
    <t>Hello!_x0007_I've just enrolled recently in this course (found it on Coursera and it took me a while to realize it was on-going here). Writing in sciences is important for me as I'm doing my PhD research in Psychology. So I'm happy to participate in this course. _x0007__x0007_I would like to ask whether it is still possible for me to submit past assignments (including peer reviewed ones - will anyone review them?..) and will it be possible for me to receive the Statement of Accomplishment if I'm able to catch up with the course before it ends?_x0007__x0007_Thank you in advance for your answer. Thank you also for the useful course - as a scientist, I face the shortcomings of others' texts often, but I didn't have a clue how to avoid those.</t>
  </si>
  <si>
    <t>52750a5ec49d653ae200000d</t>
  </si>
  <si>
    <t>I kind of wish people would stop asking for special treatment. It's just not reasonable, it has already been made very clear that it's not going to happen, and it's taking up a lot of space in the discussions.  I've made plenty of silly mistakes too, got confused by the Check button, etc, but I wouldn't dream of asking for special treatment.  I hope that our professor and her assistants will just start ignoring these.  Sorry for the negativity - I wish there were a down-vote button we could use to lets folks know when their classmates are rolling their eyes!  So I'm providing this opportunity to use the up-vote button here as a down-vote button for the original post.</t>
  </si>
  <si>
    <t>51df5afd30d1f90a0000000f</t>
  </si>
  <si>
    <t>Hi Pedro,_x0007__x0007_Yes, if one uses someone else's words or ideas, plagiarism occurs; even the use of few words that somebody else wrote consist of plagiarism.  In such case one should use brackets +citation (and if possible page too, if from a book; not if from a paper). _x0007__x0007_Most Universities have extremely severe policies in such acts. So, one should be really cautious to cite, not just acknowledge his or her sources (even inaccuracies in the References are considered as plagiarism). _x0007__x0007_Hope it helps_x0007__x0007_:) -Tia</t>
  </si>
  <si>
    <t>5255ef4c150ccdded500001c</t>
  </si>
  <si>
    <t>There is often confusion (not only in MOOCs) whether PM is midday or midnight. The above mentioned webpage does the conversion for you (\Time Zones\" tab in the horizontal menu followed by menu point \"Time Zone Converter\") and even allows to choose five minute steps."</t>
  </si>
  <si>
    <t>51c159cc7b03b31200000039</t>
  </si>
  <si>
    <t>I don't think it's going away anytime soon! I think it does have some place in traditional medical studies as well--it gives some kind of \objective\" standard by which to judge results. The problem is when it's given more weight than other attributes of the study (study design, effect size, sample size, etc.). Also, it's probably not terribly useful in the case of huge studies that can detect minute differences between groups."</t>
  </si>
  <si>
    <t>51e96dbe626eff0e00000031</t>
  </si>
  <si>
    <t>Question as phrased by you means as per available data on hypertension  answer is 60% &amp; statement pertaining to missing values is not clear. However we can go by available data only &amp; **large scale missing values do raise a question mark on validity of the study.**</t>
  </si>
  <si>
    <t>51c423bf0b08f81600000020</t>
  </si>
  <si>
    <t>According to the Progress bar, I am missing a score for Quiz 44.  Somehow I inadvertently skipped it.  How can I determine which unit/module this quiz is associated with?  Thanks.</t>
  </si>
  <si>
    <t>520dc8b4d3941a0e00000023</t>
  </si>
  <si>
    <t>Hi, Kathy, I so agree with you! Same story here: two of my reviewers were quite obviously no native speakers and not very good at English either. They made an absolute mess of my carefully composed essay. I submitted the text twice. The first submission came back with good, constructive criticism, so I revised my text into something I was really content with, but when I got back the second submission I could not believe people had had the guts to \improve\" my language if they obviously were in no position to do so. One of them had not understood the first thing about my text and had even managed to change the main theme. The third reviewer gave me full score and edited absolutely nothing. How can this be?_x0007__x0007_My final grade is high enough, but I hate having gone through the trouble of revising my own essay and then not getting any serious feedback._x0007__x0007_This course is a language course more than anything else. I am not a native speaker myself, so I have been very careful in editing the essays of others, doubting my own language skills rather than criticizing others' if I read something I did not fully understand._x0007__x0007_So this is to all fellow non-native speakers: if you are still asked where you are from when you visit an English speaking country, then please, please be extremely careful in changing other people's grammar and prose!"</t>
  </si>
  <si>
    <t>5267e13207e24e6bac000003</t>
  </si>
  <si>
    <t>I am amazed by this notion. I realized the importance of having a track record of consistency in science. As well as having multiple labs corroborating your findings._x0007__x0007_http://duncan.hull.name/2010/07/15/fifty-million/</t>
  </si>
  <si>
    <t>51e7b966e8a5121600000063</t>
  </si>
  <si>
    <t>It is common to use the passive voice when writing in Japanese. When writing in English, I automatically find myself using the passive. This course has been really helpful and from now I will freewrite, then go back and check I am actually using the active voice. Hopefully, with time, the active voice will become more natural.</t>
  </si>
  <si>
    <t>527797a0369af6c35400000c</t>
  </si>
  <si>
    <t>Same experience here. Peers are simply giving 0 for no reason and without any feedback where in the same section I have received 3s and 2s from other peers. Completely unfair.</t>
  </si>
  <si>
    <t>528de4ab2c24d6ea6a00001a</t>
  </si>
  <si>
    <t>Hi_x0007__x0007_I noticed that subtitles aren´t synchronized with the voice._x0007__x0007_&lt;nameRedac_&lt;anon_screen_name_redacted&gt;&gt;</t>
  </si>
  <si>
    <t>525067e834aa51d4a900000f</t>
  </si>
  <si>
    <t>Firefox.</t>
  </si>
  <si>
    <t>51c9193e97d0ab1200000015</t>
  </si>
  <si>
    <t>Hi Luke, I may not completely be able to answer your question, but I may provide some additional information.  The manuscript of my dissertation study was recently accepted as a brief report by the *Journal of Counseling Psychology*.  Logistically, the only difference was the length: full reports had a maximum page length of 35 and brief reports were limited to a maximum page length of 25 pages.  However, the feedback also seemed to indicate that the brief report was sort of a second tier for the journal.  It served as a place to publish your work that might not be cutting edge or the results might not have a significant impact on the field, but it was still very sound work and offered a unique contribution.  Personally, I was ecstatic to be accepted even as a brief report to such a prestigious journal and I was very happy that it was presented as an option to me.  &lt;nameRedac_&lt;anon_screen_name_redacted&gt;&gt;</t>
  </si>
  <si>
    <t>5271231e6fb8869038000003</t>
  </si>
  <si>
    <t>Apologies, there was an issue with the ID for the 1.1 video earlier. You should be able to play the video directly from the course page (without needing to use YouTube) now!_x0007__x0007_Raj</t>
  </si>
  <si>
    <t>5244779ef5971f0a00000091</t>
  </si>
  <si>
    <t>If you read the syllabus it states the first essay opens in week 4.</t>
  </si>
  <si>
    <t>524de5efbbf8720d0000001c</t>
  </si>
  <si>
    <t>While we are at it, can we do something about the bug that screws up on the peer review counts? Some of us have schedules and don't have the time to compensate for buggy software._x0007__x0007_I've done four reviews on my second submission, but still can't gain access to the score for my work. How many does it take? Ten? Twenty?</t>
  </si>
  <si>
    <t>527d91c2baa257ad4d000008</t>
  </si>
  <si>
    <t>Hi Josh, _x0007__x0007_I had bad score in Unit 2 Homework (Q4) and Unit 3 Homework (Q1). I really happy to participate in this course even though it has been a little tough for me!_x0007__x0007_Thanks for your advice._x0007__x0007_Regards, &lt;nameRedac_&lt;anon_screen_name_redacted&gt;&gt;</t>
  </si>
  <si>
    <t>53c43cf9128e68134f000020</t>
  </si>
  <si>
    <t>527a173f5283874f8a000005</t>
  </si>
  <si>
    <t>Hi to all, _x0007_Thank you for creating this great course and for revising my assays. Most of your comments were really useful especially because I’m a non- native writer. I ‘m very sad that this course will be finished soon and I cannot submit more of my work for review.  Therefore I decided to ask for volunteers (native speakers, topics are in Animal Nutrition/Physiology, but you don’t need to come from the same field), who wanted to practice editing my work (abstracts, introductions, original research manuscripts). If you are interested, please write a short e-mail to pferde-scheren@web.de . Thank you so much_x0007_&lt;nameRedac_&lt;anon_screen_name_redacted&gt;&gt;</t>
  </si>
  <si>
    <t>5285fa11b3c4e2bc92000014</t>
  </si>
  <si>
    <t>There are some people who all have the same problem: They submitted their 2nd essay before the deadline on November 1st and they didn´t got any grades until now. _x0007__x0007_There is still at the bottom of essay 2: _x0007_\Your response has been submitted. Please check back later for your grade.\"_x0007__x0007_Please help to solve the bug/problem!"</t>
  </si>
  <si>
    <t>52849d0dc07099ac0d000010</t>
  </si>
  <si>
    <t>Dear Kristin, _x0007__x0007_If I choose not to submit a third essay -- I'm satisfied with the grades I received and I didn't receive enough feedback -- can I just skip this assignment and wait till the deadline passes? _x0007_And how is the final score calculated? When I now look in progress it says 70/80%. _x0007__x0007_Kind regards, _x0007_&lt;nameRedac_&lt;anon_screen_name_redacted&gt;&gt;</t>
  </si>
  <si>
    <t>5280d3da34ce3ac6e1000003</t>
  </si>
  <si>
    <t>You can always repeat the course next time it's on.</t>
  </si>
  <si>
    <t>528c60a864b6b8e4f6000016</t>
  </si>
  <si>
    <t>Neither is an object, because \my first visit to Boston\" is a complex subject in this sentence. \"Visit\" is the central noun, and the rest of the words modify it. (\"My first visit to Boston\" becomes the direct object when you change the sentence to active voice.)"</t>
  </si>
  <si>
    <t>524f4a554f0c7fe677000013</t>
  </si>
  <si>
    <t>Hi,_x0007_Click the tab \Lecture Slides\" there you can find the lectures in PDF format."</t>
  </si>
  <si>
    <t>524a8e77c15cc1b402000016</t>
  </si>
  <si>
    <t>5256098ea3b64890b5000021</t>
  </si>
  <si>
    <t>I've read some of the other discussion posts on question 12 and watched the video twice; but am still stumped._x0007__x0007_I feel comfortable that I have the correct # on the # of excess infections and see the 12.3 as the standard error. Additionally, I see the formula for the Z-value._x0007__x0007_However, I'm having a hard time translating these numbers into a p-value._x0007__x0007_Where can I go to understand this one better?  For question 11, I saw how visual inspection of the histogram was the way to go; but I'm expecting a formula here._x0007__x0007_Thank you.</t>
  </si>
  <si>
    <t>53d57e5813c1df54c9000036</t>
  </si>
  <si>
    <t>525179434402c75f8200000e</t>
  </si>
  <si>
    <t>I don't mean this to be overly critical. I'm assuming that you meant well and hope that my comments guide you along a better path.</t>
  </si>
  <si>
    <t>525853d64d680fded7000004</t>
  </si>
  <si>
    <t>Edit and resubmit.</t>
  </si>
  <si>
    <t>526fac2a10ce3dddab000008</t>
  </si>
  <si>
    <t>I will like to recommend a guide on how to handle the quiz... I missed the first quiz, because i saved instead of submit.</t>
  </si>
  <si>
    <t>524222b68e80551600000034</t>
  </si>
  <si>
    <t>The link to the transcript of this video (Unit 4 Module 4 Optional Material: Expected Value of a Binomial) is broken. Can you please fix it?!</t>
  </si>
  <si>
    <t>53c9bd804571b18d72000001</t>
  </si>
  <si>
    <t>Unfortunately you can't change it, but the student's final grade will be the average of the two highest scores received so if you've accidentally given a low score it hopefully shouldn't matter too much. Lots of people have reported the same problem here.</t>
  </si>
  <si>
    <t>5273c082ac1049af36000004</t>
  </si>
  <si>
    <t>Could they also have used \we suggest\" instead of \"wish to\"_x0007_What is the purpose to say \"wish to\"?_x0007_Thanks!_x0007_&lt;nameRedac_&lt;anon_screen_name_redacted&gt;&gt;"</t>
  </si>
  <si>
    <t>5251cbca69bc4f0fba000015</t>
  </si>
  <si>
    <t>Hi, that's valid point. In my opinion it would depend of what is the paragraph about. It may be more obvious within a longer document. If the paragraph was about academical results (or economic status), it would be clearer.</t>
  </si>
  <si>
    <t>52431fb55be39b0e000000d2</t>
  </si>
  <si>
    <t>You should calculate the denominators as the total person-years before exposed participants develop the disease and the total person-years before unexposed develop the disease. Once they are \diseased\" subsequent exposure is irrelevant for the calculation of incidence rates. Hope that helps!"</t>
  </si>
  <si>
    <t>53cc01dde0c1131feb00001a</t>
  </si>
  <si>
    <t>?? .</t>
  </si>
  <si>
    <t>528c80f02b2230029f000013</t>
  </si>
  <si>
    <t>Beyond common sense, there may be published research or other subject matter experts that support relationships between predictor-confounder and confounder-outcome. You can also test to see if such relationships exist in your data._x0007__x0007_See this link: http://aje.oxfordjournals.org/content/155/2/176.full</t>
  </si>
  <si>
    <t>51fe8edef09ff90e0000002c</t>
  </si>
  <si>
    <t>I also graded more than 4 essays after I had submitted my one essay, but the progress bar in the \Writing Assignment 1\"-section indicates that there is still something to do. Can someone tell me what it is? Thanks!"</t>
  </si>
  <si>
    <t>52721d35500414e09e00000c</t>
  </si>
  <si>
    <t>I forgot to add that since I only saw one sentence copied, initially I wasn't going to flag it - I was feeling bad about flagging it. So it raises the question: Is one plagiarized sentence sufficient to flag it?</t>
  </si>
  <si>
    <t>525f4dbcea6c83adc5000013</t>
  </si>
  <si>
    <t>If you look at the probability tables given in mathisfun, the z score for the solution to this problem does not fall directly on a value, which means it probably needs to be interpolated (linear), right? Since the answer is in percentage, and accuracy demanded is in the hundredth place, all 4 digits matter - and there is only one correct answer.</t>
  </si>
  <si>
    <t>51da4385d4b2ca0a00000010</t>
  </si>
  <si>
    <t>Thank you for the link. It's very helpful for me.</t>
  </si>
  <si>
    <t>52568863c876745971000002</t>
  </si>
  <si>
    <t>Hello everyone from Rome. My name's &lt;nameRedac_&lt;anon_screen_name_redacted&gt;&gt;, I got a degree in Chemistry, and worked for over 15 years in the Pharmaceutical Industry._x0007_I'm starting up my own business for the last few months. I like Statistics in general, and I want to learn a lot more on how to use it for appropriately evaluating medical information and support people who don't have sufficient background to make more informed decisions.</t>
  </si>
  <si>
    <t>51b76909f359c41200000058</t>
  </si>
  <si>
    <t>Spoiler alert: If you haven't done Unit 2 homework please don't read further_x0007__x0007_Hi!_x0007_I had some issues with the model answers given for two of the editing questions. _x0007__x0007_In Q 2.6, the model answer replaced sample size numbers with a \a quarter\". A quarter of how much? In any scientific publication, the sample size is an important number. Should it not be retained in the edits? Also, isn't how the self examination was reported an important methodological information? Should that (telephone) not be retained too?_x0007__x0007_In Q. 2.8, the model answer reads \"...a high priority should be given to...\"? Who should give this high priority - the government? the general public? the health-care professionals? This information is there in the original, but missing from the edited version._x0007__x0007_Can you please clarify these for me._x0007_Thanks a ton."</t>
  </si>
  <si>
    <t>52502a2d99a5c7d19a00000e</t>
  </si>
  <si>
    <t>i cant see the final check button, i have tried restarting the browser and i am on chrome. any help?</t>
  </si>
  <si>
    <t>51ca2d2497d0ab1600000071</t>
  </si>
  <si>
    <t>I think we should have more Homework Assignments before submitting the exams.</t>
  </si>
  <si>
    <t>51ea850a626eff8808000071</t>
  </si>
  <si>
    <t>I agree with you emmabell42. We can't just use the same terms for every audience.</t>
  </si>
  <si>
    <t>524359844afdc30a00000012</t>
  </si>
  <si>
    <t>Great questions Karin. I am wondering the same thing. It seems to me that if we choose #3 (and state that clearly) that our task is to make the intro accessible to a wide ranging audience. _x0007_Also, since we are taking someone else's (usually) rather long intro and editing it down to 500 words, what are we supposed to do with the citations? Include some? All? I was thinking something like \ (Smith et al, among others). My goal for this course is to learn to take highly academic/technical writing more accessible to  lay people. (Translation: get rid of the jargon and get to the point.)"</t>
  </si>
  <si>
    <t>5275bee059edcb9b5f000001</t>
  </si>
  <si>
    <t>I would say it's relative to the topic at hand and the particular forum you are writing in. One thing to keep in mind with these words is who can potentially be reading your material. If it's in a scientific journal read only by doctors and researchers, you may want to be more specific than \fitness\" when describing certain aspects about it. If you are writing something that can be viewed by the general public or people who may not understand more descriptive words, then saying \"fitness\" may get your message across fine._x0007__x0007_Same goes for jargon- I tend to only use jargon if I know that 100% of the people reading it in its current form will understand the word. If I want to adapt it for general reading outside of my field, I change it."</t>
  </si>
  <si>
    <t>5243679936d2db0a00000055</t>
  </si>
  <si>
    <t>In the first question e bit, the histogram shape is matching with the first one but  the values were not tallying on the y-axis. can anybody explain?</t>
  </si>
  <si>
    <t>53af0b8dad7d7c03e0000021</t>
  </si>
  <si>
    <t>Would be nice to do it, but it is useless since I don't remember what exactly the reviewers didn't like in my essay...</t>
  </si>
  <si>
    <t>5286d1cc44e736c964000010</t>
  </si>
  <si>
    <t>Patience, my friend, is a virtue :)</t>
  </si>
  <si>
    <t>5282e7fc54ec6b98dc00000c</t>
  </si>
  <si>
    <t>You're right, the answer should be 73.3!_x0007__x0007_Raj</t>
  </si>
  <si>
    <t>51f0a840c106890a00000002</t>
  </si>
  <si>
    <t>5271de5950041486bd000007</t>
  </si>
  <si>
    <t>The best way to organize your thoughts in writing is to pretend as if you are talking to someone or explaining something to someone. As the professor mentioned in the earlier videos, we talk in much simpler terms than we tend to write. _x0007_When we tell someone a story, we make sure that we provide background information (or any information that is necessary for our audience in order to follow our story). Writing should be no different. Set it up in such a way that when you read it back to yourself, it flows and makes senses. If it does not make sense, it indicates that something is missing or that you have you too much information. Of course, I am talking in general terms, but it can be applied to different types of writing. I hope I helped....</t>
  </si>
  <si>
    <t>5264bf1bd155f6c6cb000016</t>
  </si>
  <si>
    <t>I have the same issue Mark. Hopefully it'll be up and running soon.</t>
  </si>
  <si>
    <t>5280298b2ba276c42100000e</t>
  </si>
  <si>
    <t>hi _x0007__x0007_i am a late beginner here and so have lost half the homework submissions anyway :-/. however, i am still keen on knowing how well i have progressed in my understanding of the presented concepts and so would like to know the answers of the homework assignments. i have looked around a bit but could not find a homework 'answer key' per se. i would like to cross-check my answers. coursera has this system of allowing you to submit your late tests for zero credit, but that at least lets you see what all you got right and wrong. i was wondering whether this courseware would allow for a similar automated system._x0007__x0007_however for now, i would really appreciate an answer key for homeworks 1-5, if thats available/possible :)_x0007__x0007_thank you</t>
  </si>
  <si>
    <t>51e646c3a335691600000068</t>
  </si>
  <si>
    <t>Hi, I am Kasia from Poland - third year of phD ;p Lets write!</t>
  </si>
  <si>
    <t>5249702b3732adb205000016</t>
  </si>
  <si>
    <t>I think this was possibly an edit too far. _x0007__x0007_ - 'Events' seems rather vague compared to 'molecular species'. _x0007_ - 'disrupt microRNAs from binding to their target RNAs' compared to_x0007_   'regulate miR activity on their target RNAs' assumes a particular_x0007_   effect of regulation._x0007_ - 'may also promote cancer' is not really the same as 'may play_x0007_   equally relevant roles in cancer' as the latter allows for this_x0007_   being an inhibiting factor_x0007__x0007_I know nothing of the specialist field and haven't read the rest of the paper. It may well be that the edit given is valid in the context of the paper, it's just that we have no way of judging from the isolated extract.</t>
  </si>
  <si>
    <t>524869168308a0150000001f</t>
  </si>
  <si>
    <t>Thank you Tia</t>
  </si>
  <si>
    <t>526f0cd96d24a524f2000012</t>
  </si>
  <si>
    <t>I also saw this: I always read and comment / edit before scoring as I feel I have a better idea of the paper and its merits after this. However, I noticed that when I went back to score some of the boxes had checked themselves randomly. Luckily I was able to change them before submitting. They weren't all at 0 but appeared randomly in all sections.</t>
  </si>
  <si>
    <t>5277cf22ed4362675d00000f</t>
  </si>
  <si>
    <t>Hey_x0007_My apology for using this opportunity to pose my question (could not figure out where to do this) UNIT 1 module 3 Vid 1:_x0007__x0007_Box plot.  How did you calculate the median at 3.25. _x0007__x0007_Thanks</t>
  </si>
  <si>
    <t>53b1696d6216cf13f5000040</t>
  </si>
  <si>
    <t>The whole Unit 6 was designed to help interpret results like these! Did you actually study it? _x0007__x0007_PS: This entire course tries to make the students more savvy about interpreting statistical evidence than merely checking a list of p-values and picking the ones &lt;0.05, thinking they're on to something. I'm not sure people appreciate that.</t>
  </si>
  <si>
    <t>51e2c35bbf19510a00000008</t>
  </si>
  <si>
    <t>My page too shows the same message. so hope it is down. Let us wait.</t>
  </si>
  <si>
    <t>525d4bb8edc8c9cf94000014</t>
  </si>
  <si>
    <t>The blank line is purely to make life easier for your peer reviewers; the system does not recognize if you leave this out. So you are probably unable to resubmit simply because your essay has not been graded by three peer reviewers yet (or you have not finished your peer reviews).</t>
  </si>
  <si>
    <t>5265953587050a2f8500000a</t>
  </si>
  <si>
    <t>it was until 19:00 UTC time, that is probably not 19:00 your local time_x0007__x0007_you had to do the conversion</t>
  </si>
  <si>
    <t>51c0eb757b03b3160000001f</t>
  </si>
  <si>
    <t>My two cent:_x0007__x0007_1) every reviewer should be as polite as it is possible. Everything else is unprofessional. _x0007__x0007_2) you should fully ignore the tone of the reviewer. Do not expect the comments to tell you exactly what to change and how. The comment can be already useful if it just points out where you have lost the reader. If you are in doubt how to write it better, then watch the videos again. In exaggeration: even the comments of an idiot can be very useful to improve the text, because where he got lost in the text, some other reader whould may get irritated, too._x0007__x0007_In this respect an insult could be better then no comment. Of course it needs a little training to see it that way :-)</t>
  </si>
  <si>
    <t>5289d2f45df28bfd2f00000d</t>
  </si>
  <si>
    <t>click the explanation to see it.</t>
  </si>
  <si>
    <t>5242a39c5be39b0a0000009d</t>
  </si>
  <si>
    <t>That's a good idea, I found that I changed scores as I was editing and was thinking about the essay in more detail so much better to score after editing</t>
  </si>
  <si>
    <t>5262bb08318103be6f000008</t>
  </si>
  <si>
    <t>Hi! Yes it is definitely a good idea!_x0007__x0007_Even though our specialities are not the same, I still think we can be useful editors to each other. If you remember in the module 4.5 about revising, the professor encouraged getting feedback from someone outside our field._x0007__x0007_I am a phd student working on biogeochemistry, chemometrics and fluvial ecology.</t>
  </si>
  <si>
    <t>52502cf734aa518ac8000008</t>
  </si>
  <si>
    <t>me too thanks all the course staff. i learned a lot from them</t>
  </si>
  <si>
    <t>52873a72c62ae474b900000e</t>
  </si>
  <si>
    <t>YOU NEED TO GIVE THE FEEDBACK ON AT LEAST 3 ASSIGNMENTS THAN ONLY YOU CAN VIEW YOUR OWN GRADES. ONCE YOU HAVE DONE THAT THE EXCLAMATION MARK BESIDES ASSESSMENT PANEL WILL DISAPPEAR.</t>
  </si>
  <si>
    <t>5274943ec3fc12d4a2000004</t>
  </si>
  <si>
    <t>Hello All, my name is Pat &lt;nameRedac_&lt;anon_screen_name_redacted&gt;&gt;. I am a professor in the doctorate of physical therapy program at American International College, Springfield, MA. One of the courses I teach is Health Policy and Administration. I look forward to learning more about this area and hopefully benefit my own teachings. Thank you for this opportunity and sharing along the way.</t>
  </si>
  <si>
    <t>51b761fdf359c40a00000041</t>
  </si>
  <si>
    <t>as given in the Aug 17th email, http://sciwrite.class.stanford.edu/</t>
  </si>
  <si>
    <t>52120bcedd10251200000025</t>
  </si>
  <si>
    <t>How about this._x0007_The reaction times of the two study subjects were substantially different._x0007_I wonder is this a passive or active?</t>
  </si>
  <si>
    <t>524cd334f1ab561100000049</t>
  </si>
  <si>
    <t>51cce4c79b6a1b1200000002</t>
  </si>
  <si>
    <t>Using excel to solve question 1 and 2 is the quickest way, instead of wasting time to compute the data manually.</t>
  </si>
  <si>
    <t>51bd7412c33ac91600000060</t>
  </si>
  <si>
    <t>me too, may it be extend just for this day?</t>
  </si>
  <si>
    <t>525da09d9e140c93bf00001b</t>
  </si>
  <si>
    <t>I was also taught to use nouns rather than verbs. Please advise._x0007_Thanks,_x0007_&lt;nameRedac_&lt;anon_screen_name_redacted&gt;&gt;</t>
  </si>
  <si>
    <t>52419570f2bd350a00000063</t>
  </si>
  <si>
    <t>I missed Essay 1 deadline, can I still do the peer review? thanks</t>
  </si>
  <si>
    <t>5270a803685a149fba000005</t>
  </si>
  <si>
    <t>I think I might be able to help you with your question about why RCTs are not generalisable. From a clinical perspective the problem with randomised trials is that the people designing the trials usually want a fairly homogenous group of paricipants, often people with co-morbidities are excluded and children and pregnant women are almost always excluded. This means that when you're sitting in your clinic room trying to decide whether a particular treatment might be good for the patient sitting in front of you the trial evidence may well not be readily applicable to them i.e. if they're of a different gender, age, ethnicity etc from the participants in the trial. _x0007__x0007_Well conducted randomised controlled trials are the gold standard for trial design but from an evidence based medicine perspective a well conducted systematic review and meta-analysis (pooling of the evidence and potentially the statistics) of good quality randomised trials will give you more reliable evidence.</t>
  </si>
  <si>
    <t>53b2ff0782b55e9c81000090</t>
  </si>
  <si>
    <t>Wait...................</t>
  </si>
  <si>
    <t>52a25e1c38c1d5cffd000001</t>
  </si>
  <si>
    <t>I also received a  grade of 0 by one peer and of 2 in all areas by the other. With no feedback! i think that is disrespectful. people who don't take the time to do the grading in the right way.</t>
  </si>
  <si>
    <t>527069d486834b6d4d000003</t>
  </si>
  <si>
    <t>other option?</t>
  </si>
  <si>
    <t>52503d1b34aa51e47700000f</t>
  </si>
  <si>
    <t>Hi, _x0007_How can I know the value of e or use this equation?????</t>
  </si>
  <si>
    <t>51f923812b8ed91600000086</t>
  </si>
  <si>
    <t>527022343500af16b6000001</t>
  </si>
  <si>
    <t>These are discussed very briefly in the the last few minutes of module 5, part 2 video (accessed via scroll bar link above part 1 video).  Starting at about the 8:30 mark in part 2 video (or slide 94 in the downloadable slides), professor talks about percentiles and IQR using box plots.  If using the complete downloaded video file, it starts at about the 19:25 mark.</t>
  </si>
  <si>
    <t>51bb5c665e980e0a00000028</t>
  </si>
  <si>
    <t>5256e401c87674dcfe000010</t>
  </si>
  <si>
    <t>consider the overall changes in the beta score between the not adjusted to their adjusted pairs</t>
  </si>
  <si>
    <t>51fc51a77e2c52120000003e</t>
  </si>
  <si>
    <t>Agree... A lot depends on the context as jenscu mentioned. So each one is right in their own way :-)</t>
  </si>
  <si>
    <t>5253ddcc4e261bdab000000b</t>
  </si>
  <si>
    <t>Some peers posted exactly the same messages (at least 5 times) in this forum. These messages are almost their personal problem, such as missed the deadline for doing homework. I know that they want to ask for help. But, this attitude is quite selfish, because they affect other peers to search for the useful information. I warmly remind them please be considerate.</t>
  </si>
  <si>
    <t>527104d06fb886231e000001</t>
  </si>
  <si>
    <t>Sorry to hear you feel that way. I'm enjoying the challenge and have found my writing to have improved already</t>
  </si>
  <si>
    <t>5273e7c2664a15683d000012</t>
  </si>
  <si>
    <t>I have loved this course. Despite going into this with a major part of my job being interpretation of the medical literature, I have learned a TON.    _x0007__x0007_By way of constructive criticism, I'd like to suggest one minor improvement.  As a healthcare professional, I have had the safe use of decimals drilled into my head.  In future courses, I strongly suggest modifying how decimals are presented.  When writing one tenth, the safest way to avoid missing the decimal is to add a leading zero - so \0.1\" as opposed to \".1\".  _x0007__x0007_Again, thank you for the excellent teaching.  Some version should be a required part of CE for practicing pharmacists and physicians :)"</t>
  </si>
  <si>
    <t>52001c7ccc1dac1600000075</t>
  </si>
  <si>
    <t>Hi, I'm Marla.  I work in Health Informatics and am taking this course to strengthen my knowledge of medical statistics.</t>
  </si>
  <si>
    <t>53a9cd5af2f1b7fb2400002f</t>
  </si>
  <si>
    <t>I missed the whole thing also, but the test is screening for RESISTANCE, not responsiveness to therapy, so the awnser is correct. Annoying, really, most texts that I read don't do that, so I just automatically inverted the whole thing.</t>
  </si>
  <si>
    <t>51d244d5f7b9501600000040</t>
  </si>
  <si>
    <t>I also have the same problem for two days.</t>
  </si>
  <si>
    <t>527be08a6436565aa400000c</t>
  </si>
  <si>
    <t>Thanks Rajhansa, I kinda guessed that. sallysue, I believe the lectures referred to adjusted risk ratio and not adjusted risk, which made me double think whether I had to calculate the unadjusted risk like dvanreyk points out below.</t>
  </si>
  <si>
    <t>51c70f749ab74c0e00000026</t>
  </si>
  <si>
    <t>Welcome! _x0007__x0007_:) -T</t>
  </si>
  <si>
    <t>527fd871a322f9d737000009</t>
  </si>
  <si>
    <t>Simple question: is using excel or similar data analyzing programs considered cheating on the homework?</t>
  </si>
  <si>
    <t>51b7dfb3f359c4120000012d</t>
  </si>
  <si>
    <t>same problem here.</t>
  </si>
  <si>
    <t>524b36dc1b015c5e00000046</t>
  </si>
  <si>
    <t>The due date for Unit 1 is next Tuesday, 6/18.</t>
  </si>
  <si>
    <t>51b9d99b9ce05b0a0000001d</t>
  </si>
  <si>
    <t>I am focusing on the conceptual difference (and similarity) between p-values and alphas. It is a subject related to the history of hypothesis testing.</t>
  </si>
  <si>
    <t>51dfee8ec2b3571600000002</t>
  </si>
  <si>
    <t>Hi, the same problem with my submission. Please, help me.</t>
  </si>
  <si>
    <t>526bae6e13dea3d09d000011</t>
  </si>
  <si>
    <t>Yes a lot of the low grades that don't seem to match the comments are probably due to technical issues. Reviewers should always check the grades assigned before hitting submit.</t>
  </si>
  <si>
    <t>52748a2cd45c9cef1f000002</t>
  </si>
  <si>
    <t>This question has been subjectively evaluated. I understand that odds ratio is highly misleading but it is statistically correct._x0007__x0007_I choose option B rather than C because C had \should ONLY report if\". 'Only' prevented me from selecting C. Under objective evaluation, option B would have been more correct._x0007__x0007_If possible, please confirm."</t>
  </si>
  <si>
    <t>51c8955b3927210a00000038</t>
  </si>
  <si>
    <t>I think that main problem is 50% for peers, because it's too much for this unpredictable scores. It will be great to cut off, dont know, may be to 30-40%. Very many persons here have trouble exactly with it. I have 89%,  of course, I will be happy, but Im not sure that is fair.</t>
  </si>
  <si>
    <t>528b6686bc5f5a4ae100001a</t>
  </si>
  <si>
    <t>I'm a bit confused, because if something was say a perfect correlation, the residual would be very small if not zero.  In that case wouldn't plotting this show a non-normal curve?  thanks.</t>
  </si>
  <si>
    <t>51f966e805e4791200000012</t>
  </si>
  <si>
    <t>Khaleha 3ala Allah ya 3am Hesham</t>
  </si>
  <si>
    <t>53d0c17fe456c233a8000017</t>
  </si>
  <si>
    <t>Hello!_x0007_I have a question about the optional video in Module 2 of Unit 7 (sorry I'm a tad early with questions on this module). Ms. Sainani said that when calculating the variances between and within the groups, we cannot add individual variances. Is this because we are not combining the groups linearly, as we do in a simple t-test? Or is it something different? In addition, why are we able to use the numerators of the variances to create the TSS instead? Wouldn't this lead to inaccuracy?_x0007__x0007_By the way, thank you so much for offering this course! It is wonderfully useful and interesting!</t>
  </si>
  <si>
    <t>51d9d049d4b2ca0e0000000e</t>
  </si>
  <si>
    <t>Similar situation with me, I revised the sentence based on my understanding and found it was totally different from the model answer.</t>
  </si>
  <si>
    <t>525061f7496050aa7100001d</t>
  </si>
  <si>
    <t>I have a question about optimism as a quantitative variable , optimism is an ordinal variable because the way it was measured on a scale from 0 -100 so I can say that scale 10 is higher than scale 5 but does it have a meaning to say that I'm higher by 5 points or that I'm twice optimistic ?? _x0007_ even if it measured in numbers it still an ordinal variable not quantitative , correct me if I'm wrong thanks</t>
  </si>
  <si>
    <t>53aa3726f2f1b79eda00007b</t>
  </si>
  <si>
    <t>There are lots of writing styles. I write out 0-9 in words (one, two, three, ...), then &gt;= 10 in Arabic numerals (10, 11, 12, ...)._x0007__x0007_For your example: In two patients ... _x0007__x0007_Sometimes, 0-12 is written in words, then &gt;= 13 in numerals. _x0007__x0007_Check out the [Chicago Manual of Style][1]. Their Q&amp;A board is good stuff. They actually state you write out everything from 0-100 in words, which quietly I think looks silly, so I use the generally accepted form I mentioned above.  _x0007__x0007_[Check out this post for a comparison between the Associated Press and Chicago style.][2]_x0007__x0007_The point is consistency. Pick a style and stick to it. _x0007__x0007_And I believe it's *Kristin. _x0007__x0007_  [1]: http://www.chicagomanualofstyle.org/home.html_x0007_  [2]: http://www.apvschicago.com/2011/05/numbers-spell-out-or-use-numerals.html</t>
  </si>
  <si>
    <t>526872cb03a3324cc4000013</t>
  </si>
  <si>
    <t>Dr. Sainani-_x0007__x0007_I have really enjoyed the class so far, however, I just received a promotion (yay!) and will be unable to devote the time needed to meet my goal of a certificate.  So, I am unregistering at this time, with hopes of retaking the course during a future offering._x0007__x0007_I just wanted to let you know that I really enjoyed the portions that I had viewed to date, as well as your supplementary articles._x0007__x0007_Thank you.</t>
  </si>
  <si>
    <t>51d10788f7b9500a00000008</t>
  </si>
  <si>
    <t>I am in the same situation as you. I think we should wait a couple of days maybe.</t>
  </si>
  <si>
    <t>528122dccd9bcecf99000003</t>
  </si>
  <si>
    <t>52756bfbd45c9c435500000e</t>
  </si>
  <si>
    <t>Thanks for the nice feedback and for the suggestion. We decided to limit homework submissions to one because some of the later homeworks contain a lot of multiple choice and true/false, so resubmissions make it a little too easy. But we've set the passing grade at 60% and we are dropping the lowest homework grade to give plenty of wiggle room for silly arithmetic mistakes. So hopefully no one will be overly penalized for silly math errors.</t>
  </si>
  <si>
    <t>51bdc17cbf600b160000000f</t>
  </si>
  <si>
    <t>In Questions 2.3 and 2.4 I answered with strong verbs that are synonyms to the verbs to discuss and to recommend, but both were marked as wrong. Is it possible to change it and make the answers correct._x0007_Thanks</t>
  </si>
  <si>
    <t>5251efe4e6d9d7fd96000016</t>
  </si>
  <si>
    <t>I noticed on my weekly progress from the quiz section Unit 1 module 5 that there were 5 questions.  However I only saw 3, and I got one (of the 3) wrong.  So I never saw the other two questions before I pressed the check button.  It never occurred to me the \check answer\" would be on every sheet (is it?) rather than at the end.  Can you help me out?  Resubmit maybe?  Thanks"</t>
  </si>
  <si>
    <t>51be17dbbf600b0a00000032</t>
  </si>
  <si>
    <t>The conventions are not just conventions. Every case of the use of the passive structure should be analysed separately. It's not just the matter of using or not using the passive voice. Every sentence with an active or passive voice dramatically change the mode of comprehension. Sometimes active voice sounds too excessive and contains lots of useless information that one can understand from the context. Though sometimes a passive structure re-direct our attention to the information that is less important in the utterence.</t>
  </si>
  <si>
    <t>5246d962ab83191900000026</t>
  </si>
  <si>
    <t>ciekawe jak du?a nas tutaj z Polandii ;)</t>
  </si>
  <si>
    <t>524ab1cc1736501100000024</t>
  </si>
  <si>
    <t>Thanks for the clarification! I'm glad this word has generated so much discussion! It likely depends on the audience. This was intended for a general enough audience that I thought newborn would be more reader friendly than neonate. But if there is an actual distinction between the two words, it may be more appropriate to use neonate for some audiences. I know my students who are neonatologists never want to change this to newborn!</t>
  </si>
  <si>
    <t>5244432f0bf5bc1200000078</t>
  </si>
  <si>
    <t>You could write out the expected number of tests it would take as a function of prevalence, group size, and size of total population. So for example, if prevalence is 'p', group size is 'x' and total population is 'T', the expected number of tests would be:_x0007__x0007_E(# tests)= T/x* ( 1*(1-p)^x + (x+1)*(1-(1-p)^x))_x0007__x0007_(You can figure out where this came from, from Prof. Sainani's example in the video)_x0007__x0007_Now, you need to minimize the expected number of tests, and the only thing you can control is x, because p and T are set for you. To minimize, differentiate the equation with respect to x and solve, and there you are!_x0007__x0007_Raj</t>
  </si>
  <si>
    <t>51d9aaeed4b2ca120000000c</t>
  </si>
  <si>
    <t>Hello Kristin, thanks, i am trying to follow everything.</t>
  </si>
  <si>
    <t>51b77c72f359c40e00000083</t>
  </si>
  <si>
    <t>However, as we have more discussion, it will take forever to certain on a topic and if you did find it, you are not sure that is all to it.  As the class progress, this will only be even more difficult to search for something because there are more discussion.  Please give classification of the discussion by its nature some thoughts!</t>
  </si>
  <si>
    <t>51dac03a1941590a00000007</t>
  </si>
  <si>
    <t>This is [a neat article from the NY Times][1] about Bayes Theorem for learners._x0007__x0007_  [1]: http://opinionator.blogs.nytimes.com/2010/04/25/chances-are/</t>
  </si>
  <si>
    <t>51c01d9422429c1200000069</t>
  </si>
  <si>
    <t>I would agree that \advanced\" could be removed, however I was not sure if they were talking about a special \"high tech\" prothesis distinct from other ones, since these were tested for sprinters._x0007__x0007_\"With less energy\" I'm not sure of, since I see it as that benefits the sprinter is not the fact that the step *requires* less energy per se but that it allows him/her to *spend* less energy on the step._x0007__x0007_There may not be a critical difference in this, but it's just my spontanous thoughts. Please comment!"</t>
  </si>
  <si>
    <t>524dbd106260d8220100001b</t>
  </si>
  <si>
    <t>Each tick mark on the x-axis is equal to 4 pulses per minute.  The width of each histogram is half of a tick mark.  5 histogram boxes covers a spread of about 10 pulses per minute.  Start at 80 pulses per minute and count 5 histogram boxes over and you'll get the bound for 90 pulses per minute.</t>
  </si>
  <si>
    <t>51ba708f9ce05b0a00000065</t>
  </si>
  <si>
    <t>hey I am &lt;nameRedac_&lt;anon_screen_name_redacted&gt;&gt; from Andhra pradesh..doing my masters in Pharmacology,hope to learn a lot from this course too.</t>
  </si>
  <si>
    <t>524500756d1f9e0e0000002e</t>
  </si>
  <si>
    <t>53b28606eedcf6664c000049</t>
  </si>
  <si>
    <t>I think it is an technical issue because i am also experiencing weird things. I have 2 evaluations, both with good grades but no editing text.</t>
  </si>
  <si>
    <t>5276446cfd7a7f767e000006</t>
  </si>
  <si>
    <t>This explains why I always find myself just reading for hours and hours of frustration before I can actualy write a line ... I feel kind of useless when I look at the clock and the page is still white, but guess it's the same for every one.</t>
  </si>
  <si>
    <t>5243bfb34afdc30a0000004e</t>
  </si>
  <si>
    <t>Thank for your help, yes one of the decimal marks was a comma and i didnt notice</t>
  </si>
  <si>
    <t>53b885f3471e2f96b6000032</t>
  </si>
  <si>
    <t>From another stats course, I believe I heard that because the absolute value function is not a smooth function (ie. there is no derivative at 0), it doesn't work well with calculus, which is nuts-and-bolts of some of these statistics (eg. $_x0008_ar x = int xP(x)~dx$, where x is the parameter, and P(x) is the probability of observing the paramater; also $var(x) = int (x - _x0008_ar x)^2 P(x)~dx$.</t>
  </si>
  <si>
    <t>51bd12d4c33ac90e0000003a</t>
  </si>
  <si>
    <t>Hi Kristin, _x0007_I like whole set up this course and  I will do my best follow that. And I will try to do my best as I can._x0007_Thank you</t>
  </si>
  <si>
    <t>51b791e2f359c41600000089</t>
  </si>
  <si>
    <t>This is more a question of nomenclature than grammar, though at the very least, you should use the possessive. That is, write \Alzheimer's\", not \"Alzheimer\". I imagine most people would understand what you mean. For example, people often just say \"Huntington's\" or \"Parkinson's.\" They are referred to in the possessive to acknowledge their discoverer. However I think adding the \"disease\" part is conventional and appropriate unless you find yourself needing to refer to it frequently in a paper targeted at a specialized audience."</t>
  </si>
  <si>
    <t>5241f750a0a2c90e00000014</t>
  </si>
  <si>
    <t>Even me honestly I haven't seen.</t>
  </si>
  <si>
    <t>52535f7af6575ed354000036</t>
  </si>
  <si>
    <t>This has been mentioned in several other posts already.  The quizzes account for 10% of your grade and you can try them multiple times for practice.  They are kept open until the last day of class (8/16).  However, the professor recommends attempting the quizzes for each unit as you progress through the course since they help prepare you for the homework which is due weekly.</t>
  </si>
  <si>
    <t>51c0569f22429c1600000082</t>
  </si>
  <si>
    <t>Format-21 question multiple choice format. Content?- the whole of the course at a guess</t>
  </si>
  <si>
    <t>527de8308dab97cdf6000015</t>
  </si>
  <si>
    <t>In first example null is p(a) = 0 , alternate that p(a) is not = 0 , P-value = 0.01 so **we reject the null &amp; conclude that alternate is true . Its a positive study &amp; at 0.01 'observed significance level' we conclude that 'a' is a feasibility &amp; p (a) is positive** . ( **note**: p(a) &lt; 0 doesn't make any sense &amp; to that extent the alternate is flawed &amp; the correct alternate should be p(a) &gt; 0 , that means a one sided one . Another point is p(a) notation should better be p(A) as 'events' are usually dented by capital alphabets . ) However in second case the null is p(b) = 0 , the alternate p(b) &gt; 0 ( see my note above ) &amp; p-value 0.99 . So given the data **we fail to reject the null . So the study fails to conclude that p( b ) &gt; zero &amp; is a null study  . But it doesn't automatically proves the null for which we need altogether different study called non-inferiorty trial or equivalence trial . However extreme p-value of 0.99 you chose , does call for expert comment here** . I recommend that you go through  unit 6 , module 5 which is devoted precisely to answer this very question or rather entire topic in good detail .</t>
  </si>
  <si>
    <t>51ffa4dacc1dac1200000009</t>
  </si>
  <si>
    <t>CPR, epinephrine</t>
  </si>
  <si>
    <t>533f16c7f8141ad89800004e</t>
  </si>
  <si>
    <t>Hi I am enjoying the course. It has been very informative and helpful. I am research student in Jamaica presently completing my thesis. What are the open-ended problems being referred to in the assessment panel?</t>
  </si>
  <si>
    <t>525350496cef41bd82000029</t>
  </si>
  <si>
    <t>Very amusing and fun: _x0007__x0007_http://tylervigen.com/</t>
  </si>
  <si>
    <t>53c99092d31cd40cff000038</t>
  </si>
  <si>
    <t>you can jump to youtube directly from video and then you can download it through youtube... thats exactly i did....</t>
  </si>
  <si>
    <t>52416092ae95b50a0000000f</t>
  </si>
  <si>
    <t>Is there some room for rounding error?_x0007__x0007_If I did my calculations correctly for the positive predictive value on HW3 question 7, there's a difference between using the rounded value (from a previous part of the homework) and using the unrounded value answer for calculations that lead to the PPV._x0007__x0007_I hope this is not too vague. I'm trying to avoid giving away the steps.</t>
  </si>
  <si>
    <t>51be722ebf600b0e00000046</t>
  </si>
  <si>
    <t>We'll leave the course archives posted for anyone who would like to take the course as a self-paced course.</t>
  </si>
  <si>
    <t>5207d794508b3c1600000020</t>
  </si>
  <si>
    <t>hello Hayley ,, I'm &lt;nameRedac_&lt;anon_screen_name_redacted&gt;&gt; from Egypt also first time to me ,, can we cooperate in the future to preview paper of each other? my email is m_m_kamel2005@yahoo.com please contact me</t>
  </si>
  <si>
    <t>527e37301bd369c179000002</t>
  </si>
  <si>
    <t>It is distressing, when one tries and gets an extremely poor grade from one out of four persons.</t>
  </si>
  <si>
    <t>5276db6dd1f09e7ed5000005</t>
  </si>
  <si>
    <t>Race is not a binary variable</t>
  </si>
  <si>
    <t>51c0bc4322429c0e000000d1</t>
  </si>
  <si>
    <t>how the probability of getting 1 six by rolling die tree times  equals the probability of having 1 six  by rolling three dices?_x0007_and shouldn't rolling the die three times to get 1 six had to have higher chance than roll it once? please advice</t>
  </si>
  <si>
    <t>51d212ecf7b9501200000034</t>
  </si>
  <si>
    <t>Hi Lido,_x0007__x0007_yes, I got the same answers. Cheers</t>
  </si>
  <si>
    <t>53c761123fc3d2c53900001e</t>
  </si>
  <si>
    <t>Hello everybody! The course is being even more exciting than expected! Regards from Spain! ;)</t>
  </si>
  <si>
    <t>5246be66ab83196804000012</t>
  </si>
  <si>
    <t>http://onlinestatbook.com/2/probability/probability.html</t>
  </si>
  <si>
    <t>51bb59cc5e980e0e00000034</t>
  </si>
  <si>
    <t>I read the explanation for the answer. How to access the solution video for HW4?_x0007__x0007_Thanks_x0007__x0007_Landy</t>
  </si>
  <si>
    <t>53d1c130fbc169a400000003</t>
  </si>
  <si>
    <t>The formula for the standard deviation for an ordinary data set has you divide the sum of the squares by (n-1) to calculate the standard deviation_x0007__x0007_With a continuous probability function, you are in effect assuming an infinite number of data points so in effect n ~~ (n-1)_x0007__x0007_But in the statement that you can approximate a discrete distribution by a normal distribution if np &gt; 5, it seems that you are introducing an error of sqrt (n/(n-1)) which might be 5% if n=10</t>
  </si>
  <si>
    <t>51ccb4888deca60e00000029</t>
  </si>
  <si>
    <t>I don't</t>
  </si>
  <si>
    <t>53c536747c640c6f05000044</t>
  </si>
  <si>
    <t>I suggest a clock with the official time in the site, since it was confusing (at least for me that I don't live in America) to submit the homework on time.</t>
  </si>
  <si>
    <t>524b34471736501100000049</t>
  </si>
  <si>
    <t>Hi Isaac,_x0007_I am Spanish. I dare to say that everything we are learning is applicable to Spanish language, including the punctuation marks. I found myself writing a cover letter and decided to apply some useful tips I learnt in this course._x0007_Greetings!_x0007_&lt;nameRedac_&lt;anon_screen_name_redacted&gt;&gt;</t>
  </si>
  <si>
    <t>526ab3823829f5193d000002</t>
  </si>
  <si>
    <t>yes that's what I meant ,, thank u so much that was very helpful</t>
  </si>
  <si>
    <t>53b57b6d90ef61cff3000040</t>
  </si>
  <si>
    <t>Talking about IQR, what can be considered a fairly narrow?</t>
  </si>
  <si>
    <t>53abc1b62eebd9db0700000a</t>
  </si>
  <si>
    <t>I have a PhD in Mathematics and teach. I also have background in manufacturing and have used statistics in that area. I have taught statistics in grad school and since, and probability and statistics was kind of a hobby while I was in school both as an undergrad and grad. I am taking the course to get a view of and some insight into how a specific discipline uses and understands statistics. It helps me make statistics more meaningful to my students (I hope) and broadens my knowledge. I really enjoy her examples and she writes a nice column. I've taken a couple of statistics courses on Coursera. I may take Stat 2 from UCB given on edx as that's the course I was a teaching assistant for while at Berkeley. Not sure I'll have time though.</t>
  </si>
  <si>
    <t>51feddecbd1a050a00000030</t>
  </si>
  <si>
    <t>Thank you, yes I am aware of that. What I am attempting to point out is that the notifications are inconsistent. The assessment page states that the entire grading process is complete, yet, the actual page with the grades states that the grading process is not complete. I believe there is a technical error with the status display, as also some other people have pointed out above in regards to the exclamation mark display.</t>
  </si>
  <si>
    <t>526aca4e529ad9fa30000004</t>
  </si>
  <si>
    <t>make sure you run Rgui.exe not R.exe in the bini386 or binx64 directory.</t>
  </si>
  <si>
    <t>51c0c32722429c12000000c9</t>
  </si>
  <si>
    <t>Hi everyone! Have any of you received the link to download the certificate of accomplishment, or at least received the e-mail about it?</t>
  </si>
  <si>
    <t>521176cd91fbf00e00000045</t>
  </si>
  <si>
    <t>do i need to look at the beta coefficient or its  95% CI as well to answer whether which vriable decrease the DSST score maximmally</t>
  </si>
  <si>
    <t>52048fe461cbf51200000094</t>
  </si>
  <si>
    <t>Hello jacalcache,_x0007__x0007_Do you know where can i find the course Writing in the Sciences? Will be offered again?_x0007__x0007_Thank you._x0007_E.A</t>
  </si>
  <si>
    <t>51bef670bf600b0a00000080</t>
  </si>
  <si>
    <t>I think you can, as long as you give credit and use \quotation marks\"."</t>
  </si>
  <si>
    <t>5263503d9ec92882e4000013</t>
  </si>
  <si>
    <t>In a scientific article it can make a difference .</t>
  </si>
  <si>
    <t>52463aeaab83191900000006</t>
  </si>
  <si>
    <t>I joined the course a bit late... what are these essay 1,2 and 3?? am not getting it!</t>
  </si>
  <si>
    <t>526299ba65a7dc38d1000006</t>
  </si>
  <si>
    <t>This was an excellent course all around.  For me, if it had a slogan, it would be, \the red or blue pill\" - it really changed how I view medical research, now I look at it with trepidation - I'm not sure if I can fully trust a research again.  - I'm worry about medical research - probably part of the reason why we a are still taking Tylenol for a common cold ;) _x0007__x0007_Anyways, for me my favorite modules were, _x0007_1. Baye's Rules because I was never able to understand it - still don't fully grasp it but it helped a lot. _x0007_2. Not a module but I have never heard anyone explain confidence inerval the way she did and it was spot on. _x0007_3. Interestingly not medical related but I thought her explanation of Nate's Silver idea of the CDOs were very insightful and now I have an idea how what went wrong, those idiots confused themselves over correlations, haha, now I can sound like a financial genius. _x0007_4.  The examples were great as well.  _x0007_5.  if I had to choose one though, it would be the oversampling module.  I enjoyed it like watching a movie unfold. _x0007__x0007_Oh and here is an idea for kickstarter project: hire a bunch of statisticians and critically analyzed the stats of big head line papers or random selection and call the authors out on it.  You can make money by either selling the info to news outlets or through a subscription based and you would be doing a world of good. _x0007__x0007_That's my 2 cents -  Thanks again for the  class. _x0007_AL"</t>
  </si>
  <si>
    <t>5209703a0757f10e00000076</t>
  </si>
  <si>
    <t>If the essay is a little off topic, that's fine. Just focus on their writing. If it's much longer than the specified word count (e.g., 700+ words), it's probably reasonable to dock them a bit on clutter!</t>
  </si>
  <si>
    <t>526de8b630d1457ecf00000e</t>
  </si>
  <si>
    <t>Is there a reason why the instructor does not spell Ronald Reagan's name correctly?  http://en.wikipedia.org/wiki/Reagan</t>
  </si>
  <si>
    <t>53ce88c67aedc45cc7000013</t>
  </si>
  <si>
    <t>i also did my +2 in non medical but now doing bachelor of business administration from Punjabi university ,Patiala ,India</t>
  </si>
  <si>
    <t>51b8524b4983c00e00000004</t>
  </si>
  <si>
    <t>same happened to me . Due to the time zone confusion , a few of the subscribers have been unable to submit their homeworks . Hopefully the admin should give an extension for those who completed but coldnt submit their homework on time. thanks</t>
  </si>
  <si>
    <t>524bc62518ce4a190000000c</t>
  </si>
  <si>
    <t>Why is the negative outcome -1 instead of -$100, which is the cost of buying 100 tix?_x0007__x0007_Also, is it OK in the case of very small probabilities to approximate the chance of winning with one hundred tix as 100 times the chance of wining with one ticket (linear approx)?_x0007__x0007_Thanks</t>
  </si>
  <si>
    <t>51d2190ef7b9500e0000003c</t>
  </si>
  <si>
    <t>53b034ab89f2ca3f9c000036</t>
  </si>
  <si>
    <t>Mrvnr, What you wrote first is correct. The \=\" should be in either side of the equation, otherwise, you will be repeating P(y=x). If you add these two probabilities P(x&gt;=1) and _x0007_1-P(x=&lt;1),the sum will be greater than one by P(y=x); but we know that the sum should be 1. Thus, the first one   P(x&gt;=1)=1-P(x&lt;1) is the correct equation."</t>
  </si>
  <si>
    <t>53ce598f7aedc477dc000005</t>
  </si>
  <si>
    <t>I'm having the same problem as well</t>
  </si>
  <si>
    <t>520e48eed59d511200000003</t>
  </si>
  <si>
    <t>For those interested this is the paper by Zhang and yu which gives the formula showing the relation between the  relative risk and the odds ratio._x0007__x0007_http://jama.jamanetwork.com/data/Journals/JAMA/45&lt;zipRedac&gt;4/JSC&lt;zipRedac&gt;0400.pdf_x0007__x0007_Hope it helps someone.</t>
  </si>
  <si>
    <t>51bcb83ec33ac91600000027</t>
  </si>
  <si>
    <t>Guilds have almost always resisted transparency. Sounding 'scientific' as defined here sounds similar to obfuscation.</t>
  </si>
  <si>
    <t>5249212d3732ad1500000013</t>
  </si>
  <si>
    <t>dear sir i submit my essay no.2 since long time before peer grading opened at 1st November with no response up till now. waiting your kind response</t>
  </si>
  <si>
    <t>527b9d73023e7897ba000006</t>
  </si>
  <si>
    <t>Hi all,_x0007__x0007_I'm Ayman from Egypt. I'm Statistician with no medical background except general knowledge. I expect to face no problems with statistical terminologies and techniques but face some with medical terminologies._x0007_I hope to keep in touch with you all._x0007__x0007_best of luck,_x0007__x0007_Ayman.</t>
  </si>
  <si>
    <t>53c589757c640cdeba000098</t>
  </si>
  <si>
    <t>Hi!_x0007_First, let me thank you for this great course. Second,I would like to suggest a small change which may make the outcome even better. It is about the peer review process. _x0007_At the moment the students are not motivated to put an effort into the peer review. They get no scores for it, not even a feedback whether their revision was helpful. My experience is that I got even rather low scores without editing ANYTHING in my work. If it is that bad, then you should at least correct it... _x0007_I put a lot of effort into my editing at the beginning, but my enthusiasm vanished by the 3rd essay. I did not got any useful feedback in the 2nd and 3rd essay, the reviewers clearly did not work on editing, so why should I work if I don't get anything in exchange from them? I would really welcome a few points for editing your peers essay given by the receiver (Was it helpful?, Did it improve your essay?), so that it also matters for your final score. Thank you again for the opportunity to participate in this innovative course!</t>
  </si>
  <si>
    <t>5287d463c9b91106fb000007</t>
  </si>
  <si>
    <t>I understand that not many people are taking advantage of this opportunity, and this could be the reason of delaying the peer reviewing process.</t>
  </si>
  <si>
    <t>52817c483bb45ae1b4000013</t>
  </si>
  <si>
    <t>I think I got it!</t>
  </si>
  <si>
    <t>53dbdaaf980116833e00001d</t>
  </si>
  <si>
    <t>5270b72b685a149fba000007</t>
  </si>
  <si>
    <t>You can use the n~~(n-1) assumption only if you have a large n. If your n is as small as 10, I suggest you don't use the assumption. Incidentally, a continuous probability function built on an n of 10 would be quite inaccurate. You're better off going for the discrete probability function in such a case._x0007__x0007_Raj</t>
  </si>
  <si>
    <t>51cd218b9b6a1b0e0000000b</t>
  </si>
  <si>
    <t>5268651121c1091eed000014</t>
  </si>
  <si>
    <t>What bugged me for some time was the term \adjusted risk\". It's not clear what this meant from the question, nor was there anything about this in the lectures. For the purposes of Q5-8, this ignore \"adjusted\", and treat it as the cumulative risk. For anyone interested, the \"adjusted\" part comes from the fact that they determined the risk value from odds ratios that were estimated from logistic regressions."</t>
  </si>
  <si>
    <t>51c63be99ab74c0e00000002</t>
  </si>
  <si>
    <t>@ibaley you are right. There's error in RichC's analysis that you rightly pointed out &amp; the correction suggested by you is the right approach . Actually a tree diagram here would have made it lot more easier to understand . I submitted one copy of diagram</t>
  </si>
  <si>
    <t>51d28e69bbdc2e0e0000000b</t>
  </si>
  <si>
    <t>Have you resubmitted? The score for the resubmitted paper will count rather than the higher of the two.</t>
  </si>
  <si>
    <t>526c48b5d9d915317d000007</t>
  </si>
  <si>
    <t>thank you Micahela :)</t>
  </si>
  <si>
    <t>52878e67c53e08c0a4000003</t>
  </si>
  <si>
    <t>Hi!_x0007__x0007_Try to see Module 4 \Distribution of some common statistics\"_x0007__x0007_&lt;nameRedac_&lt;anon_screen_name_redacted&gt;&gt;"</t>
  </si>
  <si>
    <t>53d57b8be193032ba8000034</t>
  </si>
  <si>
    <t>Could anybody answer this please?</t>
  </si>
  <si>
    <t>51d7ec61b1e93d0e00000003</t>
  </si>
  <si>
    <t>Michaela, I thought it was a tech glitch, too. Some of the repeating posts also had repeating responses. I felt it was possibly a glitch in some maintenance program doing routine copy paste operations, and somehow got out of sync.</t>
  </si>
  <si>
    <t>52721194c15f3f17f000000a</t>
  </si>
  <si>
    <t>Greetings from Spain! Hoping to improve my writting skills with this course. &lt;nameRedac_&lt;anon_screen_name_redacted&gt;&gt;</t>
  </si>
  <si>
    <t>5241e3f1ae95b50e0000006c</t>
  </si>
  <si>
    <t>Happy to help!</t>
  </si>
  <si>
    <t>53b5de6d7814628cdb000066</t>
  </si>
  <si>
    <t>I'm &lt;nameRedac_&lt;anon_screen_name_redacted&gt;&gt; from China, currently in my 3rd year in university. My major is biology, and I hope to improve my academical writing skills. Really excited to study with all of you!_x0007__x0007_BTW, it's really amazing &amp; exciting to find out my awesome virtualclassmates are from so many different parts of the world and are of so many distinct but interesting occupations!</t>
  </si>
  <si>
    <t>52441bf4f5971f1100000067</t>
  </si>
  <si>
    <t>I don't see how you could cut more from that, so I think that's a pretty good edit.</t>
  </si>
  <si>
    <t>524951812b86b81500000024</t>
  </si>
  <si>
    <t>Is it possible that somebody address the point of this question and others like it? Are we supposed to look at only composite results for both? Do we only look at DHA or DHA and AA? Do we look at both breastfeeding sets of scores? If I knew or could help I would. You won't be revealing anything crucial to the outcome. People will still need to make computations and then make a decision._x0007__x0007_I'm not sure why, but there is excessive concern about revealing anything on these forums. If I was taking the test in a class room with the Professor, I could ask her this question and I'm pretty sure she would clarify._x0007__x0007_I've worked out all of the percent changes, for every pair of $_x0008_eta$ values. I've computed averages of various groups of results including and average for the total of changes in each group. The issue is not how to do any of the computations or how to determoine an answer if I had a single pair of $_x0008_eta$ values. It's just: What results are we supposed to be considering. The description is somewhat ambiguous._x0007__x0007_We get two types of answers to these types of questions. The condecending version: \I think it's clear if you just think about it.\" and the condescending that includes a treasure map: \"I think it will be clear if you rewatch video A, B, and C.\"_x0007__x0007_There is a difference between giving somebody the solution: \"Use 27.3 as your result\". And helping with understanding the wording or point of a question. It's even OK to tell somebody what video A, B, or C actually said._x0007__x0007_The level of reluctance to sharing understanding keeps reminding me of the federal government abusing the idea of making documents \"secret\". Often it is unneccessary and doesn't help._x0007__x0007_The wording refers only to \"feeding method\" which suggests we look at the results for both groups in table 2, while she explicitly says \"DHA concentration\" which suggests we only look at one group in table 2. Those statements suggest we compare 12 pairs of $_x0008_eta$ values in table 2 to 6 pairs of $_x0008_eta$ values in table 3. In addition, what the heck does Composite mean? I've hunted and can't find it. If that's the only pairs we should consider, which has been suggested by questions, then we compare both composite pairs in table 2 to one pair in table 3? Furthermore, if you look at the results for all pairs in one table to all pairs in the other, results are not consistent. Some pairs in table 2 have larger percent changes than some in table 3 and vice versa. This suggests that we should either narrow down our foc"</t>
  </si>
  <si>
    <t>52001548ff03f00a00000012</t>
  </si>
  <si>
    <t>What is Toggle Full Rubric button for? _x0007__x0007_Thank you very much in advance!</t>
  </si>
  <si>
    <t>524310d836d2db120000002a</t>
  </si>
  <si>
    <t>Wholeheartedly agree :) And so would my patients if they knew!</t>
  </si>
  <si>
    <t>5215f72813c94e120000000a</t>
  </si>
  <si>
    <t>The information about H0 is completely mentioned in the question. All you need is to translate the words to math language!</t>
  </si>
  <si>
    <t>520552cbd01fec0a0000008b</t>
  </si>
  <si>
    <t>I just can't download the subtitles and mistake appears as follows: This XML file does not appear to have any style information associated with it.How could i solve this problem?</t>
  </si>
  <si>
    <t>52424bf2ae95b516000000bb</t>
  </si>
  <si>
    <t>I checked several copies of JFK's inaugural address, and for those I have seen, each one provides different punctuations. The excerpt you have posted here is punctuated differently than this one I found: _x0007__x0007_Now the trumpet summons us again — not as a call to battle, though embattled we are — but a call to bear the burden of a long twilight struggle, year in and year out, \rejoicing in hope, patient in tribulation\" — a struggle against the common enemies of man: tyranny, poverty, disease, and war itself. _x0007__x0007_Notice that this latter copy sounds better than the first one when recited aloud. Its cadence is more appropriate to the context of the speech. I'm almost certain that this is the original way it was written. This line from JFK's speech is a great illustration of our lessons on punctuations. However, compared with scientific writing, speeches like this are more literary in style, aiming to create an emotional effect among the audience."</t>
  </si>
  <si>
    <t>5259fc8b4e88920cd4000006</t>
  </si>
  <si>
    <t>http://www.significancemagazine.org/details/webexclusive/&lt;phoneRedac&gt;/Keep-your-redshirt-on-a-bayesian-exploration-of-character-deaths-in-Star-Trek.html</t>
  </si>
  <si>
    <t>51d7197b9d19631600000012</t>
  </si>
  <si>
    <t>Hi Sir/Madam,_x0007__x0007_I submitted my essay on 2&lt;zipRedac&gt;th, but didn't receive anyone's essay yet._x0007__x0007_The box keeps showing:_x0007__x0007_ \Invalid problem id specified: i4x://Medicine/SciWrite/combinedopenended/ba076c1a6e4246f5b767c&lt;zipRedac&gt;&lt;zipRedac&gt;60&lt;zipRedac&gt;b27d&lt;zipRedac&gt;9 . Have you made any submissions for that problem? If you haven't, please try making one.\"_x0007__x0007_Did I do sth wrong or miss steps? Or the site doesn't work? _x0007__x0007_Please help me. Time left is not enough..._x0007__x0007_Thank you!!_x0007__x0007_&lt;nameRedac_&lt;anon_screen_name_redacted&gt;&gt; &lt;nameRedac_&lt;anon_screen_name_redacted&gt;&gt;"</t>
  </si>
  <si>
    <t>526a1d2fefca66a766000015</t>
  </si>
  <si>
    <t>Hi All,_x0007__x0007_would anyone please explain the logic? I am getting confused by the correct answer._x0007__x0007_when we adjusted it with age , the blood pressure mean decreased (120 to 115)_x0007_So with the assumption that blood pressure increases with age, can we assume that lower age brought the value down?_x0007__x0007_Thanks,_x0007_&lt;nameRedac_&lt;anon_screen_name_redacted&gt;&gt; &lt;nameRedac_&lt;anon_screen_name_redacted&gt;&gt;.</t>
  </si>
  <si>
    <t>51fdd09153dc97160000005f</t>
  </si>
  <si>
    <t>Thanks ShunZhu!_x0007__x0007_I try to answer as many questions as possible!_x0007__x0007_Josh</t>
  </si>
  <si>
    <t>53d68c3181ef0a9dc8000021</t>
  </si>
  <si>
    <t>Homework 5 is still open so you should wait with this question until its deadline. Anyway I could advise you to use Z values calculator instead of table because it is more accurate and easier to use. This from homework 4 is fine http://stattrek.com/online-calculator/normal.aspx</t>
  </si>
  <si>
    <t>51e3c4e0bf19511600000049</t>
  </si>
  <si>
    <t>Hi Tia_x0007__x0007_Nice article_x0007__x0007_But this doesnt answer my query.._x0007__x0007_Does Every Scientific Paper need a Statistical Analysis to be more effective ??_x0007__x0007_Regards.</t>
  </si>
  <si>
    <t>5284f55aef3aac5734000004</t>
  </si>
  <si>
    <t>Absolutely! I agree 100% with Tia Almpoura. Thank you!</t>
  </si>
  <si>
    <t>5287f82bc53e080e2e00000b</t>
  </si>
  <si>
    <t>Agreed, it seems like the ethics of available race choices does not mirror reality.  But for whatever reason, these researchers only wanted to know prevalence in white vs. not white.  Perhaps it was so they could do a simple odds ratio instead of a multi-level odds ratio.  So, even though Race is not really a binary variable, it is for the purposes of this study and that's how the researchers set it up.  In other words, they only recorded white vs. not white, so it is binary.  If they recorded black vs. not black, that would be binary.  If they recorded Asian vs. not Asian, that would be binary.  If they set it up as a multi-category variable with several races, then it would no longer be binary, but categorical instead.  It just depends on how they setup the data collection categories._x0007__x0007_Another example might be if they were studying diabetes in the Americas and the choices were North America - Yes or No, then that would be binary.  If the choices  were North America, Central America or South America, that would be categorical._x0007__x0007_You bring up an excellent point to keep in mind when designing studies!</t>
  </si>
  <si>
    <t>51c0c14022429c0a000000d5</t>
  </si>
  <si>
    <t>I noticed in Kristin's lecture that there were double spaces between the sentences at some points in the text. Does this fill a function and have a grammatical rule of when to be used?</t>
  </si>
  <si>
    <t>525a8f15d84b25b010000005</t>
  </si>
  <si>
    <t>Same here.</t>
  </si>
  <si>
    <t>524b37821b015c1100000049</t>
  </si>
  <si>
    <t>In your example, why would cholesterol levels not be considered the unit of observation since that's what you're really measuring? In the modules, when treatment was given to the side of the face, the side of the face was considered the unit of observation.  I'm not sure when you say the unit of observation is the person versus what you're actually measuring.</t>
  </si>
  <si>
    <t>51f00846a7f5661500000041</t>
  </si>
  <si>
    <t>I guess, the disadvantage comes not from everyday practice but from theoretical work. There's no explicit math formula for calculating the median, so it's difficult to use in equations etc.</t>
  </si>
  <si>
    <t>51b9d37c9ce05b0e00000011</t>
  </si>
  <si>
    <t>Let T1 &amp; T2 be the two tests that she undergoes consecutively . P( testing positive twice / she has breast cancer ) = P( T2+/ BC+ &amp; T1+ ) + P( T2+/ BC+ &amp; T1- ) = ( &lt;zipRedac&gt;.&lt;zipRedac&gt;&lt;zipRedac&gt;3 X &lt;zipRedac&gt;.9 X &lt;zipRedac&gt;.9 ) + ( &lt;zipRedac&gt;.&lt;zipRedac&gt;&lt;zipRedac&gt;3 X &lt;zipRedac&gt;.1 X&lt;zipRedac&gt;.9 ) = &lt;zipRedac&gt;.&lt;zipRedac&gt;&lt;zipRedac&gt;243 + &lt;zipRedac&gt;.&lt;zipRedac&gt;&lt;zipRedac&gt;&lt;zipRedac&gt;27 = &lt;zipRedac&gt;.&lt;zipRedac&gt;&lt;zipRedac&gt;27 . SO ANSWER TO YOUR QUESTION IS &lt;zipRedac&gt;.&lt;zipRedac&gt;&lt;zipRedac&gt;27 . Another Way You can approach the problem is : her being breast positive &amp; approaching two different labs for T1 &amp; T2 , the same test for BC , with same parameters , being offered by two labs . So P( T1+/ BC+ ) = P( T2/ BC+ ) = &lt;zipRedac&gt;.&lt;zipRedac&gt;&lt;zipRedac&gt;27 the same answer .</t>
  </si>
  <si>
    <t>51d39fd8bbdc2e0e00000057</t>
  </si>
  <si>
    <t>There may be occasions when you want to keep the negative in for effect, style, emphasis, or meaning. I'll leave a \not\" in every now and then in editing! As long as you're using \"not\" purposefully, it's fine. But probably 90% of the time \"not\" is better converted to a positive."</t>
  </si>
  <si>
    <t>524b4f3c1b015c9a00000055</t>
  </si>
  <si>
    <t>Thanks AlexanderP for answering this one for me! The dash discussed in the video (M dash) has no spaces.</t>
  </si>
  <si>
    <t>524e038ec71a151500000024</t>
  </si>
  <si>
    <t>Glad I saw this to alleviate my doubts. They should say **round** answer to a whole number XX then.</t>
  </si>
  <si>
    <t>51d256e8bbdc2e0a00000003</t>
  </si>
  <si>
    <t>Hello, I had just viewed Unit 1.2 and on the quiz part, I was asked to search for a noun that can be used as a verb. Well, on my first try, I typed in \Publication\" and on my second, \"Justification\". When I viewed the answer, I was right on both attempts but nevertheless, my answers were not accepted as correct. This could be probably due to the first capital letter that I'd used for both words._x0007__x0007_Their data lend some support to the idea that the particle exists, but this is hardly sufficient justification for the paper’s publication in Nature._x0007__x0007_This is a little unfair. Can this matter be solved and my records refreshed?"</t>
  </si>
  <si>
    <t>5241a7ae9bb539160000005f</t>
  </si>
  <si>
    <t>Somehow I am locked out of submitting HWs!!Please correct!!_x0007_&lt;nameRedac_&lt;anon_screen_name_redacted&gt;&gt;</t>
  </si>
  <si>
    <t>51e4b8f32862790e00000463</t>
  </si>
  <si>
    <t>GREAT idea. I'm the first liking the page YAY ME :)</t>
  </si>
  <si>
    <t>52952d4278ab9f74ec000007</t>
  </si>
  <si>
    <t>Do you have any links to additional problems? The instruction's good but I'd love to work some more problems._x0007__x0007_-&lt;nameRedac_&lt;anon_screen_name_redacted&gt;&gt;</t>
  </si>
  <si>
    <t>51be4d6fbf600b0e0000003f</t>
  </si>
  <si>
    <t>You want to make sure you enter your answers before hitting final check._x0007__x0007_Just curious, why would you hit \Final Check\" if you had not entered any answers?"</t>
  </si>
  <si>
    <t>51bde3a2bf600b120000001c</t>
  </si>
  <si>
    <t>To err is human! Chances are there that without grading the essay one hits the submit button soon after completing the written feedback, for the button is very close by. Placing the  score section in between the feedback and the submit button might address this issue. Another possible cause for the low scores might be because of the guidelines given: We expect you will assign grades of \2\" more often than the grades of \"1\" or \"3\"."</t>
  </si>
  <si>
    <t>52710b2a6fb8861719000004</t>
  </si>
  <si>
    <t>I have to disagree.  I work in IT and regularly gather metrics.  A simple programming error can really skew the results and if you don't take common sense into account when reviewing the results you can make decisions that don't make sense.  You'd be surprised by how people will accept calculated values without even challenging the validity of them.  It's especially disturbing when the numbers go against everything they know or believe.</t>
  </si>
  <si>
    <t>51b9f3499ce05b0e00000024</t>
  </si>
  <si>
    <t>hi_x0007_in the final test, for question 4 ,though i have submitted the answer and it says the answer is submitted,it dosen't show the score.It just says 4 points possible.Any bug here?Can someone clarify please?_x0007_regards</t>
  </si>
  <si>
    <t>5203a5b861cbf5160000000c</t>
  </si>
  <si>
    <t>5271dd055004144501000003</t>
  </si>
  <si>
    <t>A two-way ANOVA would have two categorical predictors rather than one. It could be, for example, drug group and gender. So you would have categories created by both of these variables (e.g., female drug, female placebo, male drug, male placebo). It allows you to assess the main effect of gender, the main effect of drug, as well as their interaction.</t>
  </si>
  <si>
    <t>51f2af5c0ed3fc0a0000000d</t>
  </si>
  <si>
    <t>I know that thinking before writing helps.  But for me, writing leads to more thinking.  So I couldn't compartmentalize the first two steps of the writing process as described in this video</t>
  </si>
  <si>
    <t>526663124630aea59c000001</t>
  </si>
  <si>
    <t>It is all in so many previous posts_x0007__x0007_-T</t>
  </si>
  <si>
    <t>52804d681683a32808000017</t>
  </si>
  <si>
    <t>BY my friend Gordon Doig a Biostatistician_x0007__x0007_1. (A) Check to make sure authors report how allocation concealment was maintained. Trials that fail to report how allocation concealment was maintained tend to over-estimate treatment effect by up to 40%. If the trial did NOT maintain allocation concealment, save yourself time by throwing it out._x0007__x0007_2. (B) Did the authors use some form of blinding? Trials that do not use ANY form of blinding may over-estimate treatment effects by up to 26%._x0007__x0007_3. (C) Check for complete follow-up. If the trial is ICU based, if more than 10% of outcomes are not reported, throw the trial out. If the trial is not ICU based, or requires long follow-up outside the ICU and 20% of outcomes are missing, throw the trial out._x0007__x0007_4. Make sure you are not being misled by creative subgroup analyses:_x0007_     - subgroup analyses should be defined in advanced_x0007_     - the fewer, the better_x0007_     - subgroup analyses MUST be based on factors that are identifiable at time of enrolment_x0007_     - statistics MUST be based on tests of interaction OR discounted for multiple comparison_x0007__x0007_5. Do not be mis-led by 'Cox Proportional Hazards' survival analysis. It assesses survival TIME, not the number of survivors at a set time._x0007__x0007_6. Assessment of baseline balance is more complex than just looking at baseline balance in Table 1. If something LOOKS like it is imbalanced, the authors can prove whether it influences conclusions by considering it in a covariate adjusted analysis. So, why not be liberal and consider almost all Table 1 variables?_x0007__x0007_7. It is not a crime to change your primary outcome half way through a trial, as long as the decision is made without snooping on interim results._x0007__x0007_8. Snooping on interim results is cheating, unless you have pre-specified stopping rules. Stopping early is not cheating, if you follow your pre-specified stopping rules._x0007__x0007_9. Some industry funded trials are bad. Some academic trials are bad. If they adhere to the above 8 rules, there is a considerably lower chance of being 'bad'._x0007__x0007_10. Good journals publish bad trials and bad journals publish good trials. See rules 1 through 9 above._x0007__x0007_Gord_x0007_ps - sorry, those twitter ones were so bad I couldn't resist....</t>
  </si>
  <si>
    <t>51cd23949b6a1b0e0000000d</t>
  </si>
  <si>
    <t>I agree too! One of my reviewer gave me 3 for concision by 0 for focus. Doesn't make sense. My best guess, either we are simply victims of the technical bug where the score jumps when the page is scrolled or people don't mark sensibly._x0007_That's why I always edit the essay then mark the scores before I submit!</t>
  </si>
  <si>
    <t>526765db84da47272200000c</t>
  </si>
  <si>
    <t>The p value tells us the probability of observing a sample statistics as extreme(or more extreme) as the one observed in the test by chance.</t>
  </si>
  <si>
    <t>53e44042bf0e2c074e000039</t>
  </si>
  <si>
    <t>Okay, feeling like a total idiot here.  s= 280/7=6.3  How does one arrive at the 280?  I thought I was far better at math than this, but anything I try is not coming up with 280.  Help, please I'm stuck and can't move on until I capture this._x0007_Thanks</t>
  </si>
  <si>
    <t>51bf8b0022429c0e00000011</t>
  </si>
  <si>
    <t>you can down load your certificate now :)</t>
  </si>
  <si>
    <t>52a1d414abf478ab80000003</t>
  </si>
  <si>
    <t>If you use median in the denominator unfortunately it does not lend it self easily for calculation.This is a problem of both the median and mode.Further processing of data (formula derivation) derived from this sort of division cannot be easily be done.</t>
  </si>
  <si>
    <t>51b92b4d4983c015000000ad</t>
  </si>
  <si>
    <t>The model answers are really quite good--even as a native speaker, I would have to work over the example for quite a while to get such nice, dense sentences. As long as you address the points in the prompt as well as improve on the sentence (you should be able to tell with a quick read), I say you've done your job.</t>
  </si>
  <si>
    <t>52435acb4afdc31200000013</t>
  </si>
  <si>
    <t>1 point is not enough for the Statement with distinction (( just 89 points(((. Is it still possible to improve the result somehow?</t>
  </si>
  <si>
    <t>528b1462f0fe4d684600000f</t>
  </si>
  <si>
    <t>OliK, numerous staff posts have stated that it is the middle of the thee (the median) score. There is no calculations involved</t>
  </si>
  <si>
    <t>5273e59a3d82e46732000009</t>
  </si>
  <si>
    <t>Hi guys,_x0007__x0007_I am &lt;nameRedac_&lt;anon_screen_name_redacted&gt;&gt; &lt;nameRedac_&lt;anon_screen_name_redacted&gt;&gt; originally from Ecuador. I recently moved to the States to study for my master's degree. Hope to learn a lot with your help. _x0007__x0007_Saludos/ Regards,</t>
  </si>
  <si>
    <t>524227d68e80551200000032</t>
  </si>
  <si>
    <t>more ruthlessly will be \One student passed the exam.\" but unfortunately both are wrong :("</t>
  </si>
  <si>
    <t>52444e44f5971f0a0000007d</t>
  </si>
  <si>
    <t>R is another statistical programming language.</t>
  </si>
  <si>
    <t>53ab783a2d8435197e000099</t>
  </si>
  <si>
    <t>Calculate the standard deviation of the sample data (n=60)._x0007_the SD is iqual to calculated the square root of variance i didt it but it showed big red X._x0007_the variance is (x-E(x))^{2} where E(x)  is the spected  value of x. i did all caluculus and then i got square root, and the machine says the answere is wrong!!1 can somebody explain me</t>
  </si>
  <si>
    <t>51b7e47ef359c41200000130</t>
  </si>
  <si>
    <t>I got the p-value here just based on how many times I got correlation coefficients at least this big in the simulation. But you can also use the formula for the p-value associated with a correlation coefficient, which is T=r/Sqrt(r-squared/n-2). This should be on a slide nearby!</t>
  </si>
  <si>
    <t>53d5bb8513c1dfef12000055</t>
  </si>
  <si>
    <t>Is it possible that a maximum of 2 tries are given to those who do the homework? Its a bit unnerving to see that the quizzes go well, but the Homework is stressing and having one opportunity only adds to the stress.</t>
  </si>
  <si>
    <t>51bc7e27c33ac9120000000c</t>
  </si>
  <si>
    <t>The exam will be available 8/5 to 8/16. You can take it any time within those dates (and there are no time limits except those dates).</t>
  </si>
  <si>
    <t>51f82aed99a7c61400000069</t>
  </si>
  <si>
    <t>Hi, the median of a response variable is the highest proportion._x0007_For example if 40% of 100 people are sick (code as 1), then the median is 0._x0007_Iif 60 of the people is sick then the median is 1._x0007_The median of the following: 0  0 0 0 1 1 1 1 1 1 is 1 (60% of 1's)_x0007__x0007_I hope this will help you</t>
  </si>
  <si>
    <t>51c1dbe27b03b31600000077</t>
  </si>
  <si>
    <t>5249ac05c6ba9b4e00000031</t>
  </si>
  <si>
    <t>An example from 2.1 is... \Both human and animal studies suggest that diabetics have general immune dysfunction at the leukocyte level.\"_x0007__x0007_Can a *study* suggest something, or is it the *authors or results* that do the suggesting?_x0007__x0007_Any thoughts are appreciated. Thanks!"</t>
  </si>
  <si>
    <t>524847138308a01500000017</t>
  </si>
  <si>
    <t>No, everyone with 60% and above scores would get the statement of accomplishment_x0007__x0007_regards_x0007_&lt;nameRedac_&lt;anon_screen_name_redacted&gt;&gt; &lt;nameRedac_&lt;anon_screen_name_redacted&gt;&gt;</t>
  </si>
  <si>
    <t>528b9dd264b6b8f9ab000001</t>
  </si>
  <si>
    <t>Hi, as regards the introduction we had to write for assignment 2 the corrections I got are completly mistaken because they change the meaning of what the paper wants to say. I think this misscorrection cannot discount points from my grading. If I follow these corrections I change the concept of the paper.</t>
  </si>
  <si>
    <t>52837674e1735a97b5000001</t>
  </si>
  <si>
    <t>Set 3, itens **b** and **h** have insufficient information to get the correct answer_x0007__x0007_Concerning item b, you could have, for example, one variable with these categories:_x0007__x0007_*Age&lt;20y ; Age between 20 and 75y; Age&gt;=75*_x0007__x0007_Or like this:_x0007__x0007_*Age&gt;=75 (Yes or No)*_x0007__x0007_In each case, you could represent Age&gt;=75 with a nnn/nnnnn proportion in a table, so there is no way to know if it is a nominal or a binary variable. Only if you rely on conventions used by journals, but that may vary._x0007__x0007_Same goes for White Race, current smoker and others. There is no way to count how many binary variables there are without further information on how  the data was prepared._x0007__x0007_I got these two itens wrong, thinking multiple correct answers would be considered. Hope the course staff take a look at this._x0007__x0007_Best regards,_x0007__x0007_Felipe Argolo_x0007__x0007_PS: I tried to expose my doubts without giving the answer.</t>
  </si>
  <si>
    <t>53aa1c408fdedad09d0000bf</t>
  </si>
  <si>
    <t>HInt: dont' forget to take the square root in the denominator when solving for the sd (a mistake I made!)</t>
  </si>
  <si>
    <t>53c7fb6a3fc3d2c53900004d</t>
  </si>
  <si>
    <t>None that I can find.  However, if you click the triangle in the upper right of your own posts or any others you want to track, they are flagged as \follow\".  Then, click the \"Show All Discussion\" menu to the left and select \"Following\".  It will show all posts you have flagged to follow."</t>
  </si>
  <si>
    <t>51c394740b08f80e00000006</t>
  </si>
  <si>
    <t>5271dccc50041486bd000001</t>
  </si>
  <si>
    <t>Nice answer, PaulJM! Either of the papers described above sound fine.</t>
  </si>
  <si>
    <t>526decb71686e43fff000014</t>
  </si>
  <si>
    <t>Hi, I'm an &lt;nameRedac_&lt;anon_screen_name_redacted&gt;&gt; grad from Puerto Rico working as coordinator in a project. Sure need stats for our nested studies. Foreseeing to do a DrPH</t>
  </si>
  <si>
    <t>51bf5211d37add1200000020</t>
  </si>
  <si>
    <t>This is a wonderful class for data analysis. I missed this one, but I really want to study. May I ask when will this class will be open again?_x0007_Please open this class again.</t>
  </si>
  <si>
    <t>5294ccd2176664802b000002</t>
  </si>
  <si>
    <t>I think you mean \numerator\" rather than \"nominator\", and you're quite correct, it should be 0.5. You can see they have it correctly in question 8. You have good eyes!"</t>
  </si>
  <si>
    <t>51d32f8fbbdc2e1600000037</t>
  </si>
  <si>
    <t>Hello Hester-Bange,_x0007__x0007_If you are talking about ~19 minutes into the video, it is not an error._x0007__x0007_We estimate slope as change in y / change in x. If you watch the video, you will see that Dr. Sainani draws a \triangle\" with the y axis change from 1.8 to 1. This is a change of 0.8. The change in the x-axis is 35. So 0.8/35! _x0007__x0007_Check the video and let me know if you agree!_x0007__x0007_Josh"</t>
  </si>
  <si>
    <t>53dbaeeb0a7aae3b3e000015</t>
  </si>
  <si>
    <t>Hi Candra! _x0007__x0007_I'm Alex, from Melbourne Australia. Looking forward to getting to know everyone. _x0007__x0007_Cheers!</t>
  </si>
  <si>
    <t>52418874067ebf120000006e</t>
  </si>
  <si>
    <t>Though I can't verify your identity to the committee, I'm happy to let them know the course content, hours per week, difficulty, etc.</t>
  </si>
  <si>
    <t>53b2d4df82b55ea4b0000088</t>
  </si>
  <si>
    <t>Try switching your browser to Chrome (or FireFox).  I was using IE (my default browser on my Windows 7 laptop) and I was having issues with the Quizzes - my answers were not getting \checked\" when I clicked the \"Check\" button.  Installing Chrome and using it to view the course has solved my problem."</t>
  </si>
  <si>
    <t>51bc86c7c33ac90e00000012</t>
  </si>
  <si>
    <t>I have received constructive feedback on my essay, see the points being made, and feel they were correct in their assessments. Giving and receiving feedback has been an invaluable learning process. Much appreciated to all!!!</t>
  </si>
  <si>
    <t>5272fb77c15f3f01a9000006</t>
  </si>
  <si>
    <t>Is there any way I can still take part in the grading process? Kept on re-writing and missed the deadline!</t>
  </si>
  <si>
    <t>528ce6a256bd923d90000003</t>
  </si>
  <si>
    <t>http://clauswilke.com/blog/2013/8/18/common-errors-in-statistical-analyses</t>
  </si>
  <si>
    <t>521193f791fbf00a00000057</t>
  </si>
  <si>
    <t>me neither. \Affect\" is the verb form of \"effect\", and thus means the same as \"have effect on\" to me...( I'm not clear on their nuace, though)"</t>
  </si>
  <si>
    <t>52444a164afdc30e00000067</t>
  </si>
  <si>
    <t>Hello Madhu,_x0007__x0007_Are you sure that option is e is correct? Think about all of the parts:_x0007__x0007_Answer 1 When is this formula used? Are all SE's calculated this way? _x0007__x0007_Answer 3 how is SE calculated? Is it really equal to 1/n? _x0007__x0007_Answer 4 what is a statistics and what is a trait? _x0007__x0007_Let me know if this helps!_x0007__x0007_Josh</t>
  </si>
  <si>
    <t>53cfce61db6bf3a4ca000005</t>
  </si>
  <si>
    <t>Thank you very much for your reply._x0007__x0007_I'm not in any way trying to blame anyone. The publication of this course alone puts staff and organizers somewhere near academic Santa for me (:_x0007_If you find a way to make the system accept both options, please add [catalyz(s)e][1] ambiguity in Quiz 2.4C._x0007__x0007_Also, I think, some blatant notion of this course's 'official' US English preference will save many people, especially on finals, where there's going to be only one try._x0007__x0007_  [1]: http://oxforddictionaries.com/definition/english/catalyse?q=catalyse</t>
  </si>
  <si>
    <t>52448e83f5971f1600000097</t>
  </si>
  <si>
    <t>Couldn't we all redo our peer-assessment duties, checking carefully for the magically changing grades? I know it is a lot of time but really now our marks are just random. Taking the middle score will just make everyone's assay at 2-2-2-2-2 most probably. I do not mind reviewing assays again if it makes the whole thing a bit more fair.</t>
  </si>
  <si>
    <t>5267ace0abe6a1cdd900001b</t>
  </si>
  <si>
    <t>You are not alone! I did exactly same thing as you did and got the same results, no new score for my new submission! I do not think my article was sent out to the peer grading pool. Can anyone solve this technique issue?</t>
  </si>
  <si>
    <t>528a667cbc5f5af8b7000002</t>
  </si>
  <si>
    <t>526fef8d08c66ab8bc000002</t>
  </si>
  <si>
    <t>Agree with you on that the model answer seems to have cut things too short!</t>
  </si>
  <si>
    <t>5256cb31c87674c9fd00000c</t>
  </si>
  <si>
    <t>Yeah, there are no buttons there.  Those buttons do exist on my first essay though.  It's weird!!_x0007__x0007_![enter image description here][1]_x0007__x0007__x0007_  [1]: https://edx-west-uploads.s3.amazonaws.com/&lt;phoneRedac&gt;&lt;zipRedac&gt;28153.png</t>
  </si>
  <si>
    <t>52823895aa67721867000006</t>
  </si>
  <si>
    <t>There is no bar for final exam at the moment? Have we been intimated about it yet?</t>
  </si>
  <si>
    <t>527c98a182654f170100001d</t>
  </si>
  <si>
    <t>5271dd2579bb44c117000005</t>
  </si>
  <si>
    <t>When we define a quantile aren't we defining the area to the left of the value? For example $q_{0.75}$, P(X $gt$ 0.75) = 1- P(X $le$ 0.75)</t>
  </si>
  <si>
    <t>53ce65b6caaf0e50bd000017</t>
  </si>
  <si>
    <t>Hey all, _x0007__x0007_I just got my bachelors degree in physical anthropology. I have taken basic and anthropological statistics. I do not have a medical background, but my genetics is pretty good.</t>
  </si>
  <si>
    <t>51b7dbe5f359c40a00000112</t>
  </si>
  <si>
    <t>I am extremely thankful for this course, the instructor, and ALL of the course and technical staff, but Micahela DID support his alternative explanation--there is a high percentage of people double, triple, and quadruple posting (higher than would be expected by selfish posting alone). Only 15 out of the 20 last postings are unique at the time of this writing._x0007__x0007_The technical issues in no way reflect negatively on the quality of this course. Sainani (and team) have already improved my scientific writing immensly. Furthermore, I've noticed my forum postings, e-mails, and, yes, EVEN my text messages are written more consicely and with a livlier style!</t>
  </si>
  <si>
    <t>52712c6186834b16c1000008</t>
  </si>
  <si>
    <t>A lot of the formulas are in the weekly summary sheet in the Overview/Teaser section of each week (below the video).</t>
  </si>
  <si>
    <t>51cb14c4d8b1a81600000023</t>
  </si>
  <si>
    <t>In slide 102, Dr. Sainani details the Predicted Obama Rating = 5.9 + .56*(60) + .14*(90)+.26*(60) = 67.7. However, the calculation in the video is = 5.9 + .56*(70) + .14*(90)+.26*(60) which is the correct set of parameters but the incorrect answer. Am I correct to believe that the answer should be 73.3? Thanks.</t>
  </si>
  <si>
    <t>51eca916205b021600000076</t>
  </si>
  <si>
    <t>Not sure what you mean. You say it was submitted. You say it shows on the progress bar. So, what is the problem?</t>
  </si>
  <si>
    <t>52016b01b65d7d0a0000001a</t>
  </si>
  <si>
    <t>It happened the same to me. I just uploaded a screenshot to my topic at https://class.stanford.edu/courses/Medicine/SciWrite/Fall2&lt;zipRedac&gt;13/discussion/forum/i4x-Medicine-SciWrite-course-Fall2&lt;zipRedac&gt;13-course-materials/threads/5249f&lt;phoneRedac&gt;ad&lt;zipRedac&gt;d&lt;zipRedac&gt;&lt;zipRedac&gt;&lt;zipRedac&gt;&lt;zipRedac&gt;&lt;zipRedac&gt;&lt;zipRedac&gt;5b</t>
  </si>
  <si>
    <t>5249f55906c8d17300000056</t>
  </si>
  <si>
    <t>Even more confused now!!</t>
  </si>
  <si>
    <t>51ed87c5b81a820a00000083</t>
  </si>
  <si>
    <t>Alvarado score for appendicitis is an efficient scoring system because most of the elements assessed are clinical. therefore easily administered in an emergency setting!</t>
  </si>
  <si>
    <t>5341624261d422c786000005</t>
  </si>
  <si>
    <t>There's a final exam worth 20%</t>
  </si>
  <si>
    <t>527a31b85283874f8a000006</t>
  </si>
  <si>
    <t>the dx of stroke should be based on CT/MRI but in situations of no CT scan it would be wise indeed to base on clinical hx and exam findings.</t>
  </si>
  <si>
    <t>5367b56f191d6f4f8500000d</t>
  </si>
  <si>
    <t>Hello,_x0007__x0007_So the whiskers should extend to the farthest points that are not outliers. Using Q1 - 1.5*IQR and Q3+1.5IQR. For all data points more than 3/2 times the IQR from each end of the box, you draw a dot._x0007_Josh</t>
  </si>
  <si>
    <t>53b046d3d573284bcb00001d</t>
  </si>
  <si>
    <t>Use a normal approximation to the binomial.</t>
  </si>
  <si>
    <t>51c645b09ab74c0e00000005</t>
  </si>
  <si>
    <t>I would say that the author's intention is closer to the sense of \predicted\" than \"observed\" since these two words mean differently.  But, like you, I had a similar problem because we could only guess the context (intention of the author) of this sentence."</t>
  </si>
  <si>
    <t>5252d02d3d52a1daed000015</t>
  </si>
  <si>
    <t>For skewed sample data, such as the Vitamin D levels example here, would it ever make sense to measure the median in a number of random samples and then average those? We talked about how the median can be a better representation of the middle of your dataset for skewed distributions in an earlier unit. It doesn't seem like the average median would be the true median in most cases though (although it may be in the ballpark).</t>
  </si>
  <si>
    <t>51dd0d1786fe650e0000002a</t>
  </si>
  <si>
    <t>Agreed - also PowerPoint slides in a few places or Unit 2.  Kind of messes up the whole problem.</t>
  </si>
  <si>
    <t>51c105eb7b03b30a00000023</t>
  </si>
  <si>
    <t>5271dbb9c15f3f7cec000002</t>
  </si>
  <si>
    <t>joycelee, see [this link](https://class.stanford.edu/courses/Medicine/HRP258/Statistics_in_Medicine/discussion/forum/i4x-SampleUniversity-HRP258-course-Introduction_to_Medical_Statistics/threads/51f&lt;zipRedac&gt;2&lt;zipRedac&gt;532fab&lt;phoneRedac&gt;3b) for Dr. Sainani's explanation. _x0007__x0007_As far as doing this in Deducer, I'm not sure, but in R, the test is called `mcnemar.test`. See [this page](http://stat.ethz.ch/R-manual/R-patched/library/stats/html/mcnemar.test.html) for more detail._x0007__x0007_The McNemar exact test is implemented in a package called `exact2x2`. http://cran.r-project.org/web/packages/exact2x2/exact2x2.pdf</t>
  </si>
  <si>
    <t>5200a444ff03f00e0000007a</t>
  </si>
  <si>
    <t>Unless you still have the option to improve your essay score by submitting or re-submitting essay 3 of course</t>
  </si>
  <si>
    <t>52880174c9b911b37800000c</t>
  </si>
  <si>
    <t>The lottery example in Unit 4, Module 2 is interesting. Yet I believe the expected winnings considering multiple winners are wrong (slide 47). I think we should do_x0007_E(winnings)=SUM(500/i*p(i_winners))_x0007_rather than_x0007_E(winnings)=500/E(n_winners)</t>
  </si>
  <si>
    <t>51d0db60ae5304160000003a</t>
  </si>
  <si>
    <t>The probability of the pooled blood NOT having any HIV = (2999/3000) multiplied by itself 1000 times = 0.&lt;zipRedac&gt;1649 . [Easier to do with a more sophisticated calculator!] _x0007__x0007_Probability of AT LEAST ONE HIV donation in the pooled blood = (1 - 0.&lt;zipRedac&gt;1649) .</t>
  </si>
  <si>
    <t>51d33aa5bbdc2e0a00000038</t>
  </si>
  <si>
    <t>Hello there, this morning I was starting my first peer review but when I opened the page with the assay I received this message:_x0007__x0007_Invalid problem id specified: i4x://Medicine/SciWrite/combinedopenended/ba076c1a6e4246f5b767c&lt;zipRedac&gt;&lt;zipRedac&gt;60&lt;zipRedac&gt;b27d&lt;zipRedac&gt;9 _x0007__x0007_What should I do?_x0007__x0007_Cheers_x0007__x0007_&lt;nameRedac_&lt;anon_screen_name_redacted&gt;&gt;</t>
  </si>
  <si>
    <t>525f8bd21ca8d50dcd000021</t>
  </si>
  <si>
    <t>You can submit the (optional) third essay to make up for missing the deadline!</t>
  </si>
  <si>
    <t>5271d797c15f3fd357000003</t>
  </si>
  <si>
    <t>I have enjoyed the course and learned a lot as I can apply it to my everyday activities._x0007_For scientific writing I followed two books: _x0007_1. The Elements of Style by Strunk and White, also recommended and cited by you._x0007_2. How to Write and Publish a Scientific Paper, by R.A. Day._x0007_In his chapter \How to Write the Introduction\", the author recommends and I quote: \"It should (the introduction) state the principal results of the investigation...Do not keep the reader in suspense...\"_x0007_However, this is not a particular point you recommended for this section. What is your position (opinion) about it._x0007_THANKS A LOT FOR THIS COURSE!!"</t>
  </si>
  <si>
    <t>52893027218f26ff32000006</t>
  </si>
  <si>
    <t>Interesting discussion! :-)_x0007__x0007_Here is a definition of \peer\":_x0007__x0007_&gt; a person who is equal to another in abilities, qualifications, age,_x0007_&gt; background, and social status. (reference: reference.com)_x0007__x0007_Where there is honest scientific temper, peer review of one expert's work is done by other experts in the field, not \"generic\" scientists or lay persons._x0007__x0007_Here, the \"peers\" are fellow coursemates who might have not much knowledge of the field we choose to write about. The way I see it, SciWrite seeks to develop the ability to communicate science to the lay person._x0007__x0007_I learnt it the hard way, too. The first version of my essay was filled with jargon from the field, and was consistently scored as \"cluttered\". After removing all the jargon, the revised submission was consistently rated as \"clear\". Looking back, it does read a lot better. For a different peer (someone with interest in Neuroscience), the first version might make better sense._x0007__x0007_The lesson: as stated in Prof. Sainani's instructions, write for the peers here, assuming they have zero familiarity with the topic of the essays."</t>
  </si>
  <si>
    <t>5269421cc35d0262af000005</t>
  </si>
  <si>
    <t>You need to watch what you do with the mouse/scroll. It's been a problem throughout - the focus stays on whatever you clikced last. If that was your answer choice, unless you then click elsewhere (somewhere blank for example) if you scroll/page up&amp;down  you will move down the answer choices -  and you might not notice! It must be a simple programming thing to fix, but hasn't been yet (happens in Coursera courses too!)</t>
  </si>
  <si>
    <t>520561ef6ca0be120000003c</t>
  </si>
  <si>
    <t>Since it is the 95% C.I., shouldn't the value of 2.00 better be replaced with 1.96 ?</t>
  </si>
  <si>
    <t>51d16e6df7b950160000000d</t>
  </si>
  <si>
    <t>Hi,_x0007_My question is: can binary data be represented by a histogram?_x0007_I got the impression, from previous modules, that histograms are for quantitative/continuous data not for categorical, aren't they?</t>
  </si>
  <si>
    <t>53b675a3c484811b5100001b</t>
  </si>
  <si>
    <t>Indeed, those subjects are losses, regardless the reason.</t>
  </si>
  <si>
    <t>51f7215994b7e90e0000006e</t>
  </si>
  <si>
    <t>I think basically the answer to the initial question is yes, there are many of the course participants not from the medical sciences</t>
  </si>
  <si>
    <t>5281e67a32cf09d2ba00001f</t>
  </si>
  <si>
    <t>I appreciate I can't get a fully work solution before the homework is due but I after Tuesday I would welcome how the numbers were derived in the solution</t>
  </si>
  <si>
    <t>51d01a7eae53040a0000000d</t>
  </si>
  <si>
    <t>Well done both of you. Very impressed with your scores!!</t>
  </si>
  <si>
    <t>5286ac49a322f43131000009</t>
  </si>
  <si>
    <t>I can´t access  either.</t>
  </si>
  <si>
    <t>5253fcea024142b318000011</t>
  </si>
  <si>
    <t>In the example in part 2 of module1, at 1.50, p(x&lt;2)=1-e raised to power negative 2 is equals .135, what's the value of e? How's e raised to power negative 2 equal to .135?</t>
  </si>
  <si>
    <t>51d9433fd4b2ca1600000003</t>
  </si>
  <si>
    <t>I did not see the save button so I can not submit._x0007__x0007_&lt;nameRedac_&lt;anon_screen_name_redacted&gt;&gt;</t>
  </si>
  <si>
    <t>51c0f8ad7b03b31200000017</t>
  </si>
  <si>
    <t>I do agree that using nouns instead of a verbal form makes the sentence heavy. The use of several words that aim at conveying the same meaning that a single verb can easily express may be suggested by a faulse idea that the sentence can sound \more scholarly\"...definitely wrong in my opinion, it just makes me feel tired when I read such sentences. Or it can simply be a \"trick\" to satisfy a request of a minimum number of words for the article/paper!"</t>
  </si>
  <si>
    <t>5243152d5be39b16000000ac</t>
  </si>
  <si>
    <t>Dear KeniaP,_x0007__x0007_The questions asks you to round to the nearest tenth. Rounding to 17 would have been rounding to the nearest whole number. _x0007__x0007_In order to allow other students to attempt the HW before the due date, we ask that students do not post the solutions to questions that they know are correct due to the fact that they have submitted the HW. Once the HW deadline has passed, you are welcome to ask these types of questions! _x0007__x0007_Best,_x0007__x0007_Josh</t>
  </si>
  <si>
    <t>53cc99f2ed1b8acb2900003d</t>
  </si>
  <si>
    <t>Hello everyone,_x0007__x0007_I am excited as everyone else here to follow this course. I am also very grateful to Stanford and in particular Dr. Sainani to have provided us with such refined set of lectures and practices. So far, I have been enjoying every seconds of it._x0007__x0007_I teach engineering classes at Miami University but recently have decided to do some research with regard to education systems and for that matter, I should be able to use statistics and do study design as efficiently as possible and I am confident that this practical course would be of great help._x0007__x0007_Good luck to everyone,_x0007__x0007_--&lt;nameRedac_&lt;anon_screen_name_redacted&gt;&gt;</t>
  </si>
  <si>
    <t>51bb56345e980e0a00000024</t>
  </si>
  <si>
    <t>If you are asked to insert an appropriate word, do you call it communication? _x0007_I agree with virgi that communication is the imparting or exchanging of information either in verbal or non-verbal form. If we had \communicating information about ...\", then there is smth to cut, but in the case of \"verbal communication\" it's unreasonable."</t>
  </si>
  <si>
    <t>5245a86d6d1f9e0a00000066</t>
  </si>
  <si>
    <t>First of all, thank you for such an interesting lecture._x0007_Well, I just wanted to comment that, the studies made outside of US also were multiple tests and they did not find by chance that T is worst, they found that it is better drug than C. The multiple tests in US showed the opposite. Also my relative of 60 years lives in US. May be the T drug by itself is better, but in US health system works better the drug C.</t>
  </si>
  <si>
    <t>53de532154a10cb67400000d</t>
  </si>
  <si>
    <t>Dear Sainai_x0007__x0007_I am facing an issue with homework. I didnt submit/ even typed anything. But it says I have used my submission. Please help_x0007__x0007_Thanks_x0007__x0007_Best_x0007__x0007_&lt;nameRedac_&lt;anon_screen_name_redacted&gt;&gt;</t>
  </si>
  <si>
    <t>51c0471722429c0a00000080</t>
  </si>
  <si>
    <t>Hello! My name is Michael. You can call me Zhong in Chinese. I'm a people manager in a telecom company in China. I join this couse in my free time for the topic: Statistics. Nice to meet you all!</t>
  </si>
  <si>
    <t>53ab7902d2efd35c6600003d</t>
  </si>
  <si>
    <t>I would also like to congrat Prof. Sainani. It was a very useful course._x0007__x0007_Thank you!</t>
  </si>
  <si>
    <t>5288b41bcb0053d5b9000001</t>
  </si>
  <si>
    <t>The challenge is that the guidelines/recommendations are different depending on the cause of the cardiogenic shock.  If you are interested in how to treat acute hear failure Dr. Peter Pang writes a nice summary in this article _x0007__x0007_Emerg Med Clin North Am. 20&lt;zipRedac&gt;&lt;zipRedac&gt; Nov;29(4):675-88, v. doi: &lt;zipRedac&gt;0.&lt;zipRedac&gt;0&lt;zipRedac&gt;6/j.emc.20&lt;zipRedac&gt;&lt;zipRedac&gt;.08.004 (not free)._x0007__x0007_AHA guidelines (free)_x0007_http://circ.ahajournals.org/content/&lt;zipRedac&gt;28/&lt;zipRedac&gt;6/e240_x0007__x0007_for STEMI related cardiogenic shock the AHA has guidelines that are recent_x0007__x0007_http://content.onlinejacc.org/article.aspx?articleid=&lt;zipRedac&gt;486&lt;zipRedac&gt;&lt;zipRedac&gt;5  (this article is free)</t>
  </si>
  <si>
    <t>53583719128fe3b111000001</t>
  </si>
  <si>
    <t>I got 89%, could I receive a distinction certificate?</t>
  </si>
  <si>
    <t>5287c2dec9b911f44200000a</t>
  </si>
  <si>
    <t>I know of another way of calculating the median and I am very much confused as to which one should be used. According to that theory, since there are 8 observations in your ''age of participants'' example, the median is (8/2) the fourth observation, that is 22(in contrast with your result of 22.5). If we forget about that last ''38'' observation and try to find the median of the rest of the seven observations, it should be **the observation that is at most as big as half of the observations**(7/2=3.5), that is the 3rd observation: 21(in contrast with your would-be result of 22).</t>
  </si>
  <si>
    <t>53a9cf238fdedad09d000081</t>
  </si>
  <si>
    <t>Personally I don't think there is anything to fix (and certainly nobody would have time to review all the scores with 30,000+ submissions)- although it is disappointing and somewhat confusing we are simply discovering that people view things differently. I'm trying to see each of their points as positive feedback and a way of improving my communication with lay-people (ie. people outside my field) as I know those working within my field would have given fairly similar (and possibly good) scores as they know the original piece of work and understand the issues I discussed.</t>
  </si>
  <si>
    <t>525fd2071c9985c675000004</t>
  </si>
  <si>
    <t>I completely agree with you. In my case, the content not the stylish were reviewed mostly. I am really disspapointed with that, It is not what I have expected for the course. Please do something. Thank you in advance.</t>
  </si>
  <si>
    <t>526a1532c35d0262af000011</t>
  </si>
  <si>
    <t>Is there any way that we can be informed of the answer for this particular problem? My answer has been marked as wrong but I really have no idea what the answer could have been and I see that others are having the same issue._x0007__x0007_Thank you,</t>
  </si>
  <si>
    <t>5253221c6cef41bd82000020</t>
  </si>
  <si>
    <t>module 2 unit 4 video show the problem :_x0007_No playable video sources found._x0007__x0007_I want to play it to have high quality rather than download video that is less quality</t>
  </si>
  <si>
    <t>53c54da17c640cdeba000063</t>
  </si>
  <si>
    <t>You can just check it and it is automatically submitted.</t>
  </si>
  <si>
    <t>51cae97dd8b1a8160000001e</t>
  </si>
  <si>
    <t>524b6a661b015c5e0000005e</t>
  </si>
  <si>
    <t>It depends on how \official\" you want to be. You could include only the adjusted p-values in your results table. This would mean that readers would never see the unadjusted p-values. This would be the most stringent. I've also seen people just talk about these adjustments in passing, i.e., if we used a Hochberg correction only these xx p-values would remain significant."</t>
  </si>
  <si>
    <t>53d464a7d46752e56400003a</t>
  </si>
  <si>
    <t>oh I found it, thanks a lot!</t>
  </si>
  <si>
    <t>5294f315084857f10d000001</t>
  </si>
  <si>
    <t>We round up, so 89.5% is treated as 90%.</t>
  </si>
  <si>
    <t>528a9396bc5f5af8b7000005</t>
  </si>
  <si>
    <t>You can erase these fields on Mendeley...so it doesn't appear in citation.</t>
  </si>
  <si>
    <t>528bbe9a01f06ca3d0000006</t>
  </si>
  <si>
    <t>Me, too._x0007_Because I'm not a not a native English speaker it is a little bit difficult for me to do the homework in time. I need more time, so I'll ask you to be patient with me. I intend to do all my homework because I want to improve my English.</t>
  </si>
  <si>
    <t>52767db6d1f09ec08a000001</t>
  </si>
  <si>
    <t>I work in radiation physics</t>
  </si>
  <si>
    <t>528141e234ce3ac6e100000c</t>
  </si>
  <si>
    <t>OK, now I watched it and I'd have to say, that had a bit of \hand waving\" involved. I think it had a little too much. Unless you have an argument as to why you can actually ignore $alpha$ when looking for $_x0008_eta$ that was over simplified. I have a hunch that if she continued with her method, and she did say you would have \"to do the same\" for $alpha$, it would actually be solved as if those derivatives were partial derivatives. In other words, she will still need to solve the equations simultaneously as $alpha$ does not just disappear from her first equation._x0007__x0007_Here's the correct explicit routine._x0007__x0007_The sum of the squared residuals, I'm calling it $e^2(alpha , _x0008_eta)$ is_x0007__x0007_$e^2(alpha,_x0008_eta) =  displaystyle sum_{i=1}^n ( y_i - (_x0008_eta x_i + alpha))^2 = sum_{i=1}^n ( y_i - _x0008_eta x_i - alpha)^2$_x0007__x0007_Now, take the partial derivative with respect to $alpha$ (remember, everything is a constant, as if it is just a number, except $alpha$) to get_x0007__x0007_$frac{displaystyle partial}{displaystyle partial alpha} e^2(alpha , _x0008_eta) = displaystyle sum_{i=1}^n 2 (y_i - _x0008_eta x_i - alpha) (-1)$_x0007_$ hspace{1.4in} = displaystyle sum_{i=1}^n 2 ( alpha + _x0008_eta x_i - y_i)$_x0007__x0007_(we used the Chain Rule and I rearranged) and now the partial with respect to $_x0008_eta$_x0007__x0007_$frac{displaystyle partial}{displaystyle partial _x0008_eta} e^2(alpha , _x0008_eta) = displaystyle sum_{1=1}^n 2 (y_i - _x0008_eta x_i - alpha) (-x_i)$_x0007_$ hspace{1.4in} = displaystyle sum_{i=1}^n 2 ( alpha x_i + _x0008_eta x_i^2 - y_i x_i)$_x0007__x0007_Next, we set both partials equal to 0. This gives_x0007__x0007_$displaystyle sum_{i=1}^n 2 ( alpha + _x0008_eta x_i - y_i) = 0$_x0007__x0007_$displaystyle sum_{1=1}^n 2 ( alpha x_i + _x0008_eta x_i^2 - y_i x_i) = 0$_x0007__x0007_Now, I'm going to divide both equations by 2 and break up the sums in each to get_x0007__x0007_$displaystyle n alpha + _x0008_eta sum_{i=1}^n x_i - sum_{i=1}^n y_i = 0$_x0007__x0007_$displaystyle alpha sum_{1=1}^n x_i + _x0008_eta sum_{1=1}^n x_i^2 - sum_{1=1}^n y_i x_i = 0$_x0007__x0007_If I divide the first equation by $n$ and recall that _x0007__x0007_$_x0008_ar{x} = frac{displaystyle sum x_i}{displaystyle n},,$ and $,,_x0008_ar{y} = frac{displaystyle sum y_i}{displaystyle n}$_x0007__x0007_We get (for the first equation) that for an extreme value (in our case we want a minimum) we must have_x0007__x0007_$alpha + _x0008_eta _x0008_ar{x} - _x0008_ar{y} = 0$_x0007__x0007_or, rearranging a bit_x0007__x0007_$alpha = _x0008_ar{y} - _x0008_eta _x0008_ar{x}$._x0007__x0007_That's one of our equations. Now use that equation to replace $alpha$ in the second equation, and rearrange a bunch in order to solve for $_x0008_eta$, I get_x0007__x0007_$_x0008_eta = frac{displaystyle sum x_i , y_i - _x0008_ar{y} sum x_i}{displaystyle sum x_i^2 - _x0008_ar{x} sum x_i}$_x0007__x0007_If "</t>
  </si>
  <si>
    <t>51fb3b7f8d66ce12000000b1</t>
  </si>
  <si>
    <t>Hi, in my point of view your sentence lacks reference to the \while this is to a certain extent true, it is feared that the improvement would not be great\" mention. Additionally, you should avoid passive voice and repetition of the word \"better\"."</t>
  </si>
  <si>
    <t>5249f68e06c8d10d00000051</t>
  </si>
  <si>
    <t>Hello!_x0007__x0007_Welcome to MedStats! The due date for HW 1-3 have already passed. That being said, your 1 lowest HW score is dropped. If you complete all the assignments and do well on the final (open notes/3 days to complete), it is possible to pass the class with &gt;60%. _x0007__x0007_Your grade will be based on completion of quizzes (10%); graded homework assignments (45%, due weekly); and a multiple-choice final exam (45%). All assignments are submitted and auto-graded within the course. You will have unlimited attempts for quiz questions, but only one attempt for homework and exam questions. To earn a Statement of Accomplishment, you must score at least 60% in the course (above 90% earns a Statement with distinction). _x0007__x0007_Once again, welcome!!_x0007__x0007_Josh</t>
  </si>
  <si>
    <t>53c7e9a63b4c1cf660000020</t>
  </si>
  <si>
    <t>Hi! Can anyone guide me as to which video lecture discusses about citing previous paper in a manuscript...etc. Thanks!</t>
  </si>
  <si>
    <t>5288d82fcb00536fe8000003</t>
  </si>
  <si>
    <t>&gt; Which one shall we use?_x0007__x0007_Natural log (ln)</t>
  </si>
  <si>
    <t>51e5450ae339d70a00000046</t>
  </si>
  <si>
    <t>Thanks for the help. _x0007_I've installed also the package \psych\". But how can I looad it?_x0007__x0007_It would be really great to have step by step video tutorials on Deducer, because I managed to follow the course but I'm findind Deducer not intuitive!_x0007__x0007__x0007_Thank you very much,_x0007_&lt;nameRedac_&lt;anon_screen_name_redacted&gt;&gt;"</t>
  </si>
  <si>
    <t>51bb2d5d5e980e0e00000019</t>
  </si>
  <si>
    <t>As the essay score is made up from the best two of three you will be able to submit when the option to submit a third essay is opened</t>
  </si>
  <si>
    <t>5272d459500414e09e000023</t>
  </si>
  <si>
    <t>What is the significance of the value 1.5 in the formula of calculation of the top and bottom whisker._x0007_Top Whisker = min(maximum, (Q3 + 1.5 * IQR))_x0007_Bottom Whisker = max(minimum, (Q1 - 1.5 *IQR))</t>
  </si>
  <si>
    <t>51b7a398f359c416000000af</t>
  </si>
  <si>
    <t>thanks for clearing tht up.I couldnt make much sense of it on the slides</t>
  </si>
  <si>
    <t>53bbb6d87e00d19dc800001e</t>
  </si>
  <si>
    <t>Same here, and everything was going so nicely...</t>
  </si>
  <si>
    <t>51e4b2db2862790e0000042f</t>
  </si>
  <si>
    <t>That's an interesting notion! In such a situation, you potentially **could** use Bayes' theorem. Here's a simple example:_x0007__x0007_Let's say we know that one of A, B, C, and D have a disease. The probability for each is equal to 0.25. If we test the pool of A &amp; B's blood, and the test is negative for the disease, you can apply Bayes' theorem and update the probabilities of A &amp; B having the disease to 0. Similarly, if we test C &amp; D's blood, and the test is positive, the probabilities of each of C &amp; D having the disease becomes 0.5. You can then perform a test on C. If it's positive, C has the disease. If not, D has the disease. You have essentially reached the result with 3 disease tests, whereas the naive approach of testing each person's blood separately would take 4 tests._x0007__x0007_Raj</t>
  </si>
  <si>
    <t>51cbdc588deca61100000009</t>
  </si>
  <si>
    <t>I agree. In my opinion there are several instances where precision is lost in the \cutting clutter\" examples._x0007__x0007_I think at this stage it is the getting to grips with the general concept that is important."</t>
  </si>
  <si>
    <t>5242094a8e80550a00000019</t>
  </si>
  <si>
    <t>I downloaded the videos, so that I can refer them when necessary._x0007_try that</t>
  </si>
  <si>
    <t>528cf2942c24d62896000006</t>
  </si>
  <si>
    <t>Hi all. I'm Rolfe in Boston, MA, USA. Feel free to ask me if you want help with anything.</t>
  </si>
  <si>
    <t>52418abc9bb5390e00000058</t>
  </si>
  <si>
    <t>For Table 3 in Question 1, I am assuming that the + and - signs after case or control indicate whether the case/control was exposed (+) or not exposed (-) to the solvent. Is this correct?</t>
  </si>
  <si>
    <t>53d03009bd7f4b02ef00005d</t>
  </si>
  <si>
    <t>I have the same problem_x0007__x0007_&gt; Hi, I have answered and submitted the quizz 1.5 correctly and my answers have been considered mistaken._x0007__x0007_Yes, I put the periord. Even I copy and paste. I don´t understand (automatic grading system criteria) but I learn :)</t>
  </si>
  <si>
    <t>5245c752adb4080e00000075</t>
  </si>
  <si>
    <t>I understand how to work the problem. I don't understand the interpretation. Where did loss of 5 cents come from? Which is just under zero? What does that mean?</t>
  </si>
  <si>
    <t>51d38ecebbdc2e120000005c</t>
  </si>
  <si>
    <t>Sometimes writers use elegant variation to titles to add ambiguity in order to stir interest in readers and encourage them explore the possible meanings of a creative work. Take, for example, Hemmingway's A Moveable Feast. It is a much more interesting title than Dining Out in Paris.</t>
  </si>
  <si>
    <t>525ae22ae64e20ca3b000009</t>
  </si>
  <si>
    <t>It works for me on Chrome, somebody reported trouble with IE - if that's what you have, can you switch?</t>
  </si>
  <si>
    <t>51b9d4579ce05b1200000010</t>
  </si>
  <si>
    <t>Dear technique support staff,_x0007__x0007_I just submitted my second essay but I got this message on my peer review page:_x0007__x0007_**Invalid problem id specified: i4x://Medicine/SciWrite/combinedopenended/69f&lt;zipRedac&gt;7656c76&lt;zipRedac&gt;4ca&lt;zipRedac&gt;a15d1&lt;zipRedac&gt;ce1a4fe2bb . Have you made any submissions for that problem? If you haven't, please try making one.**_x0007__x0007_I cannot grade other's work, and I assume that my work has not yet been distributed (because for the first essay I got a message saying that my work has been reviewed in less than a day)_x0007_Could you please look at this issue? Thanks very much.</t>
  </si>
  <si>
    <t>527a64a16e48f377d4000008</t>
  </si>
  <si>
    <t>You will only be able to resubmit your essay if the required number of peers review your article before October 25th (today)._x0007__x0007_Raj</t>
  </si>
  <si>
    <t>526ad7b513dea318bd000007</t>
  </si>
  <si>
    <t>Why you end up with 43! in the numerator when factroial says ...is the product of all positive integers less than or equal to n... _x0007__x0007_so following this citatation you should continue with 42x41x40x39 and so on. _x0007__x0007__x0007_Or am I wrong?</t>
  </si>
  <si>
    <t>51c89b623927210a0000003a</t>
  </si>
  <si>
    <t>As long as it is written well..... considering the things I have graded, I doubt the faculty will answer \NO\". More likely they won't check..."</t>
  </si>
  <si>
    <t>526148776177c0b6f0000004</t>
  </si>
  <si>
    <t>I guess sometimes the context is really important. I now understand that the correct answer was \lacks\", but it cannot always be used instead of \"has no\". For example, we cannot say \"He lacks a sister\"."</t>
  </si>
  <si>
    <t>52428c65ae95b50a000000e1</t>
  </si>
  <si>
    <t>I think he's asking how you get the correct answer of 71.6% from that....</t>
  </si>
  <si>
    <t>51d32b6dbbdc2e0e00000037</t>
  </si>
  <si>
    <t>Don't doubt the accuracy &amp; these are standard problems &amp; terms in medical statistics . Read these again &amp; then you can ask again  if you have any specific problem . Read Quick summary ( for senstivity,specificity,ppv &amp; npv ) &amp; substitute word disease for disease/disease related trait such as non-responsive/resistance to a drug .</t>
  </si>
  <si>
    <t>51d4061337e8e0120000000d</t>
  </si>
  <si>
    <t>I am using Google Chrome strictly.</t>
  </si>
  <si>
    <t>526369193181035e7c00000e</t>
  </si>
  <si>
    <t>Can you elaborate on the group activities?</t>
  </si>
  <si>
    <t>5293f7c7176664cba5000002</t>
  </si>
  <si>
    <t>Can anyone suggest the best online jobs for scientific editing?This can be a help for those interested in this career._x0007__x0007_Which course is the best to have the certified qualification for the same?</t>
  </si>
  <si>
    <t>5262b0ff3181035e7c000003</t>
  </si>
  <si>
    <t>Please note that this is a rule of thumb! You may have more or less stringent criteria, depending on the context of your particular analysis._x0007__x0007_Raj</t>
  </si>
  <si>
    <t>5209b6d57ad0490a00000076</t>
  </si>
  <si>
    <t>Quoting someone should be fine, Sara, as long as you mention the source!_x0007__x0007_Raj</t>
  </si>
  <si>
    <t>526366a865a7dc1ab7000018</t>
  </si>
  <si>
    <t>my overall final is 89.3.. I feel i was unfairly graded by peer system, i made all d corrections told to me but still  i was utterly dissapointed by peer attitude towards fair grading.</t>
  </si>
  <si>
    <t>528d9d2e56bd92a655000009</t>
  </si>
  <si>
    <t>me too, how can we contact the course coordinator?</t>
  </si>
  <si>
    <t>52806b122ba2769c20000017</t>
  </si>
  <si>
    <t>Basically, the authors found a 30% reduction in all-cause mortality and 45% reduction in heart disease mortality in runners vs. non-runners. This is not surprising. But then they broke runners into quintiles by different running characteristics (such as total time run, speed, and distance run). The Hazard Ratios appeared similar across the different quintiles of running activity. So, they concluded that running a little is just as good as running a lot. The headlines come from the fact that the lowest quintiles included people running &lt;51 min per week (7 minutes per day), &lt;6 miles , and 1 to 2 times per week. There are of course a lot of caveats! (1) When we break data into quintiles, the sample sizes in each quintile are much smaller than the sample size in the overall study. So chance may play a role. (2) People who run 51 minutes per week are probably not running 5-10 minutes per day; they are probably running 1-2 longer runs of several miles. If you are able to run several miles at once, you are probably reasonably fit and may have been running more than this at other times in your life. (3) People who run a small amount may be participating in many other physical activities; though the authors adjusted for this, it was a very crude adjustment. So residual confounding is likely. _x0007_I think we can conclude that running and exercise is good for you. But it would be unreasonable to conclude that running slowly 5 minutes a day and doing nothing else will confer these benefits!</t>
  </si>
  <si>
    <t>53d909dcbf614be5f8000013</t>
  </si>
  <si>
    <t>No</t>
  </si>
  <si>
    <t>51c97f3f97d0ab0e00000038</t>
  </si>
  <si>
    <t>Youtube is banned in China.</t>
  </si>
  <si>
    <t>5241834cf2bd350e00000059</t>
  </si>
  <si>
    <t>that's a good advice - thank you very much</t>
  </si>
  <si>
    <t>52890086218f2630c1000005</t>
  </si>
  <si>
    <t>Please go through the module describing incidence and prevalence. The difference is explained there.(Module 3 Unit 1)</t>
  </si>
  <si>
    <t>51c34aecde47500e00000035</t>
  </si>
  <si>
    <t>I went to the previous unit and looked at  the odds ratio formula. I found it in the wiki unit notes section. I used that formula as is with the variables as listed and got the answer correct. Good luck.</t>
  </si>
  <si>
    <t>51e32f08bf19511600000012</t>
  </si>
  <si>
    <t>I was equally impressed by this course. I enjoyed every topic and learned a lot. Thank you very much, you improved my writing skills. I look forward to other future courses. I also appreciate my peers for reviewing my submissions, thank you._x0007__x0007_Regards_x0007__x0007__x0007_&lt;nameRedac_&lt;anon_screen_name_redacted&gt;&gt; &lt;nameRedac_&lt;anon_screen_name_redacted&gt;&gt;</t>
  </si>
  <si>
    <t>528de64a8cd9b1bd4500000c</t>
  </si>
  <si>
    <t>I am stuck too, my answer for p seems impossible because it is so large.</t>
  </si>
  <si>
    <t>51e30c98bf19510e0000000f</t>
  </si>
  <si>
    <t>Related question - actually my understanding is that unless there is true random generator to use as your seed for generating random numbers, your computer would be more bias then a coin - so in this case I think the coin toss is a better bet then the computer but I can be wrong.</t>
  </si>
  <si>
    <t>51d350a4bbdc2e1200000050</t>
  </si>
  <si>
    <t>It means that the odds ratio (your point estimate) lies exactly in the middle of the confidence interval range. Are there equal values above and below the odds ratio in your confidence interval??_x0007__x0007_Hint: recognize that there is ln OR (and its confidence interval) as well as OR (and its confidence interval).... What is this question about?!</t>
  </si>
  <si>
    <t>53d7de6ae62492c68900002e</t>
  </si>
  <si>
    <t>I really enjoyed the Red Sox story! Though, I know almost nothing about baseball._x0007__x0007_I guess NOW-not even the next minute-is a good time for me to google some baseball knowledge._x0007__x0007_See, I even used a dash! :-)</t>
  </si>
  <si>
    <t>52554a5c1afc47fab7000007</t>
  </si>
  <si>
    <t>&gt;The quizzes indicate deadlines on Sunday, June 16th_x0007__x0007_They do? Mine says **August** 16</t>
  </si>
  <si>
    <t>51beeeb8bf600b120000007b</t>
  </si>
  <si>
    <t>Yes, a few questions are picky about grammar and punctuation. This is the limitations of the technology. Just watch out for the warnings in the instructions and try to be careful on these.</t>
  </si>
  <si>
    <t>52433366a0a2c90a000000d6</t>
  </si>
  <si>
    <t>I have not figured out the elegant solution for the challenge problem but am very curious.  Can anyone lay it out for me ?</t>
  </si>
  <si>
    <t>51d83fbdb1e93d1200000008</t>
  </si>
  <si>
    <t>I am not sure how you can call significant or not based on these numbers:_x0007__x0007_1.35 (1.14 to 1.60) (95% CI in parentheses). anyone?</t>
  </si>
  <si>
    <t>520a7872d227f90e0000002a</t>
  </si>
  <si>
    <t>Chemistry ;)</t>
  </si>
  <si>
    <t>5246162c01a1811600000016</t>
  </si>
  <si>
    <t>I just received an essay to grade that appeared to be plagiarised. When I ticked the box to report it, this pop-up message appeared:_x0007__x0007_&gt; \Are you sure that you want to flag this submission?_x0007__x0007_&gt; You are about to flag a submission. You should only flag a submission that contains explicit, offensive, or (suspected) plagiarized content. If the submission is not addressed to the question or is incorrect, you should give it a score of zero and accompanying feedback instead of flagging it. \"_x0007__x0007_From this, it seems that we should give essays that do not fall into one of the three categories a zero score and explain why in the feedback window._x0007__x0007_Perhaps the staff would consider posting this instruction somewhere more obvious?"</t>
  </si>
  <si>
    <t>525f021fa06a07bf2d000016</t>
  </si>
  <si>
    <t>Another way is to create a vector of the data in R for example._x0007__x0007_Example:_x0007__x0007_x: 10 12 13_x0007_Freq: 12 14 10_x0007__x0007_In R, all you need to do is:_x0007__x0007_v = c(rep(10,12), rep(12,14), rep(13,10))  #v is a vector, rep: replicate_x0007__x0007_mean.v = mean(v), median.v = median(v), sd.v = sd(v), IQR.v = IQR(v) _x0007__x0007_Voila! It is that sample.</t>
  </si>
  <si>
    <t>51bc1c7a5e980e1200000057</t>
  </si>
  <si>
    <t>From the Calendar: FINAL EXAM AND ALL QUIZZES DUE_x0007_When: Fri, August 16, 12pm – 12pm PT</t>
  </si>
  <si>
    <t>520d949ed3941a1600000012</t>
  </si>
  <si>
    <t>The final exam will be posted tomorrow and available until the 16th.  You should work on the questions for the first 8 units for the next several days and keep saving them and then do the last few questions based on the last unit(which should be very few since there are only 25 questions total) after finishing the homework for the last unit.</t>
  </si>
  <si>
    <t>51fec2d3bd1a050a0000001c</t>
  </si>
  <si>
    <t>Hello my key, I am very happy to meet you here too! It means I am working with the Messis of Statistics around the world. I wait to play better in this course. I work in health and may be things will be less stressing for me. My goal is to learn more, and for that I always like to work hard._x0007_Best wishes! Have a nice course!</t>
  </si>
  <si>
    <t>51bd1399c33ac9120000003b</t>
  </si>
  <si>
    <t>It means independent variables can have quadratic relationship?</t>
  </si>
  <si>
    <t>51f068f0c0017f1600000072</t>
  </si>
  <si>
    <t>I reviewed 4 n it says 0. :(.</t>
  </si>
  <si>
    <t>526f6a9410ce3defce000001</t>
  </si>
  <si>
    <t>it's shows the progress now thank you!</t>
  </si>
  <si>
    <t>528257863f010a041a000004</t>
  </si>
  <si>
    <t>mike, ignore my question. Thank</t>
  </si>
  <si>
    <t>51e5849be339d71200000166</t>
  </si>
  <si>
    <t>Exactly! Verbal and non-verbal communication are not the same. There's no pleonasm in \verbal communication\"."</t>
  </si>
  <si>
    <t>524a0bd4c6ba9b4e0000005a</t>
  </si>
  <si>
    <t>Thank you all for reviewing my essays. I've always found your comments very useful. However, my essay for the writing assignment 2 seems to have an incorrect grading. One of the graders has listed the essay as \incomplete 0/3\". I would like to know if this was inadvertent, or if my essay really lacked clarity._x0007__x0007_Thank You_x0007__x0007_&lt;nameRedac_&lt;anon_screen_name_redacted&gt;&gt; &lt;nameRedac_&lt;anon_screen_name_redacted&gt;&gt;"</t>
  </si>
  <si>
    <t>52818b69cd9bce5d0300000b</t>
  </si>
  <si>
    <t>Sorry Anna01, you were pointing out the same thing; my mind gets too fuzzy after following the course for a long time!</t>
  </si>
  <si>
    <t>53cbb1b2ed1b8a864f000006</t>
  </si>
  <si>
    <t>5256e499929a825638000015</t>
  </si>
  <si>
    <t>We are assuming that the 2 groups have equal variability to make the calculation easier! The simplest calculators assume equal sample size, but you can also put in another term to vary the sample size. This is usually represented as r, the ratio of the bigger group to the smaller group.</t>
  </si>
  <si>
    <t>53dafb8dc066210c59000032</t>
  </si>
  <si>
    <t>The bar for essay 1 is still at 0.</t>
  </si>
  <si>
    <t>5268aed41a7a56164f00001b</t>
  </si>
  <si>
    <t>This is a course on scientific writing. I believe that is the main difference between what you were taught and what we are learning now...</t>
  </si>
  <si>
    <t>524951052b86b81100000013</t>
  </si>
  <si>
    <t>Hi.. even I am unable to get any essays for review.. everytime I click on the link on left side panel I get an error message showing- 'Invalid problem id specified: i4x://Medicine/SciWrite/combinedopenended/ba076c1a6e4246f5b767c&lt;zipRedac&gt;&lt;zipRedac&gt;60&lt;zipRedac&gt;b27d&lt;zipRedac&gt;9 . Have you made any submissions for that problem? If you haven't, please try making one.'_x0007__x0007_please guide me_x0007_&lt;nameRedac_&lt;anon_screen_name_redacted&gt;&gt; &lt;nameRedac_&lt;anon_screen_name_redacted&gt;&gt;</t>
  </si>
  <si>
    <t>526d6b511686e43fff00000b</t>
  </si>
  <si>
    <t>Your techer taught you well!  And I agree, once you've edited out all but the main idea, then it becomes elegant. :)</t>
  </si>
  <si>
    <t>5242f7e68e805512000000a0</t>
  </si>
  <si>
    <t>Those rules are ok for TOEFL exams, and the tips of this course are ok for scientific writing. Your book may be a good guide if you want to write an essay. But it is not when you write a scientific or technical paper._x0007__x0007_I'm a scientist, not English native, and can usually read 10 pages of technical papers in one hour, with careful understanding. But one page of a casual English essay is very hard to read for me because of different styles, vocabulary, quotations, metaphors, etc._x0007__x0007_Different culture, different people. Tips of this course are useful to spread scientific contents over the world, and your book is to impress something emotionally on people's mind.</t>
  </si>
  <si>
    <t>5248269a8308a00d0000001a</t>
  </si>
  <si>
    <t>this week was terrible for me... im very frustrated.</t>
  </si>
  <si>
    <t>51d32387bbdc2e1200000045</t>
  </si>
  <si>
    <t>There are actually a lot of great MOOCS related to medical statistics. _x0007__x0007_It depends what your math background is, but after this course you could look into:_x0007__x0007_Mathematical Biostatistics Boot Camp 1	Coursera_x0007_Mathematical Biostatistics Boot Camp 2	Coursera_x0007__x0007_Both of these are from Johns Hopkins Bloomberg School of Public Health. _x0007__x0007_Depending if you want more programming:_x0007__x0007_Explore Statistics with R from EdX. [With examples from medicine, science, etc]._x0007__x0007_Glad you are interested in digging deeper!_x0007__x0007_Josh</t>
  </si>
  <si>
    <t>53b99e370fa2c7bfab00002d</t>
  </si>
  <si>
    <t>52701f6e35b4bbdf6b000001</t>
  </si>
  <si>
    <t>**Microsoft One Note** is an essential tool to organise literature, ideas etc. Personally, it has saved me a lot of time searching for information in papers as it is easily searchable and user friendly.</t>
  </si>
  <si>
    <t>525e61d12f480e42bd000002</t>
  </si>
  <si>
    <t>Microsoft Excel and OpenOffice Calc both have dot plot functionality!_x0007__x0007_Raj</t>
  </si>
  <si>
    <t>51b7d53ef359c41200000122</t>
  </si>
  <si>
    <t>no</t>
  </si>
  <si>
    <t>5216f4a376d5e50a00000034</t>
  </si>
  <si>
    <t>What about changing \match\" into \"final\"? You can only win or lose a final, that would break the ambiguity."</t>
  </si>
  <si>
    <t>5242b23f8e80551200000079</t>
  </si>
  <si>
    <t>Might both the multiple testing and significance due to high numbers fallacies be behind the Encode \80% of the genome is functional\" result?_x0007_See here for more: http://pipeline.corante.com/archives/2013/02/25/encode_the_nastiest_dissent_ive_seen_in_quite_some_time.php_x0007__x0007_http://www.homolog.us/blogs/blog/2013/07/17/random-dna-sequence-mimics-encode/"</t>
  </si>
  <si>
    <t>51e82ee473317f160000006f</t>
  </si>
  <si>
    <t>In medicine, we almost always use a two-sided hypothesis. So, just assume two-sided. In teaching, I sometimes begin with a one-sided example for simplicity's sake. This is just to avoid introducing too many concepts all at once!</t>
  </si>
  <si>
    <t>53d144c9e456c233a800002d</t>
  </si>
  <si>
    <t>Thanks a lot for your valuable advice.</t>
  </si>
  <si>
    <t>52744428664a159327000019</t>
  </si>
  <si>
    <t>me too have the same problem._x0007__x0007_Could you please open it in the last week of the course ?</t>
  </si>
  <si>
    <t>527c4fc9023e785b4c00001b</t>
  </si>
  <si>
    <t>I have hard time to accurately replace certain words such as,_x0007_Is \Not good\" equivalent to \"poor\"?_x0007__x0007__x0007_In statistics, we like \"assumed that\" especially in sample size justification. In this situation, should I keep \"assumed that\"?"</t>
  </si>
  <si>
    <t>5242fdba5be39b16000000a2</t>
  </si>
  <si>
    <t>Hi , Iam Omar from Egypt . Nice idea .</t>
  </si>
  <si>
    <t>53af77ebad7d7c03e000003d</t>
  </si>
  <si>
    <t>Hi, _x0007__x0007_It is my understanding that for two events that are mutually exclusive the probability that one or another occurs is the  addition of the two probabilities._x0007__x0007_But, if the event independent, the multiplication rule is used._x0007__x0007_Why is there a distinction between those two issues_x0007__x0007_Thanks</t>
  </si>
  <si>
    <t>53d29f8dfbc169f4e300002f</t>
  </si>
  <si>
    <t>Thanks/</t>
  </si>
  <si>
    <t>527e60625b719a240300000b</t>
  </si>
  <si>
    <t>hi guys, _x0007__x0007_I have just made a monumental blunder! I was part way through answering the homework questions and I exited the homework to watch a part of the module (in order to assist with my answer). Unfortunately your system has a tendency to remove all answers from the homework and I forgot to re-enter my answers. So on submitting the homework, I had only entered answers for several of the 15 questions!! Arrrgghhh!!! Can i go back and re-submit? Why does the system have to wipe our answers?</t>
  </si>
  <si>
    <t>53d4eb05e193032ba8000012</t>
  </si>
  <si>
    <t>Is the prioritisation of medical care depending on the acuity of medical presentation.</t>
  </si>
  <si>
    <t>53439068b576353c8400003d</t>
  </si>
  <si>
    <t>Is there a diffrence between rolling 3 dices and rolling one dice 3 times???</t>
  </si>
  <si>
    <t>51cd9af39b6a1b0a0000001a</t>
  </si>
  <si>
    <t>Look along the filmstrip at the top of the video. There will be either a video icon or a quiz icon. You need to click on them all.</t>
  </si>
  <si>
    <t>51d5f267b1e6360a0000001c</t>
  </si>
  <si>
    <t>I don't know if they have changed anything, but I used a verb in 2.4B and it was marked as correct.</t>
  </si>
  <si>
    <t>524889e29789091100000030</t>
  </si>
  <si>
    <t>yes, I have the same thing. I have 69% as of now. Was working toward distinction but my essays were all 80%.</t>
  </si>
  <si>
    <t>5283ac43c07099930c000007</t>
  </si>
  <si>
    <t>I have also done 6 peer reviews, but it counts as I have not graded any students response: \You have graded responses from 0 students, and 4 students have graded your submissions.\" _x0007_What should I do?"</t>
  </si>
  <si>
    <t>5265aa13bb2112fde0000010</t>
  </si>
  <si>
    <t>**can you provide us with the subtitles of the videos**</t>
  </si>
  <si>
    <t>51bce04cc33ac9120000002a</t>
  </si>
  <si>
    <t>Hi, I don't know howcome 56/2315 is not the same as your answer because for mine is 0.024</t>
  </si>
  <si>
    <t>51c35d45de47501600000042</t>
  </si>
  <si>
    <t>I have a question as the end calculation about Number needed to harm.  If there is 5.6 number excess heart attack per 1000 person year.  How do divide 1000/5.6 will get number needed to harm?  Please clarify. Thanks!</t>
  </si>
  <si>
    <t>51c24dc6de4750160000000b</t>
  </si>
  <si>
    <t>Hello Josh,_x0007__x0007_To join the conversation I calculated the observed probabilities for the discordant pairs.Do I need to find the probabilities(and add them) for Case-&amp;Control+(none of the pairs) and Case+&amp;Control-(all the pairs) from the total discordant pairs to obtain the more extreme case?_x0007__x0007_Best Wishes,_x0007__x0007_&lt;nameRedac_&lt;anon_screen_name_redacted&gt;&gt;</t>
  </si>
  <si>
    <t>53e3b824bf0e2c8d66000017</t>
  </si>
  <si>
    <t>It's a good point especially if we use the number needed to treat from earlier in the course. _x0007__x0007_Consider this though: what if instead of 16,000, you had 162,000,000 (population of Nigeria)? Not everyone would be at risk for HIV (some might have it already, some might be not engaging in the behaviors that get you HIV), so let's say 81,000,000 might be at risk. If you can save 0.3% of those people from getting HIV, that's 243,000 people.</t>
  </si>
  <si>
    <t>51e1ac5593121e120000000b</t>
  </si>
  <si>
    <t>Such phrases can be used to defend an argument where no solid proof exists and rhetorics is the only thing to rely on. But in \writing in sciences\", you won't need cheap rhetorics; you'll probably have tons of sources for citations if you're not writing a pseudoscience article or allnighting for an assignment next day."</t>
  </si>
  <si>
    <t>52489a3b8308a01100000035</t>
  </si>
  <si>
    <t>Today I graded an essay \Genomewide association study using a high-density single nucleotide polymorphism array and case-control design identifies a novel essential hypertension susceptibility locus in the promoter region of endothelial NO synthase.\" but when I tried to click on \"submit\" the page did not update. After a few minutes, I had to reload the page in the end, which the loaded another essay for grading."</t>
  </si>
  <si>
    <t>526904d903a332dacf00001d</t>
  </si>
  <si>
    <t>Hi, for #&lt;zipRedac&gt;&lt;zipRedac&gt;, I have used the intention to treat method: 6.3/9 = 0.007%. &lt;zipRedac&gt;sided p = 0.007+0.007. But the question is to calculate the probability from the graph. I am having few doubts : for calculating the SE, formula is SD/square root of n. Here what should the value of n be? &lt;zipRedac&gt;0000 or &lt;zipRedac&gt;0000?</t>
  </si>
  <si>
    <t>53cfa335bd7f4b02ef000024</t>
  </si>
  <si>
    <t>While I agree with you about soft limits not all have taken that attitude and someone reported receiving a very low score because they were 6 words short!</t>
  </si>
  <si>
    <t>527aa3d7528387bed700000c</t>
  </si>
  <si>
    <t>Not sure where \Unit of observation\" was covered in course material. Answer makes no sense for both questions, perhaps someone could enlighten me where I can read more about that topic as both studies do not list their primary outcomes in terms of the purported \"Unit of observation\"._x0007__x0007_Also for question 6, it seems quite logical that the same subject could be drinking both coffee and tea, thus I don't understand the suggested correct answer._x0007__x0007_Thanks!"</t>
  </si>
  <si>
    <t>51ea13ce626eff12000000ba</t>
  </si>
  <si>
    <t>Yes that would be used as Pref in the formula.(29%)</t>
  </si>
  <si>
    <t>51c67d409ab74c160000000e</t>
  </si>
  <si>
    <t>not just you_x0007__x0007_first time I've been able to long in in 2 hours</t>
  </si>
  <si>
    <t>51bfd47222429c0e00000040</t>
  </si>
  <si>
    <t>Hello, I barely know the course today, my teacher shared it, but as I can do the activities and quiz the first week? Thank you!</t>
  </si>
  <si>
    <t>52535e19371ff1351e000027</t>
  </si>
  <si>
    <t>what is exactly the required number of peer reviews for my article so that the feedback appear and i can resubmit my essay</t>
  </si>
  <si>
    <t>526b16e513dea3d932000007</t>
  </si>
  <si>
    <t>It's better but you should keep the \he started,\" because it implies a regimen."</t>
  </si>
  <si>
    <t>5243b49836d2db1600000097</t>
  </si>
  <si>
    <t>Hello,_x0007__x0007_I would like to ask if there is any date(s) for the final exam and if it will be available for several days. I would be very grateful if this information could be given in advance._x0007__x0007__x0007_Thanks._x0007_&lt;nameRedac_&lt;anon_screen_name_redacted&gt;&gt;</t>
  </si>
  <si>
    <t>527b841482654f1701000006</t>
  </si>
  <si>
    <t>Thanks a lot BeatriceM</t>
  </si>
  <si>
    <t>528c7fa601f06ca3d0000014</t>
  </si>
  <si>
    <t>0 would be a serious error, maliciousness or misunderstanding (hard to believe after we've been trained.... but there are all types out there)._x0007__x0007_a score of 1's all over would be harsh but possible._x0007__x0007_ - unfamiliar topic /= bad writing; no background /= no patience_x0007__x0007_nicely put!_x0007__x0007_(I admit I skipped an essay or three where it was just too far from my field -  I just reloaded until I got something I thought I'd enjoy grading)</t>
  </si>
  <si>
    <t>52614ee69d937c84c4000004</t>
  </si>
  <si>
    <t>Dear Professor Sainani, _x0007_I have registered for the course and I am writing to ask if this course will run for Fall 2014. If not, when would be the next tentative term when the course would be offered._x0007_Thanks_x0007_Poulomee Bose</t>
  </si>
  <si>
    <t>53c205ddba2b7e179800000b</t>
  </si>
  <si>
    <t>This is way out of hand. My re-edited essay, after having incorporated all the \requests\" of the first reviewers, scored lower than my first draft. The funny thing is that there was quite the disagreement between the three reviewers, making the issued grades as study in random dynamics._x0007_One of them even asked me to explain what a \"cathode\" is (one of the few, very few, terms that I had to use in the essay and very easily searchable by googling the damn word)._x0007_I am convinced: peer assessment does NOT work."</t>
  </si>
  <si>
    <t>527a5b661551783c3600000b</t>
  </si>
  <si>
    <t>Hello,_x0007__x0007_I am a Medical Doctor from Nigeria. I am having problem submitting my Unit 1 Homework how do I go about it?</t>
  </si>
  <si>
    <t>524d5de7c71a150d0000000f</t>
  </si>
  <si>
    <t>That's a tough question. Medical data is endless, since you can measure anything you want, from the concentration of a certain molecule with specific traits to the size of fingernails._x0007__x0007_If you want personal impressions of one researcher, it will vary based on his working field. A doctor working on hypertension and diabetes will get many normal distributions. In nuclear medicine, you can deal with exponencial ones a little more._x0007__x0007_However, if you want to know why the normal distribution is so important to us, it is because of one math theorem called \Central limit theorem\". In a \"for dummies\" way to say it, states that, regardless of the distribution in the population, if you take independent samples from it, the means on these samples will assume a normal distribution._x0007__x0007_Watch this video at 3:33 to see one comprehensive simulation:_x0007_https://www.youtube.com/watch?v=FXZ2O1Lv-KE_x0007__x0007_Don't know if this exactly what you were looking for, but I hope someone in the discussion forum will be as amazed as I was when I first learned this._x0007__x0007_Best regards,_x0007__x0007_Felipe"</t>
  </si>
  <si>
    <t>53ab69c02d84359ede00009d</t>
  </si>
  <si>
    <t>Hi in the example of P53, do we need to use also, with besides? thanks</t>
  </si>
  <si>
    <t>5249f5163732ad3f00000057</t>
  </si>
  <si>
    <t>For 1 dollar stake I got gain of 1.85.  For 100 stake it equates to gain of 185.  For 1000 stake gain was 1857 (assuming math right). This compares with 1.85, 285 and 2856 based on subtracting 1 dollar.</t>
  </si>
  <si>
    <t>53c27849ba2b7e1798000013</t>
  </si>
  <si>
    <t>Maya stood transfixed staring blankly at the enormity of the imposing and complex structures at Jantar Mantar. The distant blaring honks and motor sounds of the chaotic Delhi traffic gradually faded further as she continued to look ahead at the 17th century astronomical instruments trying to decipher the complexity of the concrete observatory tools. _x0007__x0007_This was Maya’s second visit to Delhi from her village Jharsa in Gurgaon located on the outskirts of Delhi. She was visiting her mother’s brother Gopal who was a lower division clerk in the state government. Although Gopal’s position in the government was among the lowest in the government machinery, he was a respected man in his village by virtue of his employment. Employment in the government was aspirational amongst the youth in Jharsa where he also grew up as a child. A government employment not only ensured secure employment and a regular monthly income but also a state pension on retirement. These privileges were also recognized by parents seeking suitable husbands for their daughters. _x0007_A soft and gentle touch on her frail shoulder brought Maya back to the reality her mind had drifted from. She was pleasantly surprised to see a middle-aged foreign lady with a warm and friendly smile dressed in tight designer jeans and a Versace shirt standing by her side. Lisa had spent the entire morning on the lawns of the Jantar Mantar drawing sketches to take back to America. She was just about to return to her hotel after packing her things when Maya’s motionless gaze caught her attention. _x0007__x0007_Dr Lisa Randall, a theoretical physicist and Harvard Professor was visiting India as part of her Asia lecture series organized by the US – India Women in Science Society.  Lisa had taken a short break from her weeklong engagements to visit this historical site. _x0007__x0007_Assuming Maya’s perplexity, Lisa tried to demystify the astronomical instruments to Maya but soon found herself explaining in layman terms the fundamentals of physics – units and dimensions. Maya who had never encountered a foreigner in the past was excited to have had this opportunity and in turn tried hard to impress Lisa with her knowledge of elementary school mathematics. Back at school, Maya was an average student but she had developed the ability recall her lessons from memory.   She had been memorizing multiplication tables, equations and formulas. Rote learning is very common in India and children are often encouraged to memorize entire lessons to be able repro</t>
  </si>
  <si>
    <t>526f93cc10ce3dcbbf000005</t>
  </si>
  <si>
    <t>I've enjoyed and learned a lot from the lectures, but one thing that rubbed me the wrong way was the cavalier use of plural pronouns referring to single nouns in at least one of these lectures. For example, it's incorrect to say, \An *author* should make sure that *their* paper is formatted according to the instructions by the journal.\"_x0007__x0007_Now, I know that such use is usually fine in casual conversation, but all style manuals that I know argue strongly against such use in formal writing, including scientific writing (where one should use for example, \"his or her,\" or else change to a plural noun, \"authors should make sure that their...\"). I know this is very nitpicky, but I could not help but feel a little disappointed to hear such slipshot use in a lecture series that teaches writing._x0007__x0007_Here's some more background on how to make nouns agree with pronouns._x0007_ https://owl.english.purdue.edu/owl/resource/595/01/"</t>
  </si>
  <si>
    <t>526a97e23829f5437e000004</t>
  </si>
  <si>
    <t>I have learned from other advices for scientific writing that the most important part must always be put at the beginning of the sentence even if it is used the passive voice. For example “The first visible-light snapshot of a planet circling another star was taken in 2010 by NASA’s Hubble Space Telescope” clearly sets the order of importance: the first picture&gt;2010&gt;NASA&gt; the telescope. If we write the sentence in active voice:” NASA’s Hubble Space Telescope has taken in 2012 the first visible-light snapshot of a planet circling another star” we relegate the most interesting part of the sentence/paper._x0007__x0007_Is it OK to use passive voice only in this occasion? How we can write that sentence in active voice, but having “the first picture” as subject?</t>
  </si>
  <si>
    <t>5249dd122b86b80d0000005f</t>
  </si>
  <si>
    <t>It is the middle score between  the lower and higher scores.</t>
  </si>
  <si>
    <t>527d79c3bfa5a7f3aa000010</t>
  </si>
  <si>
    <t>Kristin, I've submitted my essay (first try) to the Stanford system for peer review and simultaneously posted it to my two blogs on [ykhokhlov.blogspot.com][1] and [ykhokhlov.livejournal.com][2]._x0007__x0007_As a result I received 2 zero-scored reviews. One reviewer claimed about plagiarism and point a link to my blog as source of plagiarism. _x0007_Now I temporary removed my essay from my blogs, done some editing of me essay and resubmitted it again._x0007_Is it right? Should I start some kind of dispute about this case of mistakable \plagiarism\"?_x0007__x0007_--_x0007_Best regards,_x0007_&lt;nameRedac_&lt;anon_screen_name_redacted&gt;&gt;._x0007__x0007__x0007_  [1]: http://ykhokhlov.blogspot.com_x0007_  [2]: http://ykhokhlov.livejournal.com"</t>
  </si>
  <si>
    <t>52691a695a1371060c000001</t>
  </si>
  <si>
    <t>Thank you James. I figured it out. I got confused when I had a negative mean and negative differences from the mean. Although, I understand the concept, my basic math skills are rusty.</t>
  </si>
  <si>
    <t>51be17dbbf600b1600000034</t>
  </si>
  <si>
    <t>If I follow the logic of the sunscreen case, the null hypothesis would be there is no association between exposure to PERC and Parkinson's disease. Then  I should be considering the case where both case and control had been exposed. But there is zero observation in this category. Am I missing something?</t>
  </si>
  <si>
    <t>51f6e5c694b7e90a00000052</t>
  </si>
  <si>
    <t>Example 3 of unit 1 (1.4):_x0007__x0007_\ The experiment provides the first proof **of** principle **of** laser driven particle acceleration in a structure loaded vacuum\"_x0007__x0007_I was thinking if \"of\" is repeated. Instead would it be fine to re-write this as following_x0007__x0007_\" The experiment provides the first proof of principle **for** the laser driven particle acceleration in a structure loaded vacuum\""</t>
  </si>
  <si>
    <t>524256c65be39b1600000059</t>
  </si>
  <si>
    <t>Option 5 - Letter to the Editor re science article should work well for you.</t>
  </si>
  <si>
    <t>527862749f2f77bfc4000001</t>
  </si>
  <si>
    <t>Ok so has anyone got the final answer on the field of writing - my focus is English Literature - will that work?</t>
  </si>
  <si>
    <t>525b7c0030f4fd5a0e000015</t>
  </si>
  <si>
    <t>Hello, _x0007_Is it correct to put the first example like this: _x0007_\ DSMB committee recommended to halt the study\""</t>
  </si>
  <si>
    <t>524c618818ce4a190000002d</t>
  </si>
  <si>
    <t>Thank you very much, Professor Kristin Sainani</t>
  </si>
  <si>
    <t>529c952e924624ed0b000003</t>
  </si>
  <si>
    <t>I didn't get the R squared , can any one simplify it to me please</t>
  </si>
  <si>
    <t>52000899cc1dac1200000062</t>
  </si>
  <si>
    <t>You have already answered your own question; the two with the highest scores.</t>
  </si>
  <si>
    <t>5294ec5fb3e70b1676000002</t>
  </si>
  <si>
    <t>IM epinephrine in the lateral thigh is the most crucial, followed by glucocorticoids and bronchodilators in the case of a late phase allergic onset_x0007__x0007_I saw this answer and thought it displayed a good understanding of early anaphylaxis treatment.  _x0007__x0007_I was wondering how long you wait to give more IM epinephrine and when/if you would move to IV epinephrine in anaphylactic shock.</t>
  </si>
  <si>
    <t>533c53d5e31e09b661000021</t>
  </si>
  <si>
    <t>Oops, I stand corrected. Thanks for pointing it out. The median in my case is 14. _x0007_The above response from the Staff says that the \middle\" score from the 3 peers will be considered. So, the question is what is the final score - is it the \"middle\" score (score from peer2) or \"median\"?"</t>
  </si>
  <si>
    <t>527bedb6643656320e000014</t>
  </si>
  <si>
    <t>Thanks for the final graphs, it helped me make sense of it!</t>
  </si>
  <si>
    <t>53de156d54a10c4a62000007</t>
  </si>
  <si>
    <t>i agree, this version of the response is also good.</t>
  </si>
  <si>
    <t>5257601278b1f17e1400001c</t>
  </si>
  <si>
    <t>I tried to work on a solution for the challenge. My knowledge on math beyond high school level is self-thaught, so I believe this is not the simplest way to do it. Anyway, here it goes:_x0007__x0007_The expected average (E(x)) per lot will be:_x0007_E(x)= (x+1)(1-Pn)+ (1)(Pn)_x0007__x0007_x = number of pooled samples_x0007_Pn = probability of negative result_x0007_Given Pn = .9^x_x0007__x0007_E(x)= (x+1)(1-.9^x)+ (1).9^x_x0007__x0007_E(x)= x - x(.9^x)+1 -.9^x + .9^x_x0007__x0007_E(x)= x - x(.9^x) + 1_x0007__x0007_For n sample size, the total amount (Ta) of tests would be:_x0007__x0007_Ta = E(x)* n/x_x0007__x0007_Ta = (x - x(.9^x) + 1) * (n/x)_x0007__x0007_Ta = nx/x - nx.9^x/x +n/x_x0007__x0007_Ta = n - n(.9^x) + n/x_x0007__x0007_The difference (samples we would save), D(x), would be n - Ta_x0007__x0007_D(x) = n - (n - n(.9^x) + n/x)_x0007__x0007_D(x) = n - n + n(.9^x) - n/x_x0007__x0007_D(x) = n(.9^x) - n/x_x0007__x0007_D(x) = n (.9^x - 1/x)_x0007__x0007_The answer would be given by choosing our sample size n and maximizing this difference. So, for n = 100:_x0007__x0007_D(x) = 100(.9^x - 1/x)_x0007__x0007_We can see it by typing \max (100(.90^x - 1/x))\" on wolfram alpha. _x0007_http://www.wolframalpha.com/input/?i=max+%&lt;zipRedac&gt;8100%&lt;zipRedac&gt;8.90%5Ex+-+1%&lt;zipRedac&gt;Fx%&lt;zipRedac&gt;9%&lt;zipRedac&gt;9_x0007__x0007_It give us a local max when x = 3.75, aprox 4._x0007__x0007_Any thoughts on how to solve it in a different way?"</t>
  </si>
  <si>
    <t>53c68bef2c11088255000068</t>
  </si>
  <si>
    <t>I joined just now and noticed that the course is half way through. I want to join the next session and could please let me know when is it start?_x0007__x0007_Thanks,_x0007_&lt;nameRedac_&lt;anon_screen_name_redacted&gt;&gt;</t>
  </si>
  <si>
    <t>528852c1dd48c5b12c000010</t>
  </si>
  <si>
    <t>same problem with me (using chrome as well)</t>
  </si>
  <si>
    <t>52450afe6d1f9e0a00000035</t>
  </si>
  <si>
    <t>A big thank you to Dr. Kristin and her colleagues. I work at a clinical research unit in Saudi Arabia, and this course has permitted me to see some of the errors that researchers make and those that I failed to identify. The course was well structured and suited for students and professionals interested in statistics. As a working mum who is constantly distracted by her toddler and six-month old baby, I managed to score 85%, which I believe is because the material was well organised and Dr. Kristin did a good job in explaining the course materials. Although the unit on probability was really challenging, and I would also say frustating, she tried to make it as simple as possible._x0007__x0007_Thank you again and all the best.</t>
  </si>
  <si>
    <t>520cd3020ff67a160000007f</t>
  </si>
  <si>
    <t>Praying for your 2nd submission! I wouldn't resubmit until the last hour of the due day. I don't wanna test how lucky I will be. Hopefully, someone would listen to us and agree on the importance of this.</t>
  </si>
  <si>
    <t>5261e56439b2114c0c00000f</t>
  </si>
  <si>
    <t>I was able to understand that but I was having a different answer even after verifying it again. The middle 2 values were not -14 and -12 for me but they were -10 and -5. I am sure that I am wrong somewhere but am not able to figure it out. Maybe I will try for it sometime later. Thanks for the answer GDurantin.</t>
  </si>
  <si>
    <t>51b856884983c00e0000000f</t>
  </si>
  <si>
    <t>Dear all,_x0007__x0007_I have a problem here. I want to revise my 1st essay and post it as the 3rd assignment. In order to do that I need to take a look at the feedback on my 1st essay once again. But when I go the section \Writing assignment 1\" it shows me this message:_x0007__x0007_\"Feedback not available yet_x0007_You need to peer grade 3 more submissions in order to see your feedback._x0007__x0007_You have graded responses from 5 students, and 8 students have graded your submissions._x0007__x0007_You have made 2 submissions.\"_x0007__x0007_I have tried to go to every assigment and review some peers' submissons, but it says that the deadline is over in all 3 sections._x0007__x0007_What am doing wrong? I want to resubmit 1st assignment, but without access to the previous feedbacks it will be very distant from the perfect essay._x0007__x0007_Please, help! Not so much time left!"</t>
  </si>
  <si>
    <t>5286c79e190fbf463d000005</t>
  </si>
  <si>
    <t>Well, mathematically may be not! But do we not take 'p' in binomial distribution as happening of some thing or success ?</t>
  </si>
  <si>
    <t>53cdf36768565a98a0000051</t>
  </si>
  <si>
    <t>As many others I received peer reviews varying from 0 points to 3 points, and editing from changing a few words to deleting whole paragraphs. _x0007_What I saw is what I already know from exams at the University: _x0007_Students are very strict when evaluating others. _x0007__x0007_**A plea for reviewing: just be fair! And do what you would expect from your reviewers.**</t>
  </si>
  <si>
    <t>526e219030d1451c9000000a</t>
  </si>
  <si>
    <t>The total N is 30, but each group is only 10 individuals. It would make sense to check for normality with such small sample sizes._x0007__x0007_Raj</t>
  </si>
  <si>
    <t>52082c840757f1160000000b</t>
  </si>
  <si>
    <t>One of the best online courses I ve come across. Superb presentation &amp; teaching method. I really enjoyed &amp; learnt a lot. Reading medical literature wont be the same after this. Thank you Dr Kristin Sainani &amp; your staff as well as Stanford University for bringing this course to us.</t>
  </si>
  <si>
    <t>520bc6134c2f320a00000056</t>
  </si>
  <si>
    <t>Difference in rate GI events Vioxx 56/2315 should be 2.4 which is given 2.1. Similarly Naproxen 121/2316 should be 5.2 which is given 4.5. Going ahead incidence rate difference should be 5.2-2.4= 2.8 which is given 2.4. It also changes NNT which is given 42 but should be 35 (100/2.8). Is this just typo error or I am wrong somewhere. Please clarify.</t>
  </si>
  <si>
    <t>53b46b64482e492224000081</t>
  </si>
  <si>
    <t>I just watched the Module 3.1 and the subtitles in this module, from a certain moment, get completely out of sync, which sometimes turns the understanding of the point hard._x0007_Thanks.</t>
  </si>
  <si>
    <t>524dbafb6260d81100000016</t>
  </si>
  <si>
    <t>Hi. _x0007_I got a 'flag' also. The assignment I wrote is a part of my PhD. If there is something wrong, meaning plagiarism or anything else, I am the first I would like to see the prove. But, I assure you this is defiantly not a copied assignment. _x0007_Also, I tried to evaluate one peer, I've graded, then edited, but still the button 'submit' does not work.</t>
  </si>
  <si>
    <t>5268bec107e24ec13d000018</t>
  </si>
  <si>
    <t>That's more or less what I put in my course feedback Sudarshan. I also feel that it was a beta version that hadn't been tested properly nor were the staff fully aware of the idiosyncracies of the system. Not suggesting there was anything wrong with the course but more testing should have been performed or participants should have been told it was a new system and we were 'guinea-pigs'</t>
  </si>
  <si>
    <t>5289047ecb0053e5a0000007</t>
  </si>
  <si>
    <t>Hello Nic,_x0007__x0007_Correct, you will not see any changes in your progress page for 1-3 because the deadline has passed. I am glad that you are catching up and completing these assignments!_x0007__x0007_Josh</t>
  </si>
  <si>
    <t>53ca90654571b10774000020</t>
  </si>
  <si>
    <t>if you read the discussions, you'll see that exact question was asked a number of times_x0007__x0007_if you read the post _x0007__x0007_    \Is there a calcule's error?\"_x0007_    by remipole _x0007__x0007_and read Doc's reply you'll see it is just an error with the slide _x0007__x0007_you have made no errors, all your math is correct, the slide is incorrect"</t>
  </si>
  <si>
    <t>51c8a2fa392721120000003d</t>
  </si>
  <si>
    <t>Hi Raj (or fellow students),_x0007_Would you be able to add to the following explanation to give a bit more detail?  For example, when I drew my line in the first plot to arrive at the intercept, it did not go through an x=o.  Also, in determining slope (rise/run) or (y/x), it is unclear where the numbers for the calculations came from. Is there an intermediate step that is missing?_x0007__x0007_\You have to imagine fitting a straight line to the points in the plots. The plot with 12 bins (which goes through X=0) reveals the the intercept. From the first graph, we can estimate that the slope is roughly: -2.5/12=.208; the slope from the second graph is: -1.7/9=.188\"_x0007_Thank you =)"</t>
  </si>
  <si>
    <t>5204232661cbf51200000064</t>
  </si>
  <si>
    <t>Hello Josh,_x0007__x0007_If we have a correlated sample pair then we cannot compute the standard deviation (and subsequently the standard error) of the mean change from the individual standard deviations of the 2 samples(where the raw data is not given).Right?_x0007__x0007_We were able to do this for the last set of questions because we were given the raw data about improvement metric histogram regarding a study of exercise endurance (duration on an exercise test) in a group of 13 children with cystic fibrosis before and after an intervention program (a 4-week summer camp).Right?_x0007__x0007_Best Wishes,_x0007__x0007_&lt;nameRedac_&lt;anon_screen_name_redacted&gt;&gt;</t>
  </si>
  <si>
    <t>53e41fdcbce97d56e1000025</t>
  </si>
  <si>
    <t>The second lecture section in Module 4 appears to be a repeat of the first lecture section within that module.  The quiz questions for the second section appear to be asking about new material that I cannot find covered in the first or second section in that module. Please help! (The third section is optional in that module.)</t>
  </si>
  <si>
    <t>53cb40981e43f391bc000029</t>
  </si>
  <si>
    <t>In a way, it is not even an analogy between expansion and distribution. It is an equivalency- basically when you do algebraic expansion of the polynomial, one has to take products of all members of polynomial. It will follow the way of Pascal triangle exactly because that's how many times those nCx happen in the expansion. Of cause I didn't think about it before you gave this example. Thanks.</t>
  </si>
  <si>
    <t>51d93c43d4b2ca1600000002</t>
  </si>
  <si>
    <t>It's not marked but look at the heights of short bars. Can't you see some that must be 1 high? Twice that is 2, do you see any as high as the 5 mark on the vertical axis? A little less is 4 high, a little less is 3 high. Use the edge (horizontally) of a piece of paper to help judge heights._x0007__x0007_Look for 27 on the horizontal axis. Look at the graduations on the vertical axis. Pick one of the bars that represents a result for a number bigger than 27. Count the number in the bar using the scale of graduations on the vertical axis. Repeat until finished with values greater than 27. It's a two sided alternative so . . . You need to look at the other end of the histogram also. How many do you get total? How many trials total were there? Does that help?</t>
  </si>
  <si>
    <t>51e493bc2862790e00000341</t>
  </si>
  <si>
    <t>Excel calculates sample standard deviation normally for population standard deviation you need to use STDDEVP</t>
  </si>
  <si>
    <t>51c347ffde47500e00000032</t>
  </si>
  <si>
    <t>Hi good morning, I just signed up for the course, but I have seen it started almost a month ago, I do not know if I can join the course or it would be more appropriate to wait for the next._x0007__x0007__x0007_Thank you very much.</t>
  </si>
  <si>
    <t>5268e9bd1a7a56648d000019</t>
  </si>
  <si>
    <t>I think it should be 6 as you have 6 discordant pairs. Again, not sure if that is the correct way so waiting for Josh to chip in.</t>
  </si>
  <si>
    <t>53e27a10059f5d0235000022</t>
  </si>
  <si>
    <t>How do you get the \adjusted\" Odds ratio? Slide 95_x0007_I understand how to get the odds ratio- but do not see how to make this next conversion."</t>
  </si>
  <si>
    <t>51c49e250b08f81600000041</t>
  </si>
  <si>
    <t>&lt;zipRedac&gt;.&lt;zipRedac&gt;&lt;zipRedac&gt;76/75 = &lt;zipRedac&gt;.&lt;zipRedac&gt;&lt;zipRedac&gt;&lt;zipRedac&gt;&lt;zipRedac&gt;&lt;zipRedac&gt;&lt;zipRedac&gt;33333 = &lt;zipRedac&gt;.&lt;zipRedac&gt;&lt;zipRedac&gt;%_x0007__x0007_&lt;zipRedac&gt;.78/75 = &lt;zipRedac&gt;.&lt;zipRedac&gt;&lt;zipRedac&gt;&lt;zipRedac&gt;4 = &lt;zipRedac&gt;.&lt;zipRedac&gt;4%_x0007__x0007_yeah, their rounded numbers aren't correct, but I don't understand your comment _x0007_\I would just like to point out that 78/75 &gt; 76/75\"_x0007__x0007_because even if you go by their wrong numbers  &lt;zipRedac&gt;% is greater than &lt;zipRedac&gt;.&lt;zipRedac&gt;2%"</t>
  </si>
  <si>
    <t>51b963364983c015000000c6</t>
  </si>
  <si>
    <t>I'm from Russia, physicist</t>
  </si>
  <si>
    <t>529da6e59e2c35f263000007</t>
  </si>
  <si>
    <t>nobody did 45 hours_x0007__x0007_the bar shows 40 to 45 and everything in between _x0007__x0007_but there was nothing greater than 40</t>
  </si>
  <si>
    <t>51bfa15222429c0e00000021</t>
  </si>
  <si>
    <t>It is the same with me. Essay 2 was submitted on time and I made the 4 required peer grading for writing assignment 2.</t>
  </si>
  <si>
    <t>5283ac1ee1735a669c000008</t>
  </si>
  <si>
    <t>In Colombia too</t>
  </si>
  <si>
    <t>52a2591ff3322dea24000001</t>
  </si>
  <si>
    <t>Dear sir/mam,_x0007_I am completely out of ideas about how to solve this question. I tried every possible way but couldn't crack it.So it would be very helpful if you **could please tell what exact probability do i need to evaluate**._x0007_Thanx!!</t>
  </si>
  <si>
    <t>520a2dd784e4c60a00000044</t>
  </si>
  <si>
    <t>so do we need to use first person to refer to the authors when rewriting?</t>
  </si>
  <si>
    <t>5273cc90ac1049c17f00000b</t>
  </si>
  <si>
    <t>I also think that information is lost if you cancel out the \communication\" because there is also non-verbal communication which can be measured. I, however, later would use the \"or\" instead of \"and\" to make sure that there are different kinds of IQ tests. I generally would prefer \"and/or\" or \"XOR\" as it is used in programming languages but that maybe is not the best style._x0007_Regards from Germany"</t>
  </si>
  <si>
    <t>5248bc568308a0190000003d</t>
  </si>
  <si>
    <t>Hi John,_x0007_I'm also a High School Teacher teaching AP-Stats and a Data Management (non-AP) course in Ontario, Canada. I am also looking for similar breadth and depth to my course. I have already found a lot to add. If you are teaching AP, we could share resources. _x0007__x0007_&lt;nameRedac_&lt;anon_screen_name_redacted&gt;&gt;</t>
  </si>
  <si>
    <t>51d7164d9d19630a0000000d</t>
  </si>
  <si>
    <t>I can't fnd homework of this week &amp; which lectures included_x0007_can any one help PLZ?</t>
  </si>
  <si>
    <t>53adec9df6484e069000001a</t>
  </si>
  <si>
    <t>I experienced the same thing like you.  One reviewer only provide me rubic grades and all the 5 questions' score were 1.  However, the best reviewer not only changed all my grammar errors but also provide a summary as following \[interesting topic, good essay, logic flow is very clear, from opening to major findings to methods and to significance. I can see that the author tried a lot of the tips learned in this course: active vioce, strong and lively verbs, punctuations and so on. Although it contains some small errors and the methods section is a little hard to understand for lay people , I enjoyed reading this essay overall.]\".  I highest gave me 13, and the lowest gave me 5, and my median score was 9..... The gaps were too large.  I just submitted my 2nd version and I will say what happens again.  I highly appreciate those people who put their time to review the essays!"</t>
  </si>
  <si>
    <t>526ec4126d24a5ad00000005</t>
  </si>
  <si>
    <t>This topic is covered in Unit 5, when I talk about the specifics of a scientific manuscript. The general guideline is that completed actions (methods, what was found, past research, etc.) should be in the past tense (\We found that\", \"We mixed the cells\", \"Smith et al found\"). But anything that is still ongoing should be in the present tense (\"We believe\", \"Smith et al believe,\" \"The data suggest\", \"The table shows\", etc.)."</t>
  </si>
  <si>
    <t>5242624dae95b50a000000c6</t>
  </si>
  <si>
    <t>Hello,_x0007__x0007_Yes, Unit 6 has information on sample size calculation._x0007__x0007_Best,_x0007__x0007_Josh</t>
  </si>
  <si>
    <t>53a9d8668fdeda220f00007f</t>
  </si>
  <si>
    <t>I am writing an article these days. Can I submit an abstract from my work so that I get a chance for review of a paper which I will submit for publication? Or does it have to be a paper written by another author?</t>
  </si>
  <si>
    <t>5262b698318103be6f000006</t>
  </si>
  <si>
    <t>me neither. I did omit them intentionally.</t>
  </si>
  <si>
    <t>527cbf578dab97cdf6000002</t>
  </si>
  <si>
    <t>Homework due Jul 16 at 00:00 UTC means midnight 15/16 Jul or 16/17 Jul?</t>
  </si>
  <si>
    <t>51e2cbf4bf19511200000007</t>
  </si>
  <si>
    <t>Thanks for the nice note, Michael! Glad you enjoyed the course.</t>
  </si>
  <si>
    <t>5207d6b7935dfc0a00000061</t>
  </si>
  <si>
    <t>I was just editing an essay and found that the score for clarity had changed from a 3 to a 0! I did not click anywhere near that box after setting it to a 3, just went back to amend a comment in the feedback window. I only double-checked the grades as I'd read other comments here about them changing._x0007__x0007_I am now very worried that the same thing has happened to other essays I've graded. If that is the case I am very sorry :( _x0007__x0007_I would gladly recheck the essays I've already scored to make sure. Is this possible? I hate to think someone has received a zero grade undeservedly.</t>
  </si>
  <si>
    <t>5262fc813181030661000004</t>
  </si>
  <si>
    <t>Many thanks for the quick response, Josh!</t>
  </si>
  <si>
    <t>53b990330fa2c7047800002a</t>
  </si>
  <si>
    <t>It appears from the article on the coffee consumption study http://www.ncbi.nlm.nih.gov/pmc/articles/PMC&lt;phoneRedac&gt;/ that the same women were asked about their consumption of coffee, decaf, tea, soda, etc. so aren't these data correlated?</t>
  </si>
  <si>
    <t>51ddfb387ce15c0a00000009</t>
  </si>
  <si>
    <t>Same happened with me too</t>
  </si>
  <si>
    <t>5244791d4afdc31200000089</t>
  </si>
  <si>
    <t>That was an interesting discussion. In fact  in one of the problems in this course there was such a difference between the normal approximation and the exact binomial it was striking and this makes it was now to understand how computation with say small values using a normal approximation instead of an exact test could lead to dichotomous results especially if one uses one method for CI and one for the p !!</t>
  </si>
  <si>
    <t>51d62c2cb1e6360e00000014</t>
  </si>
  <si>
    <t>Yes, it's absolutely fine to start a sentence with And or But.</t>
  </si>
  <si>
    <t>5254d732024142d84d000030</t>
  </si>
  <si>
    <t>So am I! Where are you from and which motives did you have when applying for the course?</t>
  </si>
  <si>
    <t>5245f381cb119d0a00000006</t>
  </si>
  <si>
    <t>I would appreciate if there is official link to download the lecture videos, captions, and slides.</t>
  </si>
  <si>
    <t>524176529bb5391200000044</t>
  </si>
  <si>
    <t>Ah, that makes alot of sense. Thanks.</t>
  </si>
  <si>
    <t>520a6bf1d227f90e00000021</t>
  </si>
  <si>
    <t>Hi, I'm Andrés. I'm from Colombia. I have a question about the lectures. Are the lectures in spanish? Thanks. I want to learn the writing process correctly.</t>
  </si>
  <si>
    <t>524593fbfd06510a00000018</t>
  </si>
  <si>
    <t>527e04451bd369dfcb000002</t>
  </si>
  <si>
    <t>Is it possible to sort the discussions by unit/module? so that one will be able to find it much quicker..Please make it available..</t>
  </si>
  <si>
    <t>51d97c88d4b2ca1200000007</t>
  </si>
  <si>
    <t>Greets. Dr. Sainani has said it isn't, there'll be a new offering that will give you CME credits though.</t>
  </si>
  <si>
    <t>520aa612d227f90a0000003a</t>
  </si>
  <si>
    <t>The course information says that essays will be available for reviews on November 1, but there is nothing on the left side of the page. I have aleady submitted my essay and was hoping to start reviewing today. Is it only my problem or is it like this with everyone else?</t>
  </si>
  <si>
    <t>5273c755b68fe3861f00000a</t>
  </si>
  <si>
    <t>there's a bar across the top of the page _x0007__x0007_the bar has arrows on each end &lt; and &gt;_x0007__x0007_click the arrow that goes &gt;</t>
  </si>
  <si>
    <t>51bfbafa22429c0e00000033</t>
  </si>
  <si>
    <t>The same thing with me. Finish grading 4 essay, and the exclamation mark  will go away.</t>
  </si>
  <si>
    <t>52691e93efca66102a000001</t>
  </si>
  <si>
    <t>The writing assignments don't seem to appear until about 2 weeks before their due date. I'm guessing the second one will be out soon. The third is an optional at the end of the course</t>
  </si>
  <si>
    <t>5266a44e4630ae797200000a</t>
  </si>
  <si>
    <t>Hello all!_x0007__x0007_I am sorry this is confusing - I am trying to help without giving too much information away. In the module 4 video, Dr. Sainani says that p-values are the probability of what you saw or anything more extreme (in either direction). If you did out all the binomial probabilities, they would go from 0 to 6 right? _x0007__x0007_So we saw the case where p(x=5) [where case is exposed not control]. What value is more extreme than this...? What about: all 6 discordant pairs where the case was exposed. Now that you have these P(x=5) and P(X=6), you also have to consider the other tail. What values are in the other tail? What values are just as extreme in the other direction!</t>
  </si>
  <si>
    <t>53e3d15bbce97de483000014</t>
  </si>
  <si>
    <t>which equipment is required to perform an auto-transfusion?</t>
  </si>
  <si>
    <t>535d0928edaf55c1c400000c</t>
  </si>
  <si>
    <t>Hi,_x0007_can I ask pls. I missed the submission time for a few minutes, because I had a problem to load on the website and submit my work, because we have a problem with with internet, like we always have on our college. I sent it like a word .docx file by an email to Dr. Sainani and I am worried about my work on this course because a I still didn't get any answer yet. I still want to finish this course, can I ? THANK You.</t>
  </si>
  <si>
    <t>527c4fea643656a283000016</t>
  </si>
  <si>
    <t>Thanks, Rajhansa.</t>
  </si>
  <si>
    <t>5276707d59edcb3fbe000006</t>
  </si>
  <si>
    <t>Are there no transcripts available for download (there obviously are transcripts since they are shown to the right) or are the links just missing?</t>
  </si>
  <si>
    <t>53bb0b3a5dcb5bb481000041</t>
  </si>
  <si>
    <t>53d909f1f95d9feeba00000f</t>
  </si>
  <si>
    <t>526fecaa08c66a5db3000002</t>
  </si>
  <si>
    <t>526fe8c73500afe43c000002</t>
  </si>
  <si>
    <t>Actually when I read the question, it says _x0007_&lt;p&gt; \A positive test...(less) no respond\"_x0007_&lt;p&gt; \"A negative test...respond\"_x0007_&lt;p&gt; So when I go down into the table, they look just correct the way the samples in the PowerPoint do._x0007_&lt;p&gt; Are you saying the table is swapped?"</t>
  </si>
  <si>
    <t>51d245f1f7b9500e00000046</t>
  </si>
  <si>
    <t>Keep in mind that the correct option asks for **negative** predictivity of the test!_x0007__x0007_Raj</t>
  </si>
  <si>
    <t>51cd1fc49b6a1b160000000b</t>
  </si>
  <si>
    <t>Imagine we have ~10 people, each performing the same task a few dozens of times. So we record their performance each time, and want to tell whether the difference is statistically significant or not._x0007__x0007_ 1. The number of observations is quite small, we probably cannot rely on distribution being normal, and comparison is done across more than 2 groups - so Kruskal-Wallis test seems the best candidate here, right?_x0007_ 2. If yes, what if we already suspect the best result to be statistically significant - can we eliminate the person before even starting the test? Or will this immediately make it a \multiple test\" one and force us to apply corrections to the p-value?_x0007_ 3. Then, imagine we found out that there is a statistically significant difference in performance. What to do next? Apply pairwise Wilcoxon test and adjust the p-values? How? Richtig's paper seems to be behind the paywall, so I cannot check what they've done._x0007__x0007_Thanks!"</t>
  </si>
  <si>
    <t>51f1a0f629836b1600000035</t>
  </si>
  <si>
    <t>thanks for the tips!</t>
  </si>
  <si>
    <t>5243398536d2db0e00000054</t>
  </si>
  <si>
    <t>Your arithmetic looks wrong.</t>
  </si>
  <si>
    <t>51d8765eb1e93d0e00000012</t>
  </si>
  <si>
    <t>p of flip a coin is 0.5, X=112, mean(u)=n*p=0.5*200. you can calculate sd using sigma^2=np(1-p) and z=(x-u)/sd. and use Standard Normal Distribution Table</t>
  </si>
  <si>
    <t>53c7b0c93b4c1cf660000006</t>
  </si>
  <si>
    <t>thanks for the comments everyone.  Just to add a little clarity.  The bougie is a tool that provides a guide over which to pass the endotracheal tube into the trachea.  _x0007_In a difficult airway, when you are unable to pass the ETT through the vocal cords, the more slender, bendable bougie can be passed through the cords first.  Then this can be used as guide (just as a guide wire is used in central line placement).  Here is a nice video to show it's use: [Link][1]._x0007_Unfortunately it does not provide a means of oxygenating or ventilating all by itself. _x0007__x0007__x0007_  [1]: https://www.youtube.com/watch?v=E7Lo1JD2Brk</t>
  </si>
  <si>
    <t>5348232b99648ad662000020</t>
  </si>
  <si>
    <t>ok thank you so much.</t>
  </si>
  <si>
    <t>51cdc5719b6a1b0a00000023</t>
  </si>
  <si>
    <t>Hi Nalanda, _x0007__x0007_Yes it is a good idea. We can make a peer review group for the future research papers. My email id is &lt;nameRedac_&lt;anon_screen_name_redacted&gt;&gt;@hotmail.com</t>
  </si>
  <si>
    <t>52923e2428a6a62b3a000003</t>
  </si>
  <si>
    <t>But I hope you will escape my fate!</t>
  </si>
  <si>
    <t>5287df22c53e08c0a4000008</t>
  </si>
  <si>
    <t>51f8458f2b8ed91200000043</t>
  </si>
  <si>
    <t>Why the words in the demo edition are fuggy?_x0007_I have downloaded demo edition and the text shown is unreadable(unit 4)</t>
  </si>
  <si>
    <t>526650c1bb2112e338000019</t>
  </si>
  <si>
    <t>Please explain about interventional studies.._x0007__x0007_If i want to measure a variable (X) before and after a surgical intervention multiple times. Which kind of study design it will be??_x0007_Ex:Walking speed after Knee surgery for a group of patients who had trauma to knee._x0007__x0007_Will it be prospective longitudianl observational study or an interventional study??</t>
  </si>
  <si>
    <t>51c158ed7b03b31200000038</t>
  </si>
  <si>
    <t>Thank you! I am taking classes online to restart my brain after a 25 year break. I am trying to keep up with my 15 year old who is starting PreCalc in September. What an incredible resource these online class are for everyone! :)</t>
  </si>
  <si>
    <t>520bf1c14c2f321600000082</t>
  </si>
  <si>
    <t>Hi Astrid,_x0007__x0007_I agree with you.  Reviews are helpful to get an idea of the big picture - it allows you to look at specific studies and bring them all together to see how they all work towards one goal.  This is important for relaying information to the lay public who may not understand the significance of individual studies._x0007__x0007_If you are interested in neuroscience and human behavior, look for books by Shankar Vedantam http://www.hiddenbrain.org - he reviews a lot of papers and presents his reviews in very interesting and entertaining ways.  He is often a guest on NPR as well._x0007__x0007_&lt;nameRedac_&lt;anon_screen_name_redacted&gt;&gt;</t>
  </si>
  <si>
    <t>526a92088971a2f14d000005</t>
  </si>
  <si>
    <t>the submission time for unit 4 homework appears to h=be UTC. previous homeoworks were pacific time. just finished my homeowrk and the system is not accepting it. can you please help._x0007_&lt;nameRedac_&lt;anon_screen_name_redacted&gt;&gt;</t>
  </si>
  <si>
    <t>525d9b35edc8c9f10400001e</t>
  </si>
  <si>
    <t>I agree. I generally refer to Alzheimer's, rather than Alzheimer's Disease. The word \disease\" implies something contagious. Just saying or writing \"Alzheimer's\" implies an noncontagious condition."</t>
  </si>
  <si>
    <t>52421696a0a2c90e0000002e</t>
  </si>
  <si>
    <t>I am facing same problem.Its been 9 hours now.I have submitted my essay but still error remain same.I am working on google chrome. Please help!_x0007__x0007__x0007_Invalid problem id specified: i4x://Medicine/SciWrite/combinedopenended/ba076c1a6e4246f5b767c&lt;zipRedac&gt;&lt;zipRedac&gt;60&lt;zipRedac&gt;b27d&lt;zipRedac&gt;9 . Have you made any submissions for that problem? If you haven't, please try making one.</t>
  </si>
  <si>
    <t>5269360c3d98fc5f50000001</t>
  </si>
  <si>
    <t>Hi, if you \submit\" a hw by mistake before completing all the problems, is there a way to undo this? I had completed 4/10 problems and hit submit instead of save by mistake!"</t>
  </si>
  <si>
    <t>53be93a15de1ae175600000e</t>
  </si>
  <si>
    <t>Mathematically you have the correct calculation.  If we let $X=	extrm{no. of people in vaccine group}$, given our population is the group of 125 HIV positive individuals, then_x0007__x0007_$X	extrm{~Bin}(125,0.5)Rightarrow \\_x0007_Pleft(Xgeq 74\</t>
  </si>
  <si>
    <t>ight)=sum_{x=74}^{125}pmatrix{125\\x}(0.5^{125})approx 0.0243\\_x0007_Pleft(Xleq 51\</t>
  </si>
  <si>
    <t>51dedf4530d1f91200000008</t>
  </si>
  <si>
    <t>&gt; . It's just that those concepts related to a disease per se I can manage it, but_x0007__x0007_Don't be confused . It's very simple . True, quick summary tells the four definitions in context of 'a disease state' &amp; one can easily extrapolate the definitions in context of 'a disease or a disease related trait e.g. resistance to a drug'. @Violet good attempt but don't be in haste in order to be correct in all four. All the best!</t>
  </si>
  <si>
    <t>51d0fca0f7b9501600000002</t>
  </si>
  <si>
    <t>I think that the 42 person-years per event can be thought of as clue to the **efficacy** of the drug. If I have to treat \a lot\" of person-years just to get \"one\" good outcome, maybe the drug isn't that great._x0007_The time value allows one to \"statistically\" treat 84 patients for six months and get only one GI event. _x0007__x0007_By-the-bye, I misstated the unit in the metric example of torque, above. It should have read \"Newton-meters\"."</t>
  </si>
  <si>
    <t>51c87b20392721160000002d</t>
  </si>
  <si>
    <t>Hello,_x0007__x0007_It is too late to complete HW 1 - 3, the deadline for these has passed. That being said, you can still complete the course if you do all the remaining HW assignments on time and do well on the take home final. Your 1 lowest HW grade is dropped, so considering you missed 3 assignments, your grade will on be based on 2 missing HWs (given that you submit HW 4 -9)._x0007__x0007_Let me know if you have any other questions._x0007__x0007_Welcome to MedStats!_x0007__x0007_Josh</t>
  </si>
  <si>
    <t>53cdcbedcaaf0e92bc00000a</t>
  </si>
  <si>
    <t>I also got a score without any comments, this is really not helpful.</t>
  </si>
  <si>
    <t>527d06fe8dab975ceb00000d</t>
  </si>
  <si>
    <t>Do the statistical power calculations apply only to the differences (of means, proportions, etc.)? If I am trying to find mean Vitamin D levels in the population and convetional wisdom (null hypothesis) says it's about 40 nmol/L, but I take a sample of 100 individuals and find the mean is 60 nmol/L. How could I determine statistical power and $_x0008_eta$? Thank you.</t>
  </si>
  <si>
    <t>53dfc710d969673cd800001d</t>
  </si>
  <si>
    <t>\high priority of someone\" or \"high priority for someone\", which is correct?_x0007_it actually changes the meaning of the sentence._x0007_if it is \"high priority of someone to do something\", then the priority is having specifically this SOMEONE to do that something_x0007_but if it is \"high priority for someone to do something\", then the priority is the action to be done._x0007_so although i believed my answer for that question to have improved the phrase, yet i didn't think i focused on the same main point that the model answer focused on because the priority part did not make sense to me."</t>
  </si>
  <si>
    <t>5252040a4402c788f7000027</t>
  </si>
  <si>
    <t>The same is true in economics - my field, and other social sciences.</t>
  </si>
  <si>
    <t>526fc04eeab457b34f000016</t>
  </si>
  <si>
    <t>For a confidence interval? A $z$ value of $1.96$ is used for a $95\\%$ confidence interval. You are $95\\%$ confident that your true mean lies within _x0007_this interval. _x0007__x0007_As you can see below, the shaded area between $pm 1.96=95\\%$_x0007__x0007_&lt;a href=\http://www.flickr.com/photos/&lt;phoneRedac&gt;1@N07/&lt;phoneRedac&gt;/\" title=\"normalci by qwimby, on Flickr\"&gt;&lt;img src=\"http://farm4.staticflickr.com/3784/&lt;phoneRedac&gt;_f2f8ec4642_o.jpg\" width=\"453\" height=\"479\" alt=\"normalci\"&gt;&lt;/a&gt;"</t>
  </si>
  <si>
    <t>51e0f882c2b357120000000d</t>
  </si>
  <si>
    <t>I think that part of the problem lies in the English language:  You usually can't use verbs without a personal pronoun.</t>
  </si>
  <si>
    <t>524ce652bbf8721500000002</t>
  </si>
  <si>
    <t>Does it mean our score will be corrected?</t>
  </si>
  <si>
    <t>524b3a4bc15cc15200000033</t>
  </si>
  <si>
    <t>I use this time zone comparison page to avoid confusion._x0007__x0007_[http://www.worldtimebuddy.com/][1]_x0007__x0007__x0007_  [1]: http://www.worldtimebuddy.com/</t>
  </si>
  <si>
    <t>51c1b5697b03b31200000048</t>
  </si>
  <si>
    <t>I need a reference manager software which is free, uses Vancouver format of referencing and is easy to use. Any suggestions? _x0007_I am using Mendeley, but the problem with it is that Vancouver format is not perfect in it. It gives additional information such as [internet], [available from: www.......] and [cited date]. I usually cite only complete articles, and I dont want citation to come as a pubmed abstract.</t>
  </si>
  <si>
    <t>528adfa8f0fe4de10f000013</t>
  </si>
  <si>
    <t>Hi!_x0007__x0007_I'm a high school math teacher, who used to be a statistician.  I'm interested in finding interesting examples to share with my students._x0007__x0007_I know NOTHING about the medical field!!!!</t>
  </si>
  <si>
    <t>51b7cb6ff359c40e000000fc</t>
  </si>
  <si>
    <t>It's not just the composite cases that matter. I'm not actually sure, but it appears we compare what we find for all of the feeding results (12 pairs) to only the DHA results (6 pairs). Regardless, I would say it is tricky at best. Perhaps there is an obsure reference in one of the videos that might help, but even after reading the answer, I'm not sure I would be able to decide what the correct choice is. On the other hand, when I first looked at the tables in order to answer this question, and had made no computations, as usual, my initial response would have been correct. Computing all of the percentages didn't help. Good luck.</t>
  </si>
  <si>
    <t>52002a9ecc1dac160000007f</t>
  </si>
  <si>
    <t>g.What percent of participants in the placebo group have hypertension?_x0007__x0007_Given figures are 2409/3258 (73.9) which I suppose means that 2409 subjects out of 3258 evaluated (which calculates to 73.9%) had hypertension._x0007__x0007_However, the question asked about the placebo group (n=3281) and not about those evaluated for hypertension in the placebo group (n=3258). By easy observation, 2409 subjects had hypertension in the \placebo group\". So doesn't it calculate out that (2409 / 3281 * 100 =) 73.4% had hypertension in the placebo group? Where did I go wrong? Please guide."</t>
  </si>
  <si>
    <t>51c3f04f0b08f80a0000000b</t>
  </si>
  <si>
    <t>Yes, this is the correct answer to the above question.</t>
  </si>
  <si>
    <t>525315a46cef41bd8200001c</t>
  </si>
  <si>
    <t>Thank you so much Dr. Kristin Sainani for such a eye-opening and thoroughly enjoyable course. _x0007__x0007_I review medical research reports and write articles for a medical newspaper in Japan. Your course has helped my work tremendously. I will continuing studying the subject on my own, but I would really like to discuss statistics in the medical literature from time to time. I think this discussion group ends with the end of the course perhaps?_x0007__x0007_Please recommend a professional organization or discussion group dedicated to this area._x0007__x0007_In any case, I look forward to participating in your next course._x0007__x0007_Warmest regards,_x0007_&lt;nameRedac_&lt;anon_screen_name_redacted&gt;&gt; &lt;nameRedac_&lt;anon_screen_name_redacted&gt;&gt;</t>
  </si>
  <si>
    <t>5206286f9df35b0a00000033</t>
  </si>
  <si>
    <t>Thanks for pointing this out Romain!</t>
  </si>
  <si>
    <t>53bc6169ac6b32edda00005f</t>
  </si>
  <si>
    <t>Apologies for that! Luckily, there are almost no questions in future quizzes/homeworks that ask for free text answers to be evaluated by the automatic grading system._x0007__x0007_Raj</t>
  </si>
  <si>
    <t>524861c8fdf0c51900000028</t>
  </si>
  <si>
    <t>Thanks for pointing out--there may be a typo.</t>
  </si>
  <si>
    <t>5207d7e2508b3c1600000021</t>
  </si>
  <si>
    <t>Dear staff,_x0007_I've peered a student essay, spent quite a lot of time to correct the work, and after I've submitted the peer reviewed writing, the system gave me an error. After that, my only option was to click on \go back\" and I've received a new manuscript to correct!_x0007_This means that all my work has been deleted and not considered at all.._x0007_I think that this is completely unfair, because many problems can occur, and if the system fails, someones' work is lost. Please, tell me what to do..If you're going to be fair in grading, you should consider this problems.._x0007_Thank you_x0007_&lt;nameRedac_&lt;anon_screen_name_redacted&gt;&gt;"</t>
  </si>
  <si>
    <t>5272d88a79bb44b22a000013</t>
  </si>
  <si>
    <t>I also have the same concern as you! And maybe keeping the \recognize\" seems better to me. _x0007__x0007_Another thing is... I'm still not clear who recruits sin3/HDAC; the methylation, ing2 or the complex? Is it important to illustrate it in the sentence? Or just the sequence they occur?"</t>
  </si>
  <si>
    <t>52535a09371ff1121000002f</t>
  </si>
  <si>
    <t>Thanks for sharing, feel free to post this in other discussions if you think it will help other students as well!_x0007__x0007_Josh</t>
  </si>
  <si>
    <t>53ce82e5caaf0e92bc00002d</t>
  </si>
  <si>
    <t>prasannasimha, another option I have seen is to put them on dropbox and then link to those files on the wiki. Thank you for your efforts!</t>
  </si>
  <si>
    <t>51c157447b03b31600000054</t>
  </si>
  <si>
    <t>I missed for homework 1 and my final grade was affected :( I got great scores in everything otherwise. bummer! Still a great course!</t>
  </si>
  <si>
    <t>528bae072b2230029f000006</t>
  </si>
  <si>
    <t>yeah, this good idea.., i think, from registration data, could be know where the student from exactly, then converting to map.</t>
  </si>
  <si>
    <t>524b00ae173650190000003e</t>
  </si>
  <si>
    <t>5208881c508b3c120000005d</t>
  </si>
  <si>
    <t>&gt; Hello Josh,_x0007__x0007_Is this hypothesis formulation correct?_x0007__x0007_HO: Breast feeding is related to obesity_x0007_H1: Breast feeding is not related to obesity_x0007__x0007_I think I am almost there!_x0007__x0007_Best Wishes,_x0007__x0007_&lt;nameRedac_&lt;anon_screen_name_redacted&gt;&gt;</t>
  </si>
  <si>
    <t>53e447cbbce97d56a9000032</t>
  </si>
  <si>
    <t>If you tend to keep notes on the lectures and would like to add the two long sentences into your notes but don’t want to type them, you can copy-paste them from earlier slides by Kristin L. Sainani._x0007__x0007_ - [stanford.edu/~kcobb/writing/][1]   _x0007_ -  [stanford.edu/~kcobb/writing/lecture4.ppt][2]_x0007__x0007_  [1]: https://stanford.edu/~kcobb/writing/_x0007_  [2]: https://www.stanford.edu/~kcobb/writing/lecture4.ppt</t>
  </si>
  <si>
    <t>525d2a3e6cd1eabaab000004</t>
  </si>
  <si>
    <t>Great, thanks for sharing this link!</t>
  </si>
  <si>
    <t>5256099ba3b648acc300001f</t>
  </si>
  <si>
    <t>I try to avoid using the word \normal\" with my patients but I find it is sometimes necessary in scientific writing._x0007__x0007_I wonder if the increase in open access papers that can be easily accessed by the general public will lead to changes in how we refer to such things."</t>
  </si>
  <si>
    <t>525ed857a06a07bf2d000013</t>
  </si>
  <si>
    <t>A thousand thanks for your polite help</t>
  </si>
  <si>
    <t>526053263086d7c3b1000009</t>
  </si>
  <si>
    <t>I think I sometimes write unnecessary words whenever I don´t have a clear idea of what I am writing or when I write without a previous plan. I also think that this situation also happens when I write a verb too far from the subject, because I don´t have the clear idea or maybe I don´t find the correct words in English.</t>
  </si>
  <si>
    <t>52428ce3a0a2c90a0000007a</t>
  </si>
  <si>
    <t>it is amazing how much information can be picked there in!!_x0007_the ABCs arrangement surely makes it a point that nothing is missed!!!</t>
  </si>
  <si>
    <t>5346a4b7c1e9bd2598000033</t>
  </si>
  <si>
    <t>Someone please advice me. I have reviewed 5 essays but I cannot still see my grades.</t>
  </si>
  <si>
    <t>5269cf76c35d02748000000f</t>
  </si>
  <si>
    <t>I am not sure how to interpret the 2x2 table_x0007__x0007_Case:    High fat diet: 10 Low fat diet: 40. Total 50_x0007_Control: High fat diet: 50 Low fat diet: 55. Total 60_x0007__x0007_My interpretation:_x0007__x0007_                   There are 10 persons who have breast cancer and are having high fat diet._x0007_                   There are 5 persons who do not have breast cancer and are having high fat diet._x0007_                    There are 40 persons who have breast cancer and are having low fat diet._x0007_                    There are 55 persons who do not have breast cancer and are having low fat diet._x0007_                    Case refers to persons who have breast cancer; totaling 50. Control refers to persons who do mot have breast cancer; totaling 60._x0007__x0007_Am I on the right track? Appreciate your feedback. Thank</t>
  </si>
  <si>
    <t>51e32e03bf19510e00000012</t>
  </si>
  <si>
    <t>520023c7cc1dac0e0000007f</t>
  </si>
  <si>
    <t>I really don't agree</t>
  </si>
  <si>
    <t>53ae083355064923f8000044</t>
  </si>
  <si>
    <t>Hi - in Module 5 of Unit 9, the slide before the last slide in the module where the computer output for Cox regression of the hepatitis study titled \Corresponding Cox regression\". I have a few questions:_x0007_(1) Dr. S pointed out that there is no intercept here we just get Hazard Ratio and p value. Could someone explain to me what the rest of the number in the table represent? Isn't the Parameter Estimate the intercept? (2)Why is Chi-Square in the table as well? (3)She also mentioned that the log-rank test was significant what log-rank test is she referring to? Thanks."</t>
  </si>
  <si>
    <t>52018646b65d7d1200000027</t>
  </si>
  <si>
    <t>sorry that was to be posted as a new response but i wrote it as a comment. and am unable to delete it..</t>
  </si>
  <si>
    <t>524b37c3c07b581500000058</t>
  </si>
  <si>
    <t>Staff review all flagged work and either ban (I guess you get a chance to remove problem content) or return to the pool for review by peers</t>
  </si>
  <si>
    <t>526e694830d1450eef00001e</t>
  </si>
  <si>
    <t>I understand you should resubmit #1 or #2. The lowest grade will be dropped. I conclude: you can't lose!!</t>
  </si>
  <si>
    <t>527fd0a6ee779745e500000a</t>
  </si>
  <si>
    <t>In R, this will generate 50 random numbers with mean m, SD s, and put them into a vector x:_x0007__x0007_x &lt;- rnorm(50, m, SD)_x0007__x0007_Use rbinom(nobs, n, p) to generate random binomial data: nobs observations, n trials, with prob p of success._x0007__x0007_If you want help with any function or keyword, type ? or ?? before the word. Eg. ?rbinom. But the help isn't often easy to read, so Googling for examples may be best.</t>
  </si>
  <si>
    <t>51e74a6ba5474f0a000000ee</t>
  </si>
  <si>
    <t>click on Courseware at the top of this page _x0007__x0007_click on Module 1: Introduction to Datasets_x0007__x0007_see that bar going across the page ?_x0007__x0007_it has an arrow on each end;_x0007_the left arrow goes &lt; and the right arrow goes &gt; _x0007__x0007_click on the &gt; arrow _x0007__x0007_do that for every Module in the Unit</t>
  </si>
  <si>
    <t>51bcd123c33ac91200000026</t>
  </si>
  <si>
    <t>If nothing happened, then you were wrong.</t>
  </si>
  <si>
    <t>520172b2ad4a410a0000006f</t>
  </si>
  <si>
    <t>Thank you friends, for the great peer reviews once again. There have been some excellent comments in both essays, so far._x0007__x0007_As with Essay 1, the peer reviews for Essay 2 were available in about 24 hours. The revised essay was resubmitted, and once again all three reviews were promptly returned the very next day._x0007__x0007_The system continues to remain buggy as one of the reviews with great scores also contained one section scored as &lt;zipRedac&gt;! From the reviewer's comments, it can be inferred that it is likely a system error. This needs to be fixed ASAP, else it can demotivate many, especially if it happens with more than one review. Unfortunately, as can be seen in hundreds of posts in the forum, the otherwise excellent program is being marred by this particular software bug. _x0007__x0007_We should really be discussing writing styles and practices, instead the forum is mostly filled with posts regarding software irritants and logistical issues. The platform team will need our help in identifying the issues. New issues can be added to those already highlighted here in the Platform Feedback forum: https://class.stanford.edu/courses/Medicine/SciWrite/Fall2&lt;zipRedac&gt;13/discussion/forum/i4x-Medicine-SciWrite-course-Fall2&lt;zipRedac&gt;13-platform-feedback/threads/5267eb78&lt;zipRedac&gt;7e24ec13d&lt;zipRedac&gt;&lt;zipRedac&gt;&lt;zipRedac&gt;&lt;zipRedac&gt;&lt;zipRedac&gt;4</t>
  </si>
  <si>
    <t>5278a30e29c173df9c000004</t>
  </si>
  <si>
    <t>This is just a temporary maneuvre and to secure the airway and be able to fully ventilate the patient,one has to do a tracheostomy.</t>
  </si>
  <si>
    <t>534af81f5a06ab06a2000023</t>
  </si>
  <si>
    <t>Please post pdf of slides, it would help a lot._x0007__x0007_Thanks</t>
  </si>
  <si>
    <t>5241c4cc9bb5391600000073</t>
  </si>
  <si>
    <t>Patients with acute stroke should be investigated with an emergency CT brain scan, to differentiate ischaemic stroke from ICH and other pathological processes such as subdural haematoma, tumour and abscess</t>
  </si>
  <si>
    <t>53661b59e0e519c82900000c</t>
  </si>
  <si>
    <t>same to me MireiaF, and I am so worried now because I did all what I've been told to do, but still the system tells me to grade 3 more even though I've graded more than 6 essays already and hit submit.</t>
  </si>
  <si>
    <t>52600f54f6c9b00805000005</t>
  </si>
  <si>
    <t>That's the upper end.</t>
  </si>
  <si>
    <t>51f821072b8ed91200000024</t>
  </si>
  <si>
    <t>Thank you so much for this explanation.</t>
  </si>
  <si>
    <t>51c23fddde47500e0000000b</t>
  </si>
  <si>
    <t>If you look at the course info for this week or read the many other posts about peer review on this board, you will see that some people experienced technical issues that wrongly set some scores to zero during grading. _x0007__x0007_You will also see that the staff are already aware and have stated that the lowest score will be dropped so your final grade is the average of the highest two.</t>
  </si>
  <si>
    <t>5270c0af685a14078c000003</t>
  </si>
  <si>
    <t>Hello,_x0007_I have a problem with Writing Assignment 1 Peer Grading. The submit button does not work. Can someone help me?</t>
  </si>
  <si>
    <t>5270ba2c6fb886a51e000007</t>
  </si>
  <si>
    <t>I think your answer would be 'yes it does'. I had asked a similar Q in the discussion under the 1st video in this module itself and Kristin replied:'You would weight by the different sample sizes in the different groups.'</t>
  </si>
  <si>
    <t>51d85afdb1e93d0a0000000e</t>
  </si>
  <si>
    <t>I am &lt;nameRedac_&lt;anon_screen_name_redacted&gt;&gt; from Romania, 50 years old, computer science professional. I am interested in this class to improve my writing style in English. I am a non-native speaker, I have studied English during high school for 4 years / 2 hours per week and I am using it professionally for about 37 years ... but I have to improve because \bad English is an international language\" (John von Newmann)."</t>
  </si>
  <si>
    <t>52811c5e34ce3aa64700000c</t>
  </si>
  <si>
    <t>I have the same problem. I will be grateful for help.</t>
  </si>
  <si>
    <t>52644e4f68acfa8a6500000e</t>
  </si>
  <si>
    <t>If you're writing in Microsoft Word, it has a thesaurus feature. So anytime you're adding a boring verb, click on the thesaurus to find jazzy alternatives!</t>
  </si>
  <si>
    <t>52517cb169bc4f871b000009</t>
  </si>
  <si>
    <t>As a volunteer in the field hospital, I passed on Wednesday the hardest 11 hours in my life in Rabaa  Eladawya Square in Egypt  sieged by bullets  and over 2600 dead bodies in the greatest massacre ever known in the Egyptian history  when the army and police abrogated the peaceful anti-coup protests. I'm still shocked and don’t believe I’m still alive, but I find it is a must at the course end to present my thanks to Prof. Kristin. I really appreciate her simple, elegant, enthusiastic and passionate presentation of the course material, and I'm proud to be her student. Many thanks.</t>
  </si>
  <si>
    <t>520d5793df41370e0000007f</t>
  </si>
  <si>
    <t>Interesting, thank you!</t>
  </si>
  <si>
    <t>5273cc68ac1049c17f00000a</t>
  </si>
  <si>
    <t>I have noticed that grader 1 assigned me score 0 for clarity (and score 2 or 3 for other areas) and grader 3 assigned me score 0 for clarity, concision, and style(while scored 3 the remaining two areas): I think these score 0 were not assigned on purpose and wonder if they can be revised as they significantly affect the overall score assigned to my essay. Thanks</t>
  </si>
  <si>
    <t>527e542bd34644ab4a000004</t>
  </si>
  <si>
    <t>Here's a good link:_x0007__x0007_http://www.ats.ucla.edu/stat/sas/library/repeated_ut.htm_x0007__x0007_Raj</t>
  </si>
  <si>
    <t>51d538f8b1e6360a00000006</t>
  </si>
  <si>
    <t>IF you have ticks or crosses, yes it was submitted. No? Then change your browser.</t>
  </si>
  <si>
    <t>51bf82ea22429c120000000d</t>
  </si>
  <si>
    <t>How to get QUIZ in module, I'm getting trouble to find it</t>
  </si>
  <si>
    <t>53aece4cf6484e0690000039</t>
  </si>
  <si>
    <t>How hard would it have been for the instructor to have put away the ridiculous beer cups and actually shown us, mathematically, how the monty hall equation works with the bayes rule... assuming it does, but I'm starting to doubt the consistency between the video portions and the logical flow of instruction. Translation... the monty hall equation may or may not have anything to do with the bayes rule._x0007__x0007_Can someone derive it in here?</t>
  </si>
  <si>
    <t>51ce078d9b6a1b160000001e</t>
  </si>
  <si>
    <t>Will they give me the minimum marks?</t>
  </si>
  <si>
    <t>51bffa2222429c160000005d</t>
  </si>
  <si>
    <t>Hi Everyone_x0007__x0007_I'm a little confused regarding week 2 homework question 4._x0007__x0007_Without giving too much of the answer away..._x0007__x0007_We're asked to calculate the number needed to harm. Does this mean the NNH per 1000 person years i.e. the reciprocal of the answer to question 1 or does it asking for the reciprocal of the absolute risk difference (answer to question 2)._x0007__x0007_Any help would be gratefully received. _x0007__x0007_Best wishes_x0007__x0007_&lt;nameRedac_&lt;anon_screen_name_redacted&gt;&gt;</t>
  </si>
  <si>
    <t>53b30237eedcf6664c00009f</t>
  </si>
  <si>
    <t>Please see Prof. Sainani's answer here:_x0007_https://class.stanford.edu/courses/Medicine/SciWrite/Fall2013/discussion/forum/8e978caf&lt;phoneRedac&gt;c7d39a16ab1cf4/threads/&lt;zipRedac&gt;2832f&lt;phoneRedac&gt;9e7b&lt;phoneRedac&gt;</t>
  </si>
  <si>
    <t>5289b7afc1c26d505d00000b</t>
  </si>
  <si>
    <t>it depends on individual patients as some patients may only need temporary airway maneuvers (like those undergoing surgery or those with foreign bodies) while other patients may need surgical airway like those with persistent laryngeal edema</t>
  </si>
  <si>
    <t>5341bf6e91f48cf5a6000033</t>
  </si>
  <si>
    <t>Can we predict it, since it should be normal distribution. Does it equal to sqrt(p*(1-p)*n)?</t>
  </si>
  <si>
    <t>51e4ce3f28627912000004d2</t>
  </si>
  <si>
    <t>When the patient is unconscious, some of the physical exam exam finding include evidence of  tongue trauma, head injury, soiling onself, prolonged confusion after seizure. In an awake patient, the seizures maybe visible,they maybe of different forms like GTC's, lip smacking, teeth clenching, incontinence, deviated gaze, abnormal movements and post-ictal confusion.</t>
  </si>
  <si>
    <t>5366038b51b6661d5a000004</t>
  </si>
  <si>
    <t>oh! I got it.</t>
  </si>
  <si>
    <t>53dfbcc2d969673cd800001a</t>
  </si>
  <si>
    <t>Well, I never did any calculus by hand... Wolfram alpha or other websites can do those for you. I also learned R and it helps me a lot, but wolfram alpha and statistic-specific websites would do the same._x0007__x0007_I followed Harvard's PH-207x before and we were most of the time given 3 answers (per question, most of the time, not for the whole hw), but questions where much more math-y</t>
  </si>
  <si>
    <t>51f764962fab480e0000004d</t>
  </si>
  <si>
    <t>Are there similar websites for other fields?</t>
  </si>
  <si>
    <t>5276c474fd7a7f34b3000006</t>
  </si>
  <si>
    <t>I think it's null hypothesis which the difference is 0</t>
  </si>
  <si>
    <t>51fc033b0d1d360e00000043</t>
  </si>
  <si>
    <t>Some people are reporting that selecting the 'I'm unsure..' button seems to make that review not be counted. Are you doing that?</t>
  </si>
  <si>
    <t>527793b9ed4362675d000008</t>
  </si>
  <si>
    <t>If I'm not mistaken, passing is 60% and is an absolute number.  There are apparently (from these posts) a sizable number of students who feel somehow inappropriately penalized for being misled or confused by misconceptions, poor pedagogy, bad design (eg final check), rounding, etc.  If the course grade overall were not absolute and on a \curve,\" those (supposedly many) who suffered unfair penalties would have the harshness of their errors mitigated.  The key though is how the grades are distributed now. What is the percent of students who submit assignments, and of the submissions how many are low end submissions?  Are the complaining posters just squeaky wheels or representative of a large number?  In any event, the lowest grade should still not count IMHO. Just a thought..."</t>
  </si>
  <si>
    <t>51d36bbfbbdc2e1200000056</t>
  </si>
  <si>
    <t>Like many people on the forums (myself included), it appears that there is a tendency to 'overthink' this question. Often we are expected to crunch numbers to get an answer but this one can be answered simply by 'eyeballing' it. To answer this question, I had to rephrase it in my head - For which years (or year) could you ABSOLUTELY AND POSITIVELY say that more than 20% of U.S. adults DID NOT have 5 or more drinks in 1 day, at the .05 significance level?. There are only two years where the value 20% falls outside of the 95% CI.</t>
  </si>
  <si>
    <t>51e868b5e8a5120a0000011f</t>
  </si>
  <si>
    <t>I've had the same problem for the past 4 days. I sent them an email about it and they haven't replied yet. When is it going to get fixed? Beats me..</t>
  </si>
  <si>
    <t>526faaf5eab457ca6f000010</t>
  </si>
  <si>
    <t>On the last example p=0.41 And p=0.02 we reject the null hypothesis. On the first for the wrong reason (correlated data), and the second(independent data).</t>
  </si>
  <si>
    <t>51efe5474620910e000000e3</t>
  </si>
  <si>
    <t>Hi, _x0007_My name is &lt;nameRedac_&lt;anon_screen_name_redacted&gt;&gt; &lt;nameRedac_&lt;anon_screen_name_redacted&gt;&gt;.  I am a Respiratory Therapist working in the Research Nexus at the Medical University of South Carolina (MUSC).  We are supported by one of the NIH CTSA grants and I am excited to be the first therapist hired on the University side of MUSC.  I have an undergraduate degree in exercise physiology and I just completed my MS in Respiratory Therapy from Northeastern University.  I am hoping to gain a more in-depth understanding of statistics as they apply to medical research as I will be beginning my PhD in Rehab Sciences here at MUSC soon.  I look forward to learning from you all.</t>
  </si>
  <si>
    <t>51b760b9f359c40a0000003b</t>
  </si>
  <si>
    <t>Hi, I am Nels. I am taking this class to enhance my understanding of statistics and experimental design in clinical settings. I look forward to interacting with all of you!</t>
  </si>
  <si>
    <t>53a9819a95f5446322000060</t>
  </si>
  <si>
    <t>Can we attemnpt Quizzes earlier, I mean now as we go on with the course</t>
  </si>
  <si>
    <t>53ab9013d2efd3bb14000060</t>
  </si>
  <si>
    <t>Left skewed distribution is one where observations are not distributed symmetrically around the center but continue farther to the left than to the right of the center. So due to non-symmetric spread while median stays at center, extreme leftward values drag mean lower than median as extreme values have dominant influence on mean but none on median. The list 1,2,3,10,11,12 is not at all skewed but perfectly symmetric.</t>
  </si>
  <si>
    <t>51c0a9ef22429c16000000b3</t>
  </si>
  <si>
    <t>JWallach_x0007__x0007_I got z= 1.7 and p value of 0.4554 from the Standard Normal Distribution Table, I thought answer is 45.54 %, but correct answer is 0.0455. what did I do wrong?</t>
  </si>
  <si>
    <t>53c8de267516b95723000005</t>
  </si>
  <si>
    <t>I wrote an e-mail to the technical support and they fixed the problem!_x0007_Thanks Meagan!</t>
  </si>
  <si>
    <t>527ca3ad0a5f3ae6ce000001</t>
  </si>
  <si>
    <t>Sheesh, this all could've been made much clearer by putting the grade (the one ultimately assigned) as one or three...eg 11,14,12 gives 12; 13,15,11 gives 13.  It is the MEDIAN grade, look it up!  It is not when the score was given... staff was not so arbitrary as to merely assign the second grade as the overall grade--there'd be no basis at all for doing that.  Now, if there are 3 essays (that includes one revision) the scores will be the highest 2. There is enough reading without having to reread redundant posts. 8-(</t>
  </si>
  <si>
    <t>528885a3dd48c5b12c000013</t>
  </si>
  <si>
    <t>I've read somewhere that this multiplier value 1.5 was updated to 2.2. Which one should I use?</t>
  </si>
  <si>
    <t>51b861254983c0100000000b</t>
  </si>
  <si>
    <t>Hi, I am &lt;nameRedac_&lt;anon_screen_name_redacted&gt;&gt; &lt;nameRedac_&lt;anon_screen_name_redacted&gt;&gt; from Sudan. I face many technical problems that I can't solve. For example some times the quiz or assignment pages become too tiny to view. I submitted the homework that I copied from a prepared word document without being able to see how it looks like when submitted. I need some help pleae. I can hardly see what I'm writing right now</t>
  </si>
  <si>
    <t>526b03a313dea318bd00000a</t>
  </si>
  <si>
    <t>how about considering defibrillation in the case of a shockable rhythm.</t>
  </si>
  <si>
    <t>5341403991f48cf5a600001b</t>
  </si>
  <si>
    <t>can anybody help me with quest 10 of unit 4. Do we have to consider the mean = proportion = 112/200 = 0.56? Then assuming X=112, mean= 0.56, SD = 0.035, the Z score is coming something abnormal. where is the fault?</t>
  </si>
  <si>
    <t>53c64d0aa9c73cca81000015</t>
  </si>
  <si>
    <t>Having (I think!) finally understood the Standard Normal (Z) Curve -- (the standard \Bell\" curve) ...with the help of this excellent Stats course I might add, I believe the reason for choosing 1.5 (x IQR) for the whisker can be explained as follows. _x0007__x0007_The area under the central part of the Std N Curve of 50% corresponds to a Z value of -0.67 to +0.67 (ie. 1.34). This \"Z range\" of 1.34 corresponds to the range from the bottom value to the top value of the IQR. _x0007__x0007_Multiply 1.34 by 1.5 gives you 2.01.  Add that to the Z of +0.67 (which corresponds to the top value of the IQR) and you have Z= 2.68 . _x0007__x0007_Plus Minus Z of 2.68 corresponds to 99% of the area under the Std Normal Curve.  Hence anything past the whisker is a real outlier. _x0007__x0007_All much easier to see if you draw out the bell curve.  This I believe explains the logic of choosing 1.5 x IQR for the whisker, by assuming/pretending your data approximates to a Normal distribution."</t>
  </si>
  <si>
    <t>520d408cdf41370a00000076</t>
  </si>
  <si>
    <t>@sagargvsr and @zeba.. so guys how did the course go?</t>
  </si>
  <si>
    <t>5288d505c1c26d505d000002</t>
  </si>
  <si>
    <t>Hi all,_x0007_I'm Raine. I'm an IT Manager at Johns Hopkins School of Medicine. I thought this course would be helpful in my day to day job, and find the topic interesting as well. My background includes a BS in CompSci and a Masters in Liberal Arts.</t>
  </si>
  <si>
    <t>51b7807ef359c41600000070</t>
  </si>
  <si>
    <t>JMP1--have you had any success yet? I haven't, and I even went and tried on a PC instead of a Mac. I still keep getting the error message (already submitted essay). I am not sure what we should do at this point since our repeated postings don't seem to get answered by a class admin person. Perhaps just keep posting about this issue?</t>
  </si>
  <si>
    <t>526a07d7c35d0262af000010</t>
  </si>
  <si>
    <t>This is tricky. As mikeching mentioned, the chat unit may not reflect what the question is asking for. I wish the problem was done with the same unit as the chart.</t>
  </si>
  <si>
    <t>51e32fbfbf19510a00000018</t>
  </si>
  <si>
    <t>Could you kindly tell me if the number of revised writings is being calculated? I have already submitted 4 assessments and it persists offering me further revising. Thank you!</t>
  </si>
  <si>
    <t>52821c3d3f010aa9c7000005</t>
  </si>
  <si>
    <t>Dear course administrator,_x0007__x0007_I am submitting a complaint to your office concerning writing assignment 2._x0007__x0007_I have seen my scores today and the comments in the text and the scores are not in tandem. There is only one deletion and a general comment of \Well written\". My scores are: Clarity-0, Concision-0, Style-2, Organisation-2, and Focus-0. On the progress chart, I have 8/15. This also shows a discrepancy._x0007__x0007_Could I get a review of my assignment please? I have completed my peer reviews. It may have been that the scores reset but I should not get poor marks because of this. Please help._x0007_Thanks and I appreciate the consideration,_x0007__x0007_&lt;nameRedac_&lt;anon_screen_name_redacted&gt;&gt;"</t>
  </si>
  <si>
    <t>52808e88a322f9851d00001b</t>
  </si>
  <si>
    <t>This is all covered in the course details. From the most recent email;_x0007__x0007_&gt; We cannot accept late homework submissions, but the lowest homework score will be dropped, so you can miss one without penalty. _x0007__x0007_So no late submissions. The grade structure is explained in the Syllabus. _x0007__x0007_https://class.stanford.edu/c4x/Medicine/HRP258/asset/Syllabus_Statistics_in_Medicine.pdf_x0007__x0007_You should be able to work out how many marks you need to get the certificate.</t>
  </si>
  <si>
    <t>51dc9a4786fe65660c000008</t>
  </si>
  <si>
    <t>51c3498ede47500a0000002f</t>
  </si>
  <si>
    <t>Under each module, there is a \statement\" \"quiz due Aug 6th\" but there is no link to any of the quizzes. Could someone show this clearly?"</t>
  </si>
  <si>
    <t>51d9975ed4b2ca0a00000006</t>
  </si>
  <si>
    <t>True! Kristin, please guide.</t>
  </si>
  <si>
    <t>524535c326aa230e0000007a</t>
  </si>
  <si>
    <t>Hi Denise,_x0007__x0007_There are few and credible sources on the web bthat offer alternative, lay language for specific medical terms. The below will show you several:_x0007__x0007_http://www.bing.com/search?q=medicine+lay+language&amp;go=&amp;qs=n&amp;form=QBRE&amp;pq=medicine+lay+language&amp;sc=0-&lt;zipRedac&gt;3&amp;sp=-&lt;zipRedac&gt;&amp;sk=&amp;cvid=&lt;zipRedac&gt;&lt;zipRedac&gt;&lt;zipRedac&gt;537dc&lt;phoneRedac&gt;&lt;zipRedac&gt;a5d2495bfd&lt;zipRedac&gt;59&lt;zipRedac&gt;7c_x0007__x0007_All the best,</t>
  </si>
  <si>
    <t>5251cd14c4b5a38fb1000015</t>
  </si>
  <si>
    <t>Hello,_x0007__x0007_I just registered for this free online course yesterday and we are on week 3. I have missed the deadline for assignment submission. Will this impact overall grade? Will I still be able to receive a Certificate of Accomplishment?</t>
  </si>
  <si>
    <t>53bd4b19dd2ff77f0e000023</t>
  </si>
  <si>
    <t>http://www.cnbc.com/id/&lt;zipRedac&gt;00879850. This would be a great opportunity for us to analyze and get the real facts, not just what the media reports.</t>
  </si>
  <si>
    <t>51ea824e626eff0e000000cc</t>
  </si>
  <si>
    <t>hi, thank</t>
  </si>
  <si>
    <t>51ca7685d8b1a80a0000000b</t>
  </si>
  <si>
    <t>If you got a score of 0/4, this means that they were incorrect. We will post an answer key shortly. Glad you enjoyed the course!</t>
  </si>
  <si>
    <t>520ee17267a0ef0a00000004</t>
  </si>
  <si>
    <t>I also meant to say that I run my essay through my university's plagiarism software, and got a 5% similarity (from the name of a reference and for some wavelengths I quoted)!</t>
  </si>
  <si>
    <t>526e375d30d1450eef00001a</t>
  </si>
  <si>
    <t>Hello Rajhansa, Nice to meet you here too ! I can download the videos now.</t>
  </si>
  <si>
    <t>5245cb28fd06510e00000022</t>
  </si>
  <si>
    <t>I too am having this problem. Atleast Dr. Sainani is aware and taking care of it. Thanks!</t>
  </si>
  <si>
    <t>51e4b49628627916000004ce</t>
  </si>
  <si>
    <t>Dear Bruce,_x0007__x0007_Here are links to similar questions_x0007__x0007_https://class.stanford.edu/courses/Medicine/MedStats/Summer2014/discussion/forum/i4x-Medicine-MedStats-Summer2014-course-material/threads/53c0a2b0344a&lt;phoneRedac&gt;6_x0007__x0007_https://class.stanford.edu/courses/Medicine/MedStats/Summer2014/discussion/forum/i4x-Medicine-MedStats-Summer2014-course-material/threads/53b6b5d0c66cdce0&lt;phoneRedac&gt;4_x0007__x0007_https://class.stanford.edu/courses/Medicine/MedStats/Summer2014/discussion/forum/i4x-Medicine-MedStats-Summer2014-course-material/threads/53b&lt;phoneRedac&gt;bec&lt;phoneRedac&gt;3_x0007__x0007_Best,_x0007__x0007_Josh</t>
  </si>
  <si>
    <t>53c35a4f55ffd77057000030</t>
  </si>
  <si>
    <t>I'm &lt;nameRedac_&lt;anon_screen_name_redacted&gt;&gt; from Brazil and I'm a Dentist interested in writing articles and papers. Let's have some fun.</t>
  </si>
  <si>
    <t>52431f188e80550e000000c8</t>
  </si>
  <si>
    <t>53b5cfc17814625be000005a</t>
  </si>
  <si>
    <t>Be careful, you don't have to calculate anything. These values are given (and yes, they are confidence intervals); you are asked only to interpret them, i.e. what conclusions would you draw from a study that would present these risk estimates in the results?</t>
  </si>
  <si>
    <t>51eba193a1ea4f0e00000012</t>
  </si>
  <si>
    <t>25 pages is brief? I rarely read an article that is longer than 9 or 10 pages!</t>
  </si>
  <si>
    <t>527128526fb8869038000004</t>
  </si>
  <si>
    <t>I start a revision and if the page of navigator change I lost all my revision job, other student review appears, and I start again!!!_x0007__x0007_Why I haven't some reviews assigned  for a day?</t>
  </si>
  <si>
    <t>5267fdf721c10967bf000005</t>
  </si>
  <si>
    <t>I totally agree. Thanks for all your work!_x0007_Next related course???</t>
  </si>
  <si>
    <t>5209c8e77ad0491200000081</t>
  </si>
  <si>
    <t>527182e0a41c3d4b0100000e</t>
  </si>
  <si>
    <t>Module 2: Basic Types of Data at 0:43 _x0007__x0007_Why is \Optimism on a 0 to 100 scale\" listed as a Quantitative variable instead of Ordinal Categorical ?_x0007__x0007_It's obviously in order, so it's Ordinal. _x0007__x0007_And it seems like Categorial.  _x0007_It's just a really extreme version of _x0007__x0007_\"I am an optimistic person _x0007__x0007_Do you _x0007_agree or _x0007_strongly agree or _x0007_strongly strongly agree or _x0007_strongly strongly strongly agree or ... \"_x0007__x0007_Just because we assign numbers to 100 different categories doesn't make it Quantitative."</t>
  </si>
  <si>
    <t>51b7d6a3f359c416000000ee</t>
  </si>
  <si>
    <t>Yes!</t>
  </si>
  <si>
    <t>524924a406c8d17300000018</t>
  </si>
  <si>
    <t>I have submitted final but have no feedback.I'm waiting on results before submitting last HW.Do I have to wait for results?</t>
  </si>
  <si>
    <t>5207d9af508b3c0a00000023</t>
  </si>
  <si>
    <t>I was using chrome and had to switch to IE to get everything to work right</t>
  </si>
  <si>
    <t>527ac075528387ac4600000e</t>
  </si>
  <si>
    <t>Thanks for fielding that, Lei!_x0007__x0007_Raj</t>
  </si>
  <si>
    <t>524cc4f67d90c70d00000042</t>
  </si>
  <si>
    <t>527bb6def895e7ad51000008</t>
  </si>
  <si>
    <t>In all the assess I have the best notes, but, there was a person that gave me 0 in all of the criteria, I think that people if not like read, not should evaluate the essays. I dont agree with this manner of assess.</t>
  </si>
  <si>
    <t>52795a57ec5f465cbc000012</t>
  </si>
  <si>
    <t>Hey guys, i cant upload my answers of the homework of unit 1... I check the pacific time here http://wwp.greenwichmeantime.com/time-zone/usa/pacific-time/ as recomended below, and i still missing 4 hours before 19:00! what do we do????</t>
  </si>
  <si>
    <t>524b4963173650110000004e</t>
  </si>
  <si>
    <t>Sorry  I can't answer that - I suspect someone ran it through an online checker and found the original text so marked it up. The essay doesn't give your name so it plagiarism would appear to be valid assumption even if it is your own work. The final decision will be the staff's but they may well check anonomously too.</t>
  </si>
  <si>
    <t>52738cb13d82e4ea34000008</t>
  </si>
  <si>
    <t>Sorry ! Unable to play these videos also. Is there any reason?</t>
  </si>
  <si>
    <t>53ca9faa4571b18d72000021</t>
  </si>
  <si>
    <t>it says \breaths per minute\", so that column is your frequency of breathing _x0007__x0007_11 per minute, 12 per minute and so on_x0007__x0007_but the Frequency column refers to the number of people who had 11 breaths per minute"</t>
  </si>
  <si>
    <t>51c07e7c22429c0a000000a2</t>
  </si>
  <si>
    <t>Just my two cent: if you submit an article to a journal, and the capitalization is incorrect or punctuation is missing, then it does not matter if this was just because Word did auto-capitalize poorly.  Seriously: the quiz is about proper writing, of course capitalization and punctuation matters!</t>
  </si>
  <si>
    <t>524909dc3732ad150000000f</t>
  </si>
  <si>
    <t>I mean, verbal is an adjective, so it needs a noun. So form the edited sentence, the noun that should now go with it would be \abilities\". \"Verbal abilities\" is not so bad, but my problem now is that \"reasoning\" can be a noun as well, thus breaking the association between \"verbal\" and \"abilities\". So my impression when reading the sentence is that there is something missing._x0007__x0007_**Sorry, it's \"capabilities\" instead of \"abilities\", but my reasoning still stands\"."</t>
  </si>
  <si>
    <t>52469e8efc19131500000024</t>
  </si>
  <si>
    <t>In my anatomy class I was also taught to distinguish between \newborn\" and \"neonate.\"_x0007_Perhaps, someone can clarify and enlighten us!"</t>
  </si>
  <si>
    <t>5249fe5dc6ba9ba80e000016</t>
  </si>
  <si>
    <t>They show the answers/explanations here too, as soon as you submit</t>
  </si>
  <si>
    <t>51c4809d0b08f8160000003c</t>
  </si>
  <si>
    <t>And remember that this applies to every submission so if you edit and re-submit you need to do another 4</t>
  </si>
  <si>
    <t>5274c356623c04f4c0000003</t>
  </si>
  <si>
    <t>Dishonest is a very emotive word that I don't feel applies-we are all aware of problems with the system so it is just as likely that a system error meant the review was submitted without feedback or the reviewer pressed submit without meaning too</t>
  </si>
  <si>
    <t>526f6dd2eab457ca6f000005</t>
  </si>
  <si>
    <t>Hi, DWR: Thinking over about your first question I moved the example to geography._x0007__x0007_If something affects Texas and Massachusetts, does it not affect United States?_x0007__x0007_If I'm in FarFarAway is the same if the affected states are those or others. But if I'm in Ohio, the specified information in this case could be important. I mean, you could express same information in many ways, but a good method for picking up one way or another is relative to the readers article is focused on. For me, having no idea in medicine, cancer progression or cancer initiation is cancer. But for the reader this article is aimed, could not be the same._x0007__x0007_(So long. I need to cut it).</t>
  </si>
  <si>
    <t>52450fd36d1f9e1600000033</t>
  </si>
  <si>
    <t>Evgenios and ChrisG123, Congratulations, You are SS - Statistical Supermen. Until now, I belong to another cohort. Today August 11, I don´t know how to answer that examen and I haven't done yet the 9th homework. In a near future I want to be as you, as our pretty and agreable PhD Kristin, as hundreds of our brilliant statistical cybermates, who are obtained their excellent grade.</t>
  </si>
  <si>
    <t>5207bc22935dfc0a00000050</t>
  </si>
  <si>
    <t>It is not even for my assignment, that is the point I would like to stress again. I would be happy if I receive feedback for my assignment.</t>
  </si>
  <si>
    <t>526e005a1686e43fff000015</t>
  </si>
  <si>
    <t>There are different components of a paper(ranging from the aim, methodology interpretation etc and if you feel that a statistical consult is required ,  being a reviewer, you can ask for it to be done .I have reviewed many papers as I am on the editorial board of various journals and if I feel there is a statistical doubt I point it out or else I ask the editor to seek a statistical review.The last paper that I reviewed a few days back had some glaring statistical errors which I directly pointed out (though I must say I took a few courses recently including Prof Sainani's one so these things are becoming easier for me to ferret out !!) and felt confident enough to tell the editor to ask the authors to rework the whole paper- there were problems regarding power, claims of comparison with only one group being there (that was a real deal breaker!!) and also claims of comparison with other papers with no mention of how that was done or what they were comparing and so on and so forth.It was more common sense  than statistics - when you say that the difference was statistically significant when you don't have anything to compare it with in the first place !! _x0007_One of the major flaws that I often see is that people do not do a Power and sample size analysis to determine the number of cases that are required in the study and start drawing conclusions with too small a sample.Another error is that often obviously non normal data is analyzed with a test which uses the normality assumption and also where a nonparametric test would actually be a better test.</t>
  </si>
  <si>
    <t>52866220c62ae4339c000003</t>
  </si>
  <si>
    <t>Professor Sainani,_x0007__x0007_I am very interested in getting the SAS Code, if possible; Can the Code be provided as a Word file; please let us know where the Code can be located in the Web Site; or, should we supply you with our Emails?_x0007__x0007_Thanks_x0007__x0007_M. &lt;nameRedac_&lt;anon_screen_name_redacted&gt;&gt;</t>
  </si>
  <si>
    <t>53d7d9eee624920f89000036</t>
  </si>
  <si>
    <t>could someone tell me as to how to generate trial simulation data using R or SPSS or graph pad prism software</t>
  </si>
  <si>
    <t>51e674c5e339d70e000002fe</t>
  </si>
  <si>
    <t>Dear Editor,_x0007_I further edited your response on the example\ important studies to examine the descriptive epidemiology of autism, including the prevalence and changes in the characteristics of the population over time, have begun\" based on the following reasons._x0007_your response \" Studies have begun to describe the epidemiology of autism, including recent changes in the disorder's prevalence and characteristics\"_x0007_my edited copy \"**we studies the epidemiology of autism, including recent changes in its prevalence and characteristics**.\"_x0007_my reasons : _x0007_the first two words- i was tied between using 'we are studying' or 'we studies' which may mean the same thing ( a study that is ongoing, as the example says the study has begun). i edited yours because i think studies have begun is in the passive voice._x0007_i removed describe because i think you cant do any epidemiology study without description so i think the word \"describe' serve no purpose._x0007_i removed disorder and used a personal pronoun on the premises that the reader must have understood that autism is a disorder so no need mentioning it again._x0007_Please kindly go through and see if my reasoning is in order._x0007_I am having fun in this course, its a gold mine for me._x0007_I look forward to your response."</t>
  </si>
  <si>
    <t>5249d6c2c6ba9b5d00000055</t>
  </si>
  <si>
    <t>Me too</t>
  </si>
  <si>
    <t>527e558b5b719a240300000a</t>
  </si>
  <si>
    <t>I learned in the 21 blackjack movie!</t>
  </si>
  <si>
    <t>53c57cdfd02871570a00006e</t>
  </si>
  <si>
    <t>The assignment will be posted this week. You get to choose the topic.</t>
  </si>
  <si>
    <t>5251a73069bc4f0b3000000e</t>
  </si>
  <si>
    <t>Hello,_x0007__x0007_You have 4 dice, so you use the binomial probability to calculate the probability of getting at least 3 sixes. _x0007__x0007_P(at least 3 sixes)= P(3 sixes) + P(4 sixes). This gives you the prob that you win_x0007__x0007_Once you have this, what is the prob that you do not win? You have the 1 million amount you get when you win and the cost of playing each round. What is your expected value based on all of these 4 values?_x0007__x0007_Josh_x0007__x0007_Then</t>
  </si>
  <si>
    <t>53c98dafd31cd40cff000037</t>
  </si>
  <si>
    <t>Yes, this course is really helpful to me -- a English language learner and science education researcher.</t>
  </si>
  <si>
    <t>528129b032cf09241a000008</t>
  </si>
  <si>
    <t>Hi, I know there was some discussion about whether the weekend would be reasonable for the exam submission. I have similar summer challenges as mentioned during the week, so I was wondering if there has been a decision about whether it was strictly Aug 13-16 inclusive, whether it will be available immediately on the 13th, and how many hours preparation and to complete the test do you expect. (Sorry for the preponderance of questions - I just need to rearrange my internet availability and my childcare so that I can get it done thoughtfully and completely in one go.)</t>
  </si>
  <si>
    <t>51eed9564620910a00000047</t>
  </si>
  <si>
    <t>i have graded 2 so fr. every time i grade one, a new one shows up. does it stop at some point or will they just keep popping in until i give up ? :-/_x0007__x0007_thanks</t>
  </si>
  <si>
    <t>5262ee9c65a7dc900800000a</t>
  </si>
  <si>
    <t>Hello Prof. Sainani and team,_x0007__x0007_A big thank you for putting up such a wonderful course on statistics. I have had two stats courses in my MS and yet this course helped me clear so many concepts. The content has been presented so nicely. I liked the idea of teasers and explaining statistics with the help of real examples from literature. That's what got me into the course and I loved it. Again, the idea of distinction above 90% is very thoughtful as it compelled me to learn and do my best till the very end.. And in the end it did become tense, when I had overall score of 88% and two more questions to go on the final exam. It was do or die situation and it was a big relief when I ended up with 92%._x0007__x0007_Can I request you to send an email notification in case you and your team are putting up another statistics course in future?_x0007__x0007_Thanks again!</t>
  </si>
  <si>
    <t>520ec404d59d510e00000056</t>
  </si>
  <si>
    <t>To correctly fix a paragraph like 2.5 \It was assumed that due to reduced work...\" one needs to guess more context that I can envision. _x0007_We could decrease this problem by either adding context to the example or reducing the size of the paragraph. _x0007_I consider that is difficult that several people could guess the same context and arrange \"correctly\" the paragraph."</t>
  </si>
  <si>
    <t>5252b5c8f6575e625500000f</t>
  </si>
  <si>
    <t>I was about to wrap up my coursework by taking the survey when I couldn't help notice this blatant (and frequent) misuse of a modifier. Can you spot what's wrong with this sentence?_x0007__x0007_\You can only submit your answers to these questions once.\""</t>
  </si>
  <si>
    <t>528a6d50ea8a48e61c000006</t>
  </si>
  <si>
    <t>Yeah, I was hoping to bang this assignment out early, but it seems like it's better to wait for this bug to be fixed.</t>
  </si>
  <si>
    <t>525820938234f29f1200000e</t>
  </si>
  <si>
    <t>The phrase 'rule of thumb' very likely has its origins in the building trade, where the width of the thumb was used as an estimate, being roughly equivalent to an inch. In fact, several Indo-European languages use the same word, or a cognate, to mean 'inch' or 'thumb'._x0007__x0007_The hoary old myth of the 'rule of thumb' law persists, despite the fact no such law existed (at least in English law), and the fact that many languages have their own version of it. This myth is thought to stem from a 1780s satirical cartoon of Sir Francis Buller, who was a prominent British judge at the time. It was given a new lease of life, I believe, by the many urban myths propagated in chain emails in the 1990s and early 2000s._x0007__x0007_Domestic abuse is certainly offensive and abhorrent, but since the phrase 'rule of thumb' almost certainly never originated from the subject I see no problem with anyone using it given its commonly accepted meaning as 'a principle to be broadly applied'._x0007__x0007_Just my tuppence worth :)</t>
  </si>
  <si>
    <t>51ecbdb5205b021600000086</t>
  </si>
  <si>
    <t>5282166754ec6b621b000003</t>
  </si>
  <si>
    <t>I think we can compare this situation to the way we learn a foreign language. When you learn a different language, you normally learn the academic way while native speakers use other expressions and grammar that is not so academic... In this sense, I think we are taught to write in the passive voice while native speakers of English prefer to use the active voive.</t>
  </si>
  <si>
    <t>52501ba6496050aa71000011</t>
  </si>
  <si>
    <t>It looks like a number of us were confused by the time zone. I also read it to be 7 p.m. and had to look up the meaning of UTC. Unfortunately it was too late by then. Is there any chance we can still get credit this one time?</t>
  </si>
  <si>
    <t>524b54961b015c9a00000058</t>
  </si>
  <si>
    <t>Hi,_x0007_Really enjoying the course, but this video was a bit tricky (it happened before, but this one was harder to understand). The writing goes write to the bottom and it is hard to follow. Is there a way to scroll down or move it once you have posted it? _x0007__x0007_Thanks!</t>
  </si>
  <si>
    <t>51cb143bd8b1a81600000022</t>
  </si>
  <si>
    <t>It's not that the author has created a new acronym. It is widely used everywhere. See the link http://en.wikipedia.org/wiki/MicroRNA</t>
  </si>
  <si>
    <t>524f68e000f3f007d000001f</t>
  </si>
  <si>
    <t>Immediate interventions-ensuring the ABCs and reversing conditions like hypoglycaemia and immediately do noncontrasted brain CT,electrocardiogram ,complete blood count including platelet s,cardiac enzymes,electrolyte panel,serum glucose,prothrombin time and INR,partial thromboplastin time,oxygen saturation and lipid profile.</t>
  </si>
  <si>
    <t>53655866ae61aceb43000015</t>
  </si>
  <si>
    <t>Hi, Just checked my progress and realized I'm missing week 4 marks despite submitting. The rest are however okay. Anyone else with a similar issue ?</t>
  </si>
  <si>
    <t>51eeb9637446c41400000055</t>
  </si>
  <si>
    <t>Hi Raj,_x0007_Thank you for posting an answer, your explanation is very clear however and I do agree with it but the figures don't seem to. My understanding is that blood pressure increases with age so shouldn't the high exercise group have a higher mean systolic pressure rather than a lower mean systolic pressure after adjusting for age? Before(High exercise group: 120 mm/Hg) and after(High exercise group: 115 mm/Hg)._x0007__x0007_Thank you in advance,_x0007_&lt;nameRedac_&lt;anon_screen_name_redacted&gt;&gt;</t>
  </si>
  <si>
    <t>51ffc874cc1dac1200000022</t>
  </si>
  <si>
    <t>Thanks for posting this! I had to smile when I heard that the Red Sox were winning - reminded me of Dr. Sainani.</t>
  </si>
  <si>
    <t>527069926fb8865ae3000005</t>
  </si>
  <si>
    <t>thanks a lot, Dr. Sainani! I know these answers won't increase my final result significantly, but I wondered if I answered right :)</t>
  </si>
  <si>
    <t>520fccf867a0ef150000004a</t>
  </si>
  <si>
    <t>52869a1044e736548b000010</t>
  </si>
  <si>
    <t>@Laurencew, you are correct._x0007__x0007_@Sandy_01, the first choice on the quiz is sensitivity = 18/39. This is actually the PPV. To me, how the table is arranged in the answer makes it hard to understand._x0007__x0007_Usually the tables we see are like this:_x0007__x0007_   |  Disease po</t>
  </si>
  <si>
    <t>51d20eebf7b950120000002f</t>
  </si>
  <si>
    <t>52819f6232cf092ad7000013</t>
  </si>
  <si>
    <t>In your second set of point I'd reverse your rule of thumb in point 1 and suggest that it is better to edit before grading or at least ensure that a check on the applied scores is performed after you edit</t>
  </si>
  <si>
    <t>527cc06d0a5f3ae6ce000002</t>
  </si>
  <si>
    <t>The unpooled variance avoids the assumption of homogeneity of variances, so you never run the risk of violating this assumption (this is likely why it is set as the default). However, pooling the variances when they are similar increases your statistical power (because you get a more precise estimate of variance). So, there may be a slight advantage to pooling when its appropriate.</t>
  </si>
  <si>
    <t>51effc8bc0017f120000000d</t>
  </si>
  <si>
    <t>Hi Kristin, I am getting more nervous as we proceed with units 2 onward. Unit 1 was a good introduction and I thought I was on the right track; however, I found myself editing everything I read henceforth, thus it somehow cause some delay in my daily work and routine.Unit 2 is a bit tricky, I am amazed at how you edited that  report on cockroaches  and wireless devices, my attempts at editing it came nothing close to that.  Clearly there is more to writing in the sciences than what I have been exposed to, and at the standards presented in this course, I am more nervous to start writing my thesis report._x0007_Nonetheless, I am glad to have registered for the course.</t>
  </si>
  <si>
    <t>525070d04960505f7f000015</t>
  </si>
  <si>
    <t>My dear and polite Teachers - Kristinsainani and Mikeching, thanks for your answers. You can not imagine how is academically speaking, agreable to read your notes and classes. I have two more questions. Are there in R any packages for doing simulations or it´s neccessary always to write a program? Is there free tutorials about simulations on wwweb?_x0007_Thanks _x0007_The best for you and yours</t>
  </si>
  <si>
    <t>51e556afe339d7160000007a</t>
  </si>
  <si>
    <t>I don't see the Quick Summary sheets?</t>
  </si>
  <si>
    <t>53dd55d472bdaf8f9200001f</t>
  </si>
  <si>
    <t>You could always quote and give the reference?</t>
  </si>
  <si>
    <t>52750728c3fc125e29000009</t>
  </si>
  <si>
    <t>same with me</t>
  </si>
  <si>
    <t>524b39d4c07b58150000005c</t>
  </si>
  <si>
    <t>By using the DIFFERENCE in rates to calculate the \Number Needed to Harm\", you are essentially saying \"The normal is to use Naproxen, but if I substituted Vioxx in that number of patients I would get one extra disease event\". I think a point raised in an earlier discussion by BECKMRUNNING about what the Units are in NNH is also relevant. _x0007__x0007_My interpretation is as follows. _x0007_(i) Heart attack rate in Naproxen patients is &lt;zipRedac&gt;.73 per &lt;zipRedac&gt;000 person-years, therefore you need to treat (&lt;zipRedac&gt;000/&lt;zipRedac&gt;.73) = &lt;zipRedac&gt;78.03&lt;zipRedac&gt; patients for &lt;zipRedac&gt;000 years to cause one heart attack, or alternatively &lt;zipRedac&gt;78,03&lt;zipRedac&gt; patients with Naproxen for &lt;zipRedac&gt; year to cause one heart attack. _x0007_(ii) HAttack rate in Vioxx patients is 7.34 per &lt;zipRedac&gt;000 person years. You only need to treat &lt;zipRedac&gt;36,240 patients for &lt;zipRedac&gt; year to result in one heart attack. _x0007_(iii) Using the RATE DIFFERENCE (&lt;zipRedac&gt;.6&lt;zipRedac&gt;/&lt;zipRedac&gt;000 p-yr) it implies that if you switch from Naproxen to Vioxx in &lt;zipRedac&gt;78,2&lt;zipRedac&gt;3 of your patients for one year, you will get one extra heart attack in your patients. _x0007__x0007_Check calculations: _x0007_&lt;zipRedac&gt;78,03&lt;zipRedac&gt; patients on Naproxen for one year --&gt; &lt;zipRedac&gt; heart attack. _x0007_&lt;zipRedac&gt;78,2&lt;zipRedac&gt;3 patients switched to Vioxx instead --&gt; &lt;zipRedac&gt;782&lt;zipRedac&gt;3/&lt;zipRedac&gt;36240 x 7.34 = &lt;zipRedac&gt;.3&lt;zipRedac&gt; HA. _x0007_But you have less patients on Naproxen --&gt; (&lt;zipRedac&gt;7803&lt;zipRedac&gt;-&lt;zipRedac&gt;782&lt;zipRedac&gt;3)x &lt;zipRedac&gt;.73 = 0.69 HA. _x0007_Therefore using Vioxx in stated \"NNH\" you have (&lt;zipRedac&gt;.3&lt;zipRedac&gt;+0.69 =2) --&gt; &lt;zipRedac&gt; extra HA. _x0007_NNH must be related back to the original units or time period to make sense! _x0007_ _x0007_One can also think of it as treatment over &lt;zipRedac&gt;0 years (which does not seem an unreasonable time period to use a pain killer). So putting &lt;zipRedac&gt;7,82&lt;zipRedac&gt; patients on Vioxx instead of Naproxen over ten years will cause one extra heart attack."</t>
  </si>
  <si>
    <t>51c8dffa97d0ab1600000003</t>
  </si>
  <si>
    <t>You need to submit your own essay before you begin the peer grading process!</t>
  </si>
  <si>
    <t>5271d67479bb44beb4000007</t>
  </si>
  <si>
    <t>5271dd203c1c7332c8000005</t>
  </si>
  <si>
    <t>Hi,_x0007__x0007_I typed \to discuss\" in Homework 2.3 (What is a single verb that means the same as “have a discussion”?). My answer was graded as incorrect. Why? If \"discuss\" is correct, \"to discuss\" also should be correct as \"to\" refers to infintive form of a verb._x0007__x0007_Best,_x0007__x0007_Bart"</t>
  </si>
  <si>
    <t>52542161024142d84d000015</t>
  </si>
  <si>
    <t>i'm from cairo, Egypt and use this site to get the Pacific time http://wwp.greenwichmeantime.com/time-zone/usa/pacific-time/_x0007__x0007_and there is still 4 hrs</t>
  </si>
  <si>
    <t>524b3e611b015c9a00000051</t>
  </si>
  <si>
    <t>I don't think that there will be an appeal system for this type of course</t>
  </si>
  <si>
    <t>528a909ff0fe4d684600000a</t>
  </si>
  <si>
    <t>Are the slides being posted 1 week at a time or there a way to download slides from unit 2 and beyond too? I got them for unit 1 but I don't see them for any other units.</t>
  </si>
  <si>
    <t>51bbe43f5e980e1600000042</t>
  </si>
  <si>
    <t>Thought that might be the case but wasn't clear. Thanks mathdanmom!</t>
  </si>
  <si>
    <t>520088dbff03f01600000061</t>
  </si>
  <si>
    <t>How to resubmit essay 1... My essay has beer reviewed and has been flagged. I have another different essay ready to submit. since I have not been provided with a reason for the flagging i do not know what to correct in my essay._x0007_How and where to resubmit?</t>
  </si>
  <si>
    <t>526eb9a46d24a524f2000006</t>
  </si>
  <si>
    <t>So I'm attempting to clear up my own confusion here:_x0007__x0007_I understand that the population under consideration here is just folks showing up at the E.R. with ankle pain, not a case controlled study._x0007_Am I right is deciding that the 2 x 2 table can be used *as is* in this case to calculate sensitivity, specificity, PPV and NPV?_x0007__x0007_So the first answer in the quiz is wrong because the sensitivity (P that age &gt;55 predicts fracture)is 18/30,_x0007__x0007_And the second answer is wrong because the specificity (P that age &lt;55 predicts no fracture) is 49/70,_x0007__x0007_And the third answer is wrong because the PPV (of age&gt;55 predicts fracture) is 18/39_x0007__x0007_Am I on the right track?   ???</t>
  </si>
  <si>
    <t>51d0bf19ae53040e0000003a</t>
  </si>
  <si>
    <t>Genomics and clinical trials are not the only places where statisticians are needed. If you think about it, in all branches of science whether you do experiments, case studies, etc, you will have to do statistics. Granted, in some a simple t-test should suffice, but sometimes you will need something much more complicated. I do neuroscience and with the amount of data you can collect these days, statistics and data mining are very important.</t>
  </si>
  <si>
    <t>51eea3077446c40e00000055</t>
  </si>
  <si>
    <t>Thanks Dr. Josh_x0007_I feel that this module is difficult really, if some one can help me with extra materials , I will be thankful , I am really interested in the course but I am afraid I am not able to follow ;(</t>
  </si>
  <si>
    <t>53c0fa73c51b375d5b00001a</t>
  </si>
  <si>
    <t>5285179f2d0e3beb8a00000b</t>
  </si>
  <si>
    <t>Thank you for your reply Micahela, but, I regret to say, this is messed up.  It's simply not good enough.</t>
  </si>
  <si>
    <t>5272a6b03c1c73b289000017</t>
  </si>
  <si>
    <t>Saint-Petersburg, Russia: Bolshoe spasibo, (Great thanks)._x0007_It was really great work from Prof. Sainani and TA's. I find a lot of information. I think, our articles now will be more significant from statistiscs side.</t>
  </si>
  <si>
    <t>520df1ed21b803160000006f</t>
  </si>
  <si>
    <t>Raj, what do the instructions mean by the *middle* score? Surely you mean the *median*? And why not the mean? If your middle score (Assessor #2) is less than the upper and lower, that's just chance. But the median (and even better, the mean) would be a fairer score. This is more robust.</t>
  </si>
  <si>
    <t>52686ea703a3320c37000010</t>
  </si>
  <si>
    <t>hello and salam to every one !_x0007__x0007_i wanna know about the number of questions in our final exam. so i can calculate how much i need to score to get the certificate._x0007_ thanks.</t>
  </si>
  <si>
    <t>51e96279626eff1600000021</t>
  </si>
  <si>
    <t>I hope so. I guess something should be done about irresponsible grading. The second peer wrote no comments at all, just gave average marks. :)</t>
  </si>
  <si>
    <t>52610ace6177c0b52f000001</t>
  </si>
  <si>
    <t>5256e4a0929a823b65000004</t>
  </si>
  <si>
    <t>Hello Ana,_x0007__x0007_Before I explain, I recommend reading this paper by Dr. Sainani. She is an amazing teacher and her writing is extremely clear!_x0007__x0007_http://download.journals.elsevierhealth.com/pdfs/journals/1&lt;phoneRedac&gt;/PIIS1&lt;phoneRedac&gt;0&lt;phoneRedac&gt;.pdf_x0007__x0007_This paper has an example and defines null hypothesis, statistical power, etc. Give it a try and if you are still confused I will try my best to help!_x0007__x0007_Josh</t>
  </si>
  <si>
    <t>53d071829c9869dd5e000001</t>
  </si>
  <si>
    <t>Hi! _x0007__x0007_I'm &lt;nameRedac_&lt;anon_screen_name_redacted&gt;&gt; from Poland. Currently I'm doing my PhD in a field of molecular immunology at Turku University, Finland. The course is really exciting for me and even a bit '**addictive**'. I just love the quizzes._x0007__x0007_Thank you Kristin and your team for organizing such as wonderful course. I appreciate your time and effort put into preparing it._x0007__x0007_All the best,</t>
  </si>
  <si>
    <t>52452d4b6d1f9e120000003c</t>
  </si>
  <si>
    <t>I like that!</t>
  </si>
  <si>
    <t>5256aee578b1f1f58b000007</t>
  </si>
  <si>
    <t>Hi!_x0007__x0007_I posted a related comment yesterday. _x0007_I submitted my essay some days ago, and people scored it with 13/15. They exposed also some comments in order to improve my essay. I decided to submit again the essay with the changes proposed and the new score was worse than the first time._x0007_Things that people praised in the first peer review, were despised in the second peer review. _x0007_In my oppinion, some people score depending on their feeling; if they understand the subject of the essay (because they work in a related field) or only looks for something specific to criticize it (e.g. one person said to me: \you use a lot the passive voice\", when in fact I used only in \"materials &amp; methods\" according the theory exposed in the course)._x0007__x0007_Maybe this way of scoring isn't be the best..._x0007_Kind regards!!"</t>
  </si>
  <si>
    <t>527130026fb8869038000006</t>
  </si>
  <si>
    <t>Hi Josh, is it correct to say that if the sample size is appropriate and has normal or near normal distribution then mean value will be more meaningful compared to median.</t>
  </si>
  <si>
    <t>53a9b5658fdeda8a96000059</t>
  </si>
  <si>
    <t>Isn't there a possible correlation due to the same women consuming multiple beverages?  For example, women who drink more tea might tend to drink less coffee, so observations of tea consumption might not be completely independent of observations of coffee consumption.  That's what led me to answer TRUE to this question.</t>
  </si>
  <si>
    <t>51eecb8d7446c40a00000077</t>
  </si>
  <si>
    <t>Sensible, but that's going to make life hard, as I don't have university access to anything.  Open access papers aren't restricted to citing open-access papers - and many open-access journals are, shall I put this politely, of questionable quality.</t>
  </si>
  <si>
    <t>5263fe5ad155f6c6cb000003</t>
  </si>
  <si>
    <t>As the question asked to enter the phrase and not the word. You entered the word, therefore it was not marked for you.</t>
  </si>
  <si>
    <t>524423f90bf5bc0e0000005e</t>
  </si>
  <si>
    <t>Hello! I am &lt;nameRedac_&lt;anon_screen_name_redacted&gt;&gt;, from Vancouver, BC.</t>
  </si>
  <si>
    <t>52422022a0a2c90a00000038</t>
  </si>
  <si>
    <t>Who should be emailed to ask the query about it?</t>
  </si>
  <si>
    <t>52206b1e8b435d0e0000002b</t>
  </si>
  <si>
    <t>526ff81735b4bbb677000001</t>
  </si>
  <si>
    <t>Right now it's 8:34pm UTC Time in Coordinated Universal Time) time, which is 1:34pm California time. The deadline is 7:00pm UTC, so we need to submit our homework before 12:00 California time. I also failed to realize it until now :-(</t>
  </si>
  <si>
    <t>52546d1926912c58d8000027</t>
  </si>
  <si>
    <t>Thank you so much Meagan. I can't speak for everyone, but it is working for me now.</t>
  </si>
  <si>
    <t>526ae7458971a2ecd600000e</t>
  </si>
  <si>
    <t>This is a challenging course (same course I teach to my Stanford students), so I appreciate you sticking with it!</t>
  </si>
  <si>
    <t>51effd28c0017f1600000012</t>
  </si>
  <si>
    <t>Which of the following is grammatically correct?_x0007_ a. The data shows a dose-response effect. _x0007__x0007_Why is this wrong. The correct answer does not seem grammatically correct.</t>
  </si>
  <si>
    <t>524a2b2d06c8d11500000052</t>
  </si>
  <si>
    <t>Also, the meaning of the sentence changes subtly if you replace 'data' with 'the data' (the latter refers to some data that has been specified before)!_x0007__x0007_Raj</t>
  </si>
  <si>
    <t>524cbfeff1ab561100000044</t>
  </si>
  <si>
    <t>I think these are working correctly, but I will pass on these notes to tech support so they can look into it. Make sure to include correct punctuation.</t>
  </si>
  <si>
    <t>524443ef26aa231200000015</t>
  </si>
  <si>
    <t>meaning that if you get 88/89% you must have close to 40% from that component of the course!</t>
  </si>
  <si>
    <t>528decd156bd92269e000012</t>
  </si>
  <si>
    <t>Thanks for the clarification, Josh!</t>
  </si>
  <si>
    <t>53d7ebcee6249297ee000037</t>
  </si>
  <si>
    <t>Looks like we got the same one : I did 6 choose 0 too. Intuitively I'd say it's correct to find a significant p value, since there are 4 excess cases in the exposed group._x0007__x0007_I tried torturing the binomial formula in ways even dictators haven't dreamed of, and couldn't approach the high p value the site gave me. Also (maybe correlated) it looks like I suck at reading a chi2/p value table, since I got yet another result using the (b-c)^2/(b+c) formula (but maybe I was wrong to use it in the first place).</t>
  </si>
  <si>
    <t>53e2a295059f5d92da000024</t>
  </si>
  <si>
    <t>I am a retired US Administrative Law Judge who decided disability cases. I believe I got an A in an undergrad statistics course (for psychology) about 35 years ago.  I have no idea what SAS is, and did well on Unit 1 homework with pencil and paper and the PC calculator...but think I may need to learn a statistics program and get a scientific calculator?</t>
  </si>
  <si>
    <t>51c0506022429c120000007e</t>
  </si>
  <si>
    <t>I lost one essay with my scores and comments, and had another one getting reset with 0 scores in 3 sections. There should be a feature to save the work we are reviewing before hitting submit._x0007__x0007_(This was in Google Chrome, the supported browser.)</t>
  </si>
  <si>
    <t>5263706a65a7dc185600000b</t>
  </si>
  <si>
    <t>Ah, I managed to find a related post. _x0007__x0007_Sorry about the unnecessary post!</t>
  </si>
  <si>
    <t>5276b9636c501738f800000b</t>
  </si>
  <si>
    <t>We will post these next week. You don't need to get started on them quite yet.</t>
  </si>
  <si>
    <t>524a493fc07b585f00000009</t>
  </si>
  <si>
    <t>Thanks for your suggestions - I like them! I was going to include a comma after \including\" and \"parts\" but somehow thought it makes sense (at least to me) without them."</t>
  </si>
  <si>
    <t>525a04e1142f191695000009</t>
  </si>
  <si>
    <t>May be that questions nº 7 and nº 8 of this homework are the same?</t>
  </si>
  <si>
    <t>51c7966d3927211600000009</t>
  </si>
  <si>
    <t>I agree with prasannasimha. Correct answer should be (a) less than 1 standard deviation.  It's close, but you don't get 1 SD (answer b) unless you round the calculated SD from 6.12 to 6.0.</t>
  </si>
  <si>
    <t>51c215727b03b30a0000005c</t>
  </si>
  <si>
    <t>12:00 PM is NOON, 12:00 AM is midnight.  Assignments are due at noon PDT.</t>
  </si>
  <si>
    <t>51c107047b03b3160000002d</t>
  </si>
  <si>
    <t>OK, let's see: if that were true, you would just need to know the standard error, right? But how would you know it? Note that you need the standard deviation of the *sample* with the number of observations, to derive the standard error. How would you do it the other way around?</t>
  </si>
  <si>
    <t>51e11d6ac2b357160000000d</t>
  </si>
  <si>
    <t>Thank you very much for your reply._x0007__x0007_But I am still puzzled by the use of logistic regession in cross sectional study._x0007__x0007_Allow me to put it in this way._x0007__x0007_a) Logistic regression is used to show causal relationship_x0007__x0007_b) cross sectional study cannot determine causal relationship_x0007__x0007_c) But we still use logistic regression in cross sectional study_x0007__x0007_Please correct me if I am wrong._x0007__x0007_Thank you very much.</t>
  </si>
  <si>
    <t>51c0fc0e7b03b30a0000001b</t>
  </si>
  <si>
    <t>Interesting point - I had't thought about that until you pointed it out. Your revision does make it more clear.</t>
  </si>
  <si>
    <t>52590286142f1966cc000001</t>
  </si>
  <si>
    <t>I think that none of the possible answers is correct... I picked the one that was closer to the p-value I calculated by hand* but I obtained a (0/4)..._x0007__x0007_Does anyone agree with me?_x0007__x0007_(*) I have already took into account that it was a two-sided p-value, n=100, etcetera.</t>
  </si>
  <si>
    <t>520b622d4c2f320e0000003c</t>
  </si>
  <si>
    <t>In Q.3 and Q. 26 of final exam my answers were shown submitted but no score was shown, neither 0 or 4. Please look into the matter and let me know whether my answers are correct or not.</t>
  </si>
  <si>
    <t>520c6ab30ff67a1200000077</t>
  </si>
  <si>
    <t>Dear Dr. Sunani,_x0007_I wonder if your edit of Demo text 1.7 produces a version too simplified. I had impression that you kind of \kill\" expert words and statements and request additional clarifications for non-expert from the authors. But, eventually, the \"expertise\" level of the text should depend also on target audience, right? In other words, description of my work for my aunt that works in local grocery store (an example used by my first thesis supervisor) and for the conference abstract selection committee will not be the same. For example, for the aunt I would use \"key neurons\" (provided that she knows what neuron is), but for conference abstract \"amacrine cells and bipolar ganglion cells\" should work well. Would be great if you touch on this during the course, as I often find it difficult to determine a proper level of \"expertise\" of the text, both while writing and editing.  _x0007_Best,_x0007_&lt;nameRedac_&lt;anon_screen_name_redacted&gt;&gt;_x0007_P.S. Fantastic and very needed course!!"</t>
  </si>
  <si>
    <t>524836e87fd151ad0400000f</t>
  </si>
  <si>
    <t>51b7675bf359c40e0000004e</t>
  </si>
  <si>
    <t>Unfortunetly I checked my progress today and I marked 89%. I missed the distinction for 1%.  I should not hurry up to answer the final questions.  Bad luck!_x0007__x0007_I wish you all good luck._x0007__x0007_E.A</t>
  </si>
  <si>
    <t>5206aa6eb45ea70e00000027</t>
  </si>
  <si>
    <t>I believe the deadline for the assignment was the 29th and the deadline for the peer reviews was today</t>
  </si>
  <si>
    <t>5274303a664a153330000012</t>
  </si>
  <si>
    <t>I am trying to submit for the second time, but new submission button does not respond.</t>
  </si>
  <si>
    <t>5269e5425a1371096000000d</t>
  </si>
  <si>
    <t>Thanks for the prompt response. I really appreciate it.</t>
  </si>
  <si>
    <t>51c9c07897d0ab1600000049</t>
  </si>
  <si>
    <t>I don't know what I did to get the crazy numbers above - I get 5 now too. Every single time. Thanks!</t>
  </si>
  <si>
    <t>53c67b03a9c73c3a0b00001f</t>
  </si>
  <si>
    <t>JenL, all the correspondence from the Prof has said that the deadline was at noon. Some are seeing 19:00 instead of noon - that's because it is 19:00 UTC. _x0007_The real moral of the story though, is don't leave things to the last minute._x0007__x0007_The course requirements for the certificate are explained in the Course Syllabus. You should read this thoroughly. It explains the grading allocation and what is needed for the certificate. So there should be no need for your question, if you read the syllabus.</t>
  </si>
  <si>
    <t>51c0e4207b03b31200000010</t>
  </si>
  <si>
    <t>I edited my Essay 1 following the few workable suggestions (even though I didn't personally feel they improved the writing) and got... exactly the same score (13/15). This time though I also received no feedback beyond a comment from my first reviewer who thought the conclusion was too short._x0007__x0007_I'm not sure that having Essay 3 as an optional assignment really worked. Few reviewers appear to have been terribly interested in anything other than getting through to their own marks as soon as possible._x0007__x0007_As I've written before, I can perfectly well understand that some people may, while being able to grade a paper, feel unable to identify useful improvements or give detailed feedback. A brief comment to that effect, saying what troubled you in the broadest terms would at least show that you had thought about the review.</t>
  </si>
  <si>
    <t>52852e2e2d0e3beb8a00000c</t>
  </si>
  <si>
    <t>go to the video_x0007__x0007_click \View Discussion\" underneath the video  _x0007__x0007_read all the discussions"</t>
  </si>
  <si>
    <t>51c794793927211200000004</t>
  </si>
  <si>
    <t>Dear Cachalot, you can find quizzes in a separate tab above the video, if you are using a web-mail browser.</t>
  </si>
  <si>
    <t>5244926a2be54f0e00000001</t>
  </si>
  <si>
    <t>Dear All, _x0007__x0007_I am writing my essay for assignment 1 on a highly regarded paper in my field. However, every now and then, I have to use terminology which might be very obviously to someone in my field, but not to the others. Obviously, these terms are not really explained or references in this paper. Should I still define these terms in my essay as much as I can? This might make the writing too long and the lack of these definitions might make the writing difficult to follow for the reviewers. Please help with this dilemma! _x0007__x0007_Also, should one expect to find proper headings for the paragraph in an essay? I am referring to sections like results, methods etc. as they occur in the scientific papers. _x0007__x0007_Thanks!</t>
  </si>
  <si>
    <t>5265595910082b4a83000007</t>
  </si>
  <si>
    <t>I ponder (that) things could work in reverse if we omitted all use of \that\"; because for \"that\" to be used as a determiner e.g. to indicate \"that chair\", we might need a whole raft of words. _x0007__x0007_However, in the context of 'that' functioning as a connective, I do find the omission of 'that' aesthetically pleasing. Great stuff!"</t>
  </si>
  <si>
    <t>52452aacadb408120000003a</t>
  </si>
  <si>
    <t>@JWallach.  _x0007_I just discovered that Deducer sends the code to the console window.  This is a HUGE help with using ggplot.  Although RStudio just crashed with JGR running, Deducer will be helpful for plotting.</t>
  </si>
  <si>
    <t>53b37915482e495b33000012</t>
  </si>
  <si>
    <t>with your score from the final exam, you should be able to get a pass if you make the bonus 10% from the quiz. That would already make 49.6. how did the homeworks go? Week 5 to 9 should give you a shot at 5/8 (62.5%) of the total homework score. Assuming a similar average score as in the final exam (84% without the bonus question) you could get 0.84 * 0.625 * 45% = 23.6. That would come down to a cummulative score of ~72%. Did you miss the quizzes? I don't know whether they are still available.</t>
  </si>
  <si>
    <t>520dc6de21b8031600000067</t>
  </si>
  <si>
    <t>You missed the Up (and it is rather important). But for the rest, I like it.</t>
  </si>
  <si>
    <t>5246997baf1c2a190000001f</t>
  </si>
  <si>
    <t>I'm all for cutting clutter but, like a surgeon, you should be careful not to accidentally cut out anything vital. When you have mastery over your topic you can decide whether \fitness\" can really substitute for muscular and cardiovascular health -- but if not, be cautious._x0007__x0007_The example that replaces \"based on the assumption that\" with \"if\" strikes me as potentially problematic. \"If\" implies that a normal distribution of intelligence is just one of many possible distributions of intelligence, when that may not be what the writer intended to convey. The phrasing, \"based on the assumption\" implies that while the statement is contingent on the truth of the assumption, the assumption itself is common. If I were to re-write the sentence, I would replace \"if\" with \"assuming\"._x0007__x0007_This is not to say that you shouldn't cut as much clutter as possible, only that if you're not sure whether or not you're cutting out something essential, you should double check."</t>
  </si>
  <si>
    <t>5241d0669bb5390a000000b2</t>
  </si>
  <si>
    <t>Same thoughts crossed my mind and you put words to those thoughts.Why people are reluctant to help ? I had finished Unit 8 HW last week ,but did not submit ,because I am stuck with question 2 and 13.But looks like I will have to submit by guessing Q -2 and and assuming that Q-13 needs comparing beta values of all the variable in two tables.</t>
  </si>
  <si>
    <t>5200400bcc1dac0e00000098</t>
  </si>
  <si>
    <t>Absolutely</t>
  </si>
  <si>
    <t>5294845cf1158e88ff000004</t>
  </si>
  <si>
    <t>get R from home-brew or rstudio.  i don't like deducer, i'd rather write code than have a slick gui.  i want to know exactly what the program is doing.</t>
  </si>
  <si>
    <t>53ad96a5550649e02400002e</t>
  </si>
  <si>
    <t>I like all of lectures, and this unit is especially very interesting to me. _x0007_I knew p-value has pitfalls but I didn't have a chance to get detailed knowledge about that._x0007__x0007_Anyway I feel overwhelmed and need time to internalize the knowledge.</t>
  </si>
  <si>
    <t>51f4d3d122623f0a00000007</t>
  </si>
  <si>
    <t>526accec13dea36ae6000005</t>
  </si>
  <si>
    <t>please , I can't get that \Submit a revision of either essay 1 or essay 2, based on your peer feedback\". I don't know what to write ."</t>
  </si>
  <si>
    <t>527d78a5baa257ad4d000002</t>
  </si>
  <si>
    <t>We can also use Quinidine in these patients alongside the ICD.</t>
  </si>
  <si>
    <t>53541a9271e2df4c4400001a</t>
  </si>
  <si>
    <t>So is it safe to assume that if the data does not follow a standard distribution then we can go the Mann-Whitney test? Or is there some sort of pre-test that can be done to determine which test is best? thanks.</t>
  </si>
  <si>
    <t>51ba4d289ce05b0e0000005c</t>
  </si>
  <si>
    <t>The answer to quiz question 3.1B is not the one I'd have chosen. It doesn't feel quite right to me. I don't want to give the answer away here since I'm working ahead, but can anyone please explain why it is correct?</t>
  </si>
  <si>
    <t>5249e9e606c8d1630000005a</t>
  </si>
  <si>
    <t>How are you getting 27, and not 2.7= (9 - 6.3)?</t>
  </si>
  <si>
    <t>51e56be1e339d716000000e6</t>
  </si>
  <si>
    <t>I think, and I am only guessing here, the answer should be in the equivalent verb form: since the problem sample is \have a discussion\", the answer should be \"discuss\"; without the \"to\". Said this, I find quite disheartening that one can have a bad grade for writing correctly. I am a non-native speaker but to the best of my knowledge \"have a discussion\" without \"they\" or a pronoun/noun is not correct in English, you either \"to have a discussion\" or \"they/things have a discussion\". Am I right?_x0007__x0007_&lt;nameRedac_&lt;anon_screen_name_redacted&gt;&gt;"</t>
  </si>
  <si>
    <t>52545ff42f1d2f14e6000020</t>
  </si>
  <si>
    <t>If the paper covers specific aspects of muscular and/or cardio-respiratory performance, such that a distinction needs to be made between those aspects of fitness, then substituting \fitness\" could make things less clear. _x0007__x0007_However, we're looking at the phrase out of context so its impossible to say for certain. It still illustrates the general principle that a simple term can often be used to replace more complex jargon. There will always be exceptions._x0007__x0007_ETA: I don't think it is audience-specific. The point here is that avoiding jargon can improve readability for everyone. Using several words when one will do is poor writing. Just because your audience can understand the more complicated phrasing doesn't necessarily make it preferable."</t>
  </si>
  <si>
    <t>5242b04c36d2db0e00000004</t>
  </si>
  <si>
    <t>Apart from that, maybe I should complain also about my reviewers don't giving any feedback, as some other people have done yet. If they can't give explanation for flaws in the essay, why shouldn't they give a grade 3?</t>
  </si>
  <si>
    <t>5274548b3d82e4b508000017</t>
  </si>
  <si>
    <t>So far it has worked very well for me to print eight slides to a page (four rows, two columns) double-sided to have a good amount of study material per page (although I do not print each and every slide). Admittedly, it does require preliminary steps (from the Powerpoint Viewer via the free Primopdf converter) to get a week's material into this form.</t>
  </si>
  <si>
    <t>51e58d9ee339d71600000187</t>
  </si>
  <si>
    <t>I think your sentence is really good. Mine was \Total injuries included all recorded injuries, divided on initial and subsequent. An initial injury was athlete’s first injury during the season, and subsequent injury was further injuries, including re-injury to the same body part or new injury\""</t>
  </si>
  <si>
    <t>524f24574f0c7fd5da00000b</t>
  </si>
  <si>
    <t>Hi Ryan,_x0007_I also got answers that were a little off, in my case it was because I had rounded up the numbers. See if adding more decimals gets you closer._x0007__x0007_Carla</t>
  </si>
  <si>
    <t>53d303aa79eabc2ce3000046</t>
  </si>
  <si>
    <t>click Courseware on the top of this page_x0007__x0007_click Unit 1_x0007__x0007_click Module 1_x0007__x0007_you'll see a bar going across teh top of the page _x0007__x0007_it has arrows on each end &lt; and &gt;_x0007__x0007_click the arrows</t>
  </si>
  <si>
    <t>51c48be40b08f80a0000002f</t>
  </si>
  <si>
    <t>That is the difference in I.Q. points that they are trying to find. The paragraph above the equation describes the problem and what they are looking for with the equation.</t>
  </si>
  <si>
    <t>51e7193ea335690a00000153</t>
  </si>
  <si>
    <t>I think \propose\" is conventional here; just fine._x0007__x0007_Using \"radical\" here seems like a poor choice. Radical how? Radically different from what? It carries connotations of extreme political change, which are not useful in this sentence._x0007__x0007_Also, \"radical\" has a technical meaning in chemistry, so a rookie might imagine that you are proposing a boring, conventional structure for the radicals that comprise the salt."</t>
  </si>
  <si>
    <t>525662e6929a825638000001</t>
  </si>
  <si>
    <t>Hello Kristin Sainani,_x0007_I have question 20 says score 1/1 instead 4/4 Answer is right. So if that correct I may reach 89% _x0007_Just check if possible_x0007_&lt;nameRedac_&lt;anon_screen_name_redacted&gt;&gt;</t>
  </si>
  <si>
    <t>520e33d5d3941a1600000035</t>
  </si>
  <si>
    <t>One helpful review out of three is good enough, IMHO, and the very point of having three reviews.</t>
  </si>
  <si>
    <t>526fafe8eab4571f7500001c</t>
  </si>
  <si>
    <t>Excellent question! These terms are often used interchangeably and it can become quite confusing. Anaphylaxis can lead to a type of shock (lack of oxygen on a tissue level associated with low blood pressure). In fact, low blood pressure is part of the diagnostic criteria for anaphylaxis. However, low blood pressure is not required to make the diagnosis! Therefore, physicians sometimes use the diagnosis of anaphylactic shock to describe a patient who has hypotension from an allergen. Whereas, anaphylaxis is used to describe an allergic reaction that meets certain criteria but does not include low blood pressure (e.g. rash + respiratory compromise; rash + gastrointestinal compromise). _x0007__x0007_Hope this helps!</t>
  </si>
  <si>
    <t>53436aafb57635acda00002c</t>
  </si>
  <si>
    <t>Check coursera.  The course was offered there last September and is still archived.  If not the same course, it will probably be a similar format.</t>
  </si>
  <si>
    <t>520ef6b9d59d510a0000006a</t>
  </si>
  <si>
    <t>Click the button that says Check. If you don't see this button, maybe you are not using the correct browser. Chrome or Firefox is best.</t>
  </si>
  <si>
    <t>51c02f9d22429c0e00000077</t>
  </si>
  <si>
    <t>try slidebar over the video</t>
  </si>
  <si>
    <t>5249c93a2b86b81100000039</t>
  </si>
  <si>
    <t>I hope that find a solution! :)_x0007_I use Windows, with Chrome and Firefox.</t>
  </si>
  <si>
    <t>51ba49a39ce05b0e00000056</t>
  </si>
  <si>
    <t>The best treatment for this fetus is to improve the mother's condition.  Aggressive resuscitation of the mother using some IV NS and if at all possible blood products would be my initial plan._x0007__x0007_I would also stabilize the leg and femur in a traction splint and evaluate the pelvis carefully. _x0007__x0007_As this is ongoing search for other injuries that may be causing the shock.  _x0007__x0007_In summary, treat the mother aggressively to save both mother and baby!</t>
  </si>
  <si>
    <t>535bfafb5574951ae0000012</t>
  </si>
  <si>
    <t>I found the same type of discrepancy between assessments too but I took this as a kind of positive thing and saw it more as a signal that the low-marking person did not understand what I was saying rather than they marked me low spitefully. I've been looking at their feedback in greater detail to see where I might improve/simplify things though I have to say that I think their major problem with my essay seems to be that they simply didn't understand what I was trying to say. I think we need to remember that we don't all have the same background or language so some people will have great difficulties in understanding our work (I know I had problems assessing some due to language issues)  _x0007__x0007_I read it that the average score of two essays will be counted for the final score. Remember that there's an option to do a third essay and only the best two will count.</t>
  </si>
  <si>
    <t>525f8e96ba117a0903000001</t>
  </si>
  <si>
    <t>From the course description:_x0007__x0007_In the first four weeks, we will review principles of effective writing, examples of good and bad writing, and tips for making the writing process easier. In the second four weeks, we will examine issues specific to scientific writing, including: authorship, peer review, the format of an original manuscript, **and communicating science for lay audiences**.  _x0007__x0007_When I realized the description matched my \admirable aim\" (title of your post?) I signed up; I was never under the impression that the course was for specialists writing hard science for specialist audiences. I see no deviation from the description thus far, and no reason to criticize or argue that this free course built to be understood by thousands of students from differing education levels is insufficient. Style is personal, and if the instructor's style is not to your liking then perhaps this is not the course for you? My suggestion to anyone taking a MOOC is to take the course for what it's worth, extract the benefits and whatever good you can, and let the chaffe fall to the wayside."</t>
  </si>
  <si>
    <t>52540eb64e261bd2db000018</t>
  </si>
  <si>
    <t>Answered the quiz and had it wrong, then looked at the answers and it was right!!! What to do?_x0007_![enter image description here][1]_x0007__x0007__x0007_  [1]: http://</t>
  </si>
  <si>
    <t>52435ea30bf5bc1200000013</t>
  </si>
  <si>
    <t>Dear Josh,_x0007__x0007_It looks like my inference skills are blocked! Would you mind to give me a little hint for this quiz? I would like to clarify my doubts.._x0007__x0007_Regards,_x0007__x0007_&lt;nameRedac_&lt;anon_screen_name_redacted&gt;&gt;</t>
  </si>
  <si>
    <t>53e01620a8638d79ca00002a</t>
  </si>
  <si>
    <t>I was once taught to attribute anything above 5 words. However, since the complex concepts we describe in scientific writing can already need upward of three words, that may be overly restrictive. Going to look for some examples now.</t>
  </si>
  <si>
    <t>5247d0da7fd151150000000f</t>
  </si>
  <si>
    <t>The homework says that age is a continuous variable...it isn't really a big deal, but I don't find this very reasonable. I mean of course your true age is continuous, but basically all records that have \age\" as a category will only have the whole number age (i.e. the age you tell your friends...if you're not lying). In this case, the age would be as discrete a variable as they get._x0007__x0007_Of course it's possible that the records had non whole number ages, but I've basically never seen that and even if that were the case, there really wouldn't be enough info to answer the question as asked._x0007__x0007_This is nitpicky and really isn't a big deal, but I wanted to point it out considering the discussion around discrete and continuous values. Though maybe I'm just reading \"discrete\" too literaly and statisticians really do consider this an example of a continuous variable..."</t>
  </si>
  <si>
    <t>53aa94c82d8435a71d000024</t>
  </si>
  <si>
    <t>How and when we have to submit the essay?</t>
  </si>
  <si>
    <t>52512e1ec4b5a32d8c000004</t>
  </si>
  <si>
    <t>I wonder how many of the 22, 000 of us will post an introduction? It could get pretty busy in here...! Anyhow, my name is &lt;nameRedac_&lt;anon_screen_name_redacted&gt;&gt; and I'm from the UK. This is the first OpenEdX course that I've taken and I look forward to working alongside all of you._x0007__x0007_:)</t>
  </si>
  <si>
    <t>524183a89bb5390a00000075</t>
  </si>
  <si>
    <t>Pretend they are real data.  Which graphs make you say, \That looks wrong?\"  Pick the one that doesn't._x0007__x0007_Edit: To answer your question directly: only one answer is considered correct.  If you choose either of the other two, it will be marked wrong."</t>
  </si>
  <si>
    <t>51be88a9bf600b1200000064</t>
  </si>
  <si>
    <t>I copied your essay into Word and got 311 words. I think you are good to go!</t>
  </si>
  <si>
    <t>52792bb9ec5f462564000009</t>
  </si>
  <si>
    <t>That is why the sentence needs editing ;-)</t>
  </si>
  <si>
    <t>52438a88f5971f0a00000034</t>
  </si>
  <si>
    <t>Next does not mean future, it means to follow something else.</t>
  </si>
  <si>
    <t>51c5272f58b3d9120000000c</t>
  </si>
  <si>
    <t>I agree. I can't score an essay until I have finished the edit.</t>
  </si>
  <si>
    <t>527ce8c6bfa5a74e99000004</t>
  </si>
  <si>
    <t>5271dd4a79bb446a36000004</t>
  </si>
  <si>
    <t>You already accounted for the two sided character of the alternative hypothesis so, compare 0.0058 to 0.01 not half of that._x0007__x0007_As an aside, why not compute $2 cdot P( t geq 3.3478 ) = .0058$ directly instead of doing the \1 minus\" thing?"</t>
  </si>
  <si>
    <t>51f820752b8ed90e00000025</t>
  </si>
  <si>
    <t>Not necessarily. Assessment options show up after the answer has been submitted, anyway.</t>
  </si>
  <si>
    <t>524a2adac6ba9b5d0000006c</t>
  </si>
  <si>
    <t>(1) Yes_x0007_(2) In this case, adjusting for confounding actually makes the association bigger. This suggests that if there is any confounding it's probably in the direction of masking an effect rather than causing a spurious effect to appear.</t>
  </si>
  <si>
    <t>5207d2a1508b3c0a0000001f</t>
  </si>
  <si>
    <t>yeah, the lecture didn't factor in 100 tickets purchase.  it only calculated for 1 ticket, so the true answer is 99 dollars less than the calculated answer in the lecture._x0007_$284 (for one ticket) minus $99 (for 99 more tickets) = 185.</t>
  </si>
  <si>
    <t>51d20c50f7b9500a00000036</t>
  </si>
  <si>
    <t>wouldn't it be alma mater matris...?_x0007__x0007_anyway I agree that there should be a flagging option or penalty for an off score or rude remarks from a peer editor.</t>
  </si>
  <si>
    <t>52889d90c9b911d68200001a</t>
  </si>
  <si>
    <t>I'm doing my best to understand medical statistics but have been getting very low scores on my latest homework assignments and missed one of the assignments because i was moving...is anyone else struggling like me? although i'm trying my best.</t>
  </si>
  <si>
    <t>51eeb4f77446c40a0000005b</t>
  </si>
  <si>
    <t>![enter image description here][1]_x0007__x0007__x0007_  [1]: https://edx-west-uploads.s3.amazonaws.com/1&lt;phoneRedac&gt;&lt;phoneRedac&gt;34.jpeg</t>
  </si>
  <si>
    <t>535d2ba803f47a75d800000d</t>
  </si>
  <si>
    <t>When are we going to get our statement of accomplishment??</t>
  </si>
  <si>
    <t>529065f062f2683ed7000009</t>
  </si>
  <si>
    <t>I earnestly thank Dr. Sainani and her team for making this course possible. We are indeed proud of you._x0007_Dr. &lt;nameRedac_&lt;anon_screen_name_redacted&gt;&gt; &lt;nameRedac_&lt;anon_screen_name_redacted&gt;&gt;; _x0007_Current City and Country: Muscat, Oman</t>
  </si>
  <si>
    <t>521125faaf94d00a00000051</t>
  </si>
  <si>
    <t>Shouldn't matter. We have built tolerances into the answers we accept!_x0007__x0007_Raj</t>
  </si>
  <si>
    <t>51ca7bc9d8b1a80e0000000c</t>
  </si>
  <si>
    <t>I totally agree with that - the reviewer should always make edits and justify their grading. _x0007__x0007_My point is that if your essay is too technical for a non-specialist, you should get a low clarity grade because we were told to write for a non-specialist audience. It's frustrating, but that was the assignment.</t>
  </si>
  <si>
    <t>527f8ea51683a32808000006</t>
  </si>
  <si>
    <t>Not necessary or, as far as I can tell, helpful in answering the questions, but an early version of the paper is available free at:_x0007__x0007_http://www.ncbi.nlm.nih.gov/pmc/articles/PMC&lt;phoneRedac&gt;/_x0007__x0007_found through_x0007__x0007_http://www.ncbi.nlm.nih.gov/pubmed/&lt;phoneRedac&gt;7</t>
  </si>
  <si>
    <t>53c91d3ed31cd46910000024</t>
  </si>
  <si>
    <t>Dla tych z politechniki *gliomagenesis* te? brzmi obco, ale kurs ogólnie bardzo ciekawy. Szkoda ?e u nas takich nie ma._x0007__x0007_Powodzenia krajanie ;-]</t>
  </si>
  <si>
    <t>5249ef35c6ba9ba80e000012</t>
  </si>
  <si>
    <t>havent also seen a patient with it.</t>
  </si>
  <si>
    <t>535e6125b07e1befd9000018</t>
  </si>
  <si>
    <t>if you've watched all the videos, then you've passed over the quizzes_x0007__x0007_click on Courseware, click on Unit 1, click on any module_x0007__x0007_you'll see a bar going across the top of the page, the bar has arrows on each end _x0007__x0007_&lt; and &gt;_x0007__x0007_click on hte &gt; arrow to go to the next part of the module or the quiz</t>
  </si>
  <si>
    <t>51c075a322429c0e000000a0</t>
  </si>
  <si>
    <t>I know!  I got an 89.1 -- so close!</t>
  </si>
  <si>
    <t>520afab8d227f9120000005f</t>
  </si>
  <si>
    <t>It's an approximation, so there will be some inexactness! We have built in some tolerances into the homework solutions so it should accept a range of answers to account for slight differences such as these.</t>
  </si>
  <si>
    <t>51c31b51de47500e00000029</t>
  </si>
  <si>
    <t>Nick, I'm wondering if you are conflating distribution of an outcome with the actual outcome - in this case, your outcome is binary, but it follows the binomial distribution.</t>
  </si>
  <si>
    <t>51e6b418a3356916000000b0</t>
  </si>
  <si>
    <t>Thanks for making that available for the class!</t>
  </si>
  <si>
    <t>51cd7af49b6a1b160000000d</t>
  </si>
  <si>
    <t>If i submit the assignment for the second time and get grade less than what i got in first time submission which grade you will count for the final grading? is the second submission grade or the highest grade that i get in two submissions?</t>
  </si>
  <si>
    <t>527c6a5f023e78a46f00001c</t>
  </si>
  <si>
    <t>Hi everyone . I am &lt;nameRedac_&lt;anon_screen_name_redacted&gt;&gt; and I am a clinical Pharmacologist.Hope to refresh Statistics which I had learnt earlier :)</t>
  </si>
  <si>
    <t>51b82017f359c40e00000155</t>
  </si>
  <si>
    <t>Yes, this has now been fixed to allow sentences without a period at the end. And I believe the quizzes have been rescored accordingly.</t>
  </si>
  <si>
    <t>52458a642be54f110000004a</t>
  </si>
  <si>
    <t>Hello,_x0007__x0007_Thanks for sharing Sorrento. This type of question is hard to explain without giving away too much of the solution. I have been trying to point people to the lectures that are helpful. The problem with posting solutions is that people can submit the HW assignment at any time and post the answers - I try to get people not to post things like \I just submitted my HW ... why is the answer to Q 20 equal to 0.0001 (for example)\" before the HW due date."</t>
  </si>
  <si>
    <t>53c497dc7c640c6f05000012</t>
  </si>
  <si>
    <t>Discussion around 10:00 of video ...  0.4% is about 4 times 0.1%.  But 0.73% is also about 4 times 0.17%.  Some of the difference in perception depends on how many decimal places are presented and how many we focus on (e.g. if someone looking at 0.17 \sees\" 0.1 or mentally rounds up to 0.2; and if they mentally look at absolute difference or fold difference).  I'm sure you'll get to this in module 4."</t>
  </si>
  <si>
    <t>51bb16895e980e1200000009</t>
  </si>
  <si>
    <t>I have a background in Engineering and Audiology. I agree the principles taught in this course can be applied to many forms of writing. _x0007__x0007_Happy to connect with my SciWrite classmates on LinkedIn too :)_x0007_http://uk.linkedin.com/in/elliottliz/</t>
  </si>
  <si>
    <t>52820bbb3f010a041a000001</t>
  </si>
  <si>
    <t>Hi,_x0007__x0007_Observational studies may contain confounding factors. If one makes adjustments to take care of confounding, the resultant risk ratio is an Adjusted ratio else it's Unadjusted._x0007__x0007_More explanation - In most of our studies, we want to assess the impact of a treatment on a disease. In observational studies, we can't be sure whether the effect is due to our treatment or other confounding factors. So, investigators use  certain statistical model (logistic regression) to eliminate confounding. One can get the odd ratio adjusted for confounding using regression. Adjusted risk ratio can in turn be obtained from adjusted odds ratio._x0007__x0007_Hope this helps.</t>
  </si>
  <si>
    <t>51c891df3927211600000035</t>
  </si>
  <si>
    <t>Haha, I see! Thanks for pointing that out!</t>
  </si>
  <si>
    <t>5272677e3c1c737dfc00000a</t>
  </si>
  <si>
    <t>Hi, _x0007_I did not understand the concept of \degree of freedom\" and why we lose it? From where -1 come from? And if I ignore it, just divided by n and not n-1,will it give me nearly the same result regardless if my raw data is very small or high."</t>
  </si>
  <si>
    <t>53af5dad89f2ca3f9c000014</t>
  </si>
  <si>
    <t>Dear George,_x0007__x0007_Thank you for the nice comments. I believe you mean Dr. Sainani. She is the one who created and recorded all of the lectures. I agree her lectures are well organized - she is a great teacher! My role is to monitor the forum and answer as many questions as I can!_x0007__x0007_best,_x0007__x0007_Josh</t>
  </si>
  <si>
    <t>53d1280c9c98695782000023</t>
  </si>
  <si>
    <t>As is \kinda\" - our Professor is just using quite informal language in her presentations. Please don't change :)"</t>
  </si>
  <si>
    <t>525ec8b12f480e10b8000010</t>
  </si>
  <si>
    <t>This is one of the trickier questions on the exam--but go back to the modules on categorical data in Unit 7.</t>
  </si>
  <si>
    <t>520a73be84e4c61600000060</t>
  </si>
  <si>
    <t>My name is &lt;nameRedac_&lt;anon_screen_name_redacted&gt;&gt; &lt;nameRedac_&lt;anon_screen_name_redacted&gt;&gt; and I am a high school mathematics teacher in Spain. I teach IB higher level and standard level courses and the content of this course is a nice complement to what I teach. I am hoping to learn more about statistics and gather more relevant example of how statistics is used in Medicine to share with my classes.</t>
  </si>
  <si>
    <t>53a9b4d9f2f1b79eda000017</t>
  </si>
  <si>
    <t>Hi! My name's Xavier, I'm a medical student from and studying in Barcelona and I'm really looking forward to enhance my understanding of Statistics on Medicine. I hope we all will form a nice, competitive and helping group. Good to meet you people!</t>
  </si>
  <si>
    <t>53a9a0caf2f1b734e3000006</t>
  </si>
  <si>
    <t>Please Dr. Sainani include in that post course. Programing with R</t>
  </si>
  <si>
    <t>52101be2b2c4e61600000037</t>
  </si>
  <si>
    <t>Well that depends on the word limit :)_x0007_I wanted to write a bit to explain the context of the classic paper I'm summarizing, and thought I'd keep to best practice and include a couple of citations to back it up. But citations are not compulsory for this essay - that question was answered by staff in another thread.</t>
  </si>
  <si>
    <t>525d97f29e140c97be000020</t>
  </si>
  <si>
    <t>Hello, I'm Verônica from Brazil. I hope everyone can enjoy this course! Thanks_x0007_Verônica &lt;nameRedac_&lt;anon_screen_name_redacted&gt;&gt;</t>
  </si>
  <si>
    <t>52431ba48e805516000000be</t>
  </si>
  <si>
    <t>Thanks for pointing out. Chances are we will not change it right now (minor mistake)_x0007__x0007_Best,_x0007__x0007_Josh</t>
  </si>
  <si>
    <t>53aaecad2d8435197e000053</t>
  </si>
  <si>
    <t>I guess it may depend on how much experience you have of grading. I can grade these short essays in a couple of minutes but feedback takes much longer. It is easy to spot problems and mark accordingly (especially when  the grading scale is so coarse), correctly the errors is another matter and some pieces are almost irredeemable without a complete rewrite.</t>
  </si>
  <si>
    <t>527e06225b719a2403000001</t>
  </si>
  <si>
    <t>Yes, once you cross the 60% line, you will earn a statement of accomplishment.</t>
  </si>
  <si>
    <t>53dffc51d96967ec0f000026</t>
  </si>
  <si>
    <t>same problem!</t>
  </si>
  <si>
    <t>51c3f7b10b08f80e0000000d</t>
  </si>
  <si>
    <t>I was using Firefox as well.</t>
  </si>
  <si>
    <t>5263ce3068acfa8a65000002</t>
  </si>
  <si>
    <t>I hope I \translated\" these paragraphs correctly based on the rest of the article. But since I did not consult with the authors, it's possible that I may not have gotten everything correct in the \"translation.\""</t>
  </si>
  <si>
    <t>525178804402c788f7000013</t>
  </si>
  <si>
    <t>1. First using the beta and the given number of years, calculate p_x0007_ 2. Convert p into an odds ratio using the formula OR=p/(1-p)_x0007__x0007_Raj</t>
  </si>
  <si>
    <t>52082d270757f1160000000c</t>
  </si>
  <si>
    <t>And they can't recognize double-byte symbols. I forgot to switch my input software, and symbols like \?\"just jumped into the passage as \"fused\" in (with no green or red), and there's no way I can redo it..._x0007__x0007_Whoever reveives that weird marks in their essay, sorry for those \"?\"s, I didn't intend to type those out"</t>
  </si>
  <si>
    <t>52748115623c041775000002</t>
  </si>
  <si>
    <t>Excuse me,where are the quizes? I can only see homework in the Courseware, but not quizes.</t>
  </si>
  <si>
    <t>525bcee995255076e4000005</t>
  </si>
  <si>
    <t>This has affected soooo many people in this course.  Fortunately for me, the fate befell others and they posted on this forum before it affected me.  But, it appears that many folks have been misled by the wording of the homework buttons._x0007__x0007_Suggestion: Change \Final Check\" to \"Submit\"; change \"Save\" to \"Save Current Work\" with a note that it is not yet being submitted, so you must come back and submit later."</t>
  </si>
  <si>
    <t>51bde4dfbf600b0a0000001c</t>
  </si>
  <si>
    <t>Guadalajara, México. Gracias Dr. Sainani .</t>
  </si>
  <si>
    <t>5214ee25a69ea20a00000026</t>
  </si>
  <si>
    <t>Could you be more specific?  What exactly is it that you think was left out?  Some journal articles don't have methodology sections.</t>
  </si>
  <si>
    <t>525ec0af1ca8d50dcd00000a</t>
  </si>
  <si>
    <t>no video here too</t>
  </si>
  <si>
    <t>51b8014ff359c40a0000013c</t>
  </si>
  <si>
    <t>Hi Jason,_x0007__x0007_Thank you so much!_x0007__x0007_Best from Athens,_x0007__x0007_-Tia</t>
  </si>
  <si>
    <t>528381a886a75a467a000004</t>
  </si>
  <si>
    <t>Are the slides available to download?</t>
  </si>
  <si>
    <t>52432bcd36d2db0a00000031</t>
  </si>
  <si>
    <t>How about Placebo percentage for &gt;=5 Kg?</t>
  </si>
  <si>
    <t>51c664569ab74c0a00000010</t>
  </si>
  <si>
    <t>Moscow, Russia. ??????? ?? ????.</t>
  </si>
  <si>
    <t>520f200ad59d511200000057</t>
  </si>
  <si>
    <t>http://mooc.guokr.com/note/748/Homework-Unit-1--%E6%9C%89%E5%89%A7%E9%80%8F%EF%BC%8C%E6%85%8E%E5%85%A5-/</t>
  </si>
  <si>
    <t>5249f90c3732ad0d0000005d</t>
  </si>
  <si>
    <t>please i need explanation for the flagged in assessment panel for essay</t>
  </si>
  <si>
    <t>5263ee50d155f6c6cb000001</t>
  </si>
  <si>
    <t>Click on your name in red above your post, and you will find your posts. Same thing for anyone else.</t>
  </si>
  <si>
    <t>51c398ca0b08f81200000006</t>
  </si>
  <si>
    <t>Not exactly. Standard deviation (SD) is used for the variability of the trait (No. of fractures, Vit. D levels, etc.) _x0007__x0007_While standard error (SE) is used to determine the variability of the statistics (SE of the mean fractures, SE of the mean Vit. D, SE of the correlation coefficient between Vit. D levels and No. of fractures)._x0007__x0007_SD has a uniform formula. SE has different formulas for different statistics.</t>
  </si>
  <si>
    <t>53d2741b79eabcaef7000020</t>
  </si>
  <si>
    <t>what is the difference between cumulative risk vs the prevalence rate?</t>
  </si>
  <si>
    <t>51bc0e505e980e1200000054</t>
  </si>
  <si>
    <t>There's a module on this topic in Unit 2 :)</t>
  </si>
  <si>
    <t>5242f62936d2db0a00000017</t>
  </si>
  <si>
    <t>I am taking this course from Charlotte.</t>
  </si>
  <si>
    <t>51bf7a4322429c120000000a</t>
  </si>
  <si>
    <t>The packages I needed to install were Deducer, DeducerExtras, and JGR.  Then I also had to load the packages to use them, but so far seem to work. I'm using R 3.0.1.  I also installed the Deducer and R 2.15.0 from the video instructions and both versions seem to be working fine on my Win 7 pc.</t>
  </si>
  <si>
    <t>51be4919bf600b1200000049</t>
  </si>
  <si>
    <t>verbs quick than nouns?make my paper interesting and be cared by readers</t>
  </si>
  <si>
    <t>5266173a10082b191a000017</t>
  </si>
  <si>
    <t>Will it be possible to get the lecture sides being used in the background ?_x0007_they would be helpful.thanks</t>
  </si>
  <si>
    <t>53ba1ee45dcb5b4b6a000009</t>
  </si>
  <si>
    <t>5271db8d3c1c7335c1000006</t>
  </si>
  <si>
    <t>I work in educational technology and TESOL, but have returned to my science roots and am currently researching bioceramics.</t>
  </si>
  <si>
    <t>5282027254ec6b98dc000002</t>
  </si>
  <si>
    <t>*Traditionally*, academic papers were written in the third person and passive voice (as we have seen). That implies that, where it was essential for the authors to refer to themselves it was done via the circumlocution of 'the researchers...' For example, 'The participants were observed covertly by the researcher...' even where the research was carried out and written up by an individual (and thus the writer was referring to him- or herself)._x0007__x0007_This style still seems common in many UK journals although, from Kristin's comments, that may be less so in the US. In that case the extract might be re-written, 'I covertly observed the participants...' using the first person and an active voice._x0007__x0007_I'd suggest that, in the absence of a formal style guide, previous (recent) material in the journal might provide a fair indication of expectations.</t>
  </si>
  <si>
    <t>525309fb6cef41bd82000017</t>
  </si>
  <si>
    <t>Hello everyone _x0007_I am &lt;nameRedac_&lt;anon_screen_name_redacted&gt;&gt;, A Chinese studing in Canada. Glad to see you all:)</t>
  </si>
  <si>
    <t>524300988e805516000000a8</t>
  </si>
  <si>
    <t>Unit 3 Module 4 should have a quiz. Can you try reloading? _x0007__x0007_Thanks,_x0007__x0007_Josh</t>
  </si>
  <si>
    <t>53b4bc387814629e2200000e</t>
  </si>
  <si>
    <t>I was having the same issue using internet explorer 10.  Switched to Google Chrome and it worked.</t>
  </si>
  <si>
    <t>51b7799bf359c40e0000007d</t>
  </si>
  <si>
    <t>The right answer is (42/46) / (13/45), which is 3.161, and which rounds to 3.2 and not 3.1.  My answer was 3.2 but it was rejected. Why? Thanks for your comments.</t>
  </si>
  <si>
    <t>51c3b1e90b08f80a00000004</t>
  </si>
  <si>
    <t>This webpage is very helpful to check time zones: www.timeanddate.com</t>
  </si>
  <si>
    <t>51c156dd7b03b30a00000037</t>
  </si>
  <si>
    <t>It will be good if solution to the final is provided especially I was unable to do correct and understand Q. 21:(</t>
  </si>
  <si>
    <t>520e7af5d59d510e00000024</t>
  </si>
  <si>
    <t>What were your 3 essay scores? I the final result is the median but there has been lots of confusion about this throughout the course with many thinking it's the middle score as they are presented (eg thinking 12,14,10 gives 14 but the median is actually the middle score when they are in order giving 10,12,14 so a score of 12)</t>
  </si>
  <si>
    <t>528699a5190fbf82c8000007</t>
  </si>
  <si>
    <t>Yes, it is fine to write in the first person. An upcoming module in Unit 2 goes into this in more detail!</t>
  </si>
  <si>
    <t>524a441c1736501900000002</t>
  </si>
  <si>
    <t>I registered for the course long back. Something came up and I did not submit some assignments. I was able to join for 5th week. I think we can start but really not sure how grades will show up.</t>
  </si>
  <si>
    <t>526d651730d1451c90000004</t>
  </si>
  <si>
    <t>Thank you very much, but I wrote those 2 correct answers in the 2 attempts and they appeared as incorrect...</t>
  </si>
  <si>
    <t>5246a9acaf1c2ac60100000e</t>
  </si>
  <si>
    <t>Hi everyone! I am &lt;nameRedac_&lt;anon_screen_name_redacted&gt;&gt; PhD student from Spain. _x0007_Regards</t>
  </si>
  <si>
    <t>52499edf3732ad0d00000039</t>
  </si>
  <si>
    <t>Hello, for emergency reasons I must withdraw from the course, what are the steps to follow? Thanks</t>
  </si>
  <si>
    <t>526778d984da474b0e000019</t>
  </si>
  <si>
    <t>Pdilidc, don't worry about this! I'm not a native, my country also provides British variant. I use 'to' and prefer to do this further. Fully agree with mooncat!_x0007_Good luck!</t>
  </si>
  <si>
    <t>524888308308a00d00000036</t>
  </si>
  <si>
    <t>Shouldn't matter. The solution shows both methods. I didn't use Bayes, and was marked correct.</t>
  </si>
  <si>
    <t>51cd721d9b6a1b0a00000014</t>
  </si>
  <si>
    <t>I get  this error message_x0007__x0007_&gt; library(JGR)_x0007_Loading required package: rJava_x0007_Error : .onLoad failed in loadNamespace() for 'rJava', details:_x0007_  call: fun(libname, pkgname)_x0007_  error: No CurrentVersion entry in Software/JavaSoft registry! Try re-installing Java and make sure R and Java have matching architectures._x0007_Además: Mensajes de aviso perdidos_x0007_1: package ‘JGR’ was built under R version 2.15.3 _x0007_2: package ‘rJava’ was built under R version 2.15.3 _x0007_Error: package ‘rJava’ could not be loaded</t>
  </si>
  <si>
    <t>51b853064983c00e00000006</t>
  </si>
  <si>
    <t>Our definitions of common sense may differ. What I usually observe when people refer me to any such thing is just a collection of preconceived notions. Catching mistakes, being observant etc. isn't necessarily predicated on any common sense, rather on the ability of the analysing party to project self doubt and double-check against reality._x0007__x0007_This is why I'm a tad skeptical about advice to “use common sense” — we are more likely, having received it, to revert to our cognitive biases and reject actually useful pertinent data. Again, what is used in the example, isn't common sense, it's basic arithmetic, and if the advice was “double-check your findings against impossibilities and by means of simpler, more base techniques” I wouldn't have at all objected.</t>
  </si>
  <si>
    <t>51ba3e359ce05b0e00000050</t>
  </si>
  <si>
    <t>I haven't even thought about it. How I see it is that we're not going to use an actual text and just edit it, but we'll be writing our own text about a topic and thus only need to cite it. Like any paper writing.</t>
  </si>
  <si>
    <t>525701a278b1f1f58b000012</t>
  </si>
  <si>
    <t>Thanks a lot. :D</t>
  </si>
  <si>
    <t>52459fc1fd06511600000016</t>
  </si>
  <si>
    <t>I included The % sign by mistake in the answer box... Is there any possibility to counteract this problem... Please...</t>
  </si>
  <si>
    <t>53ad9ebb55064923f8000024</t>
  </si>
  <si>
    <t>I got it, thanks</t>
  </si>
  <si>
    <t>5203c9643ea694120000007f</t>
  </si>
  <si>
    <t>Huik, this is insightful - thanks</t>
  </si>
  <si>
    <t>51de18dc7ce15c1600000010</t>
  </si>
  <si>
    <t>Hey Ana! I hope I can ask some questions!_x0007__x0007_How is your masters coming a long? Are you in a study group? Do you have any special field of interest? How experienced did you get in writing during your bachelors?</t>
  </si>
  <si>
    <t>5246dbbdb1ebb34b00000022</t>
  </si>
  <si>
    <t>Remember the other routes of administration (other than intravenous) for anticonvulsant administration.  Do not delay stopping a seizure because you do not have **IV** access._x0007_![enter image description here][1]_x0007__x0007__x0007_  [1]: https://edx-west-uploads.s3.amazonaws.com/1&lt;phoneRedac&gt;0&lt;phoneRedac&gt;3.jpg_x0007__x0007_Intramuscular (IM)_x0007__x0007_Interosseous (IO)_x0007__x0007_Rectal_x0007__x0007_Intranasal</t>
  </si>
  <si>
    <t>53650c0f7106dc661900000a</t>
  </si>
  <si>
    <t>I did review 4 students' in peer assignment, and can see the reviews I recieved...but the mark was still there</t>
  </si>
  <si>
    <t>5274b88fc49d6552a9000004</t>
  </si>
  <si>
    <t>Any updates on when this will be resolved? I think this has been down since Saturday now.</t>
  </si>
  <si>
    <t>525d8d039e140cc198000011</t>
  </si>
  <si>
    <t>for the derivation of the z-power formula,can someone please tell me why the standard error for z-beta is same as the standard error used in the derivation of the critical value. i thought the null and alternative distributions have different standard errors?  or are we assuming that the 2 groups have equal sample sizes nd variability?</t>
  </si>
  <si>
    <t>53daca19630f81391a00000b</t>
  </si>
  <si>
    <t>yeah, I would really prefer midnight california time, the extra 12 hours would help a lot_x0007__x0007_or even make it an extra 4 hours 59 minutes so its 23:59 UTC -- one minute before midnight UTC _x0007__x0007_UTC = Coordinated Universal Time = http://en.wikipedia.org/wiki/Coordinated_Universal_Time_x0007__x0007_ \ is the primary time standard by which the world regulates clocks and time. It is one of several closely related successors to Greenwich Mean Time (GMT). For most purposes, UTC is synonymous with GMT, but GMT is no longer precisely defined by the scientific community.\""</t>
  </si>
  <si>
    <t>51c149027b03b30d00000036</t>
  </si>
  <si>
    <t>There are a total of 60 people in the study. There were not 6 records in the study. The first row of the table means that 10 people had outcome = 11. You add the frequency to get the total number in the study.</t>
  </si>
  <si>
    <t>51ba3ee19ce05b0e00000052</t>
  </si>
  <si>
    <t>In question 1 is the hint Module 4: don't compare the p values?</t>
  </si>
  <si>
    <t>53df9587a8638dc941000016</t>
  </si>
  <si>
    <t>I got it from a friend:_x0007__x0007_If p(A&amp;B) do NOT equal p(A)*p(B) so A&amp;B are not independent_x0007__x0007_for example(from quiz):_x0007__x0007_If P(B)=.75; P(A)=.20; P(A&amp;B)=.10. Are A and B independent?_x0007__x0007_So here p(A&amp;B) (0.10) does not equal P(A)*P(B)(0.75*.20 = 0.15) so A &amp; B are dependent so the answer is NO._x0007__x0007_Hope to get it too</t>
  </si>
  <si>
    <t>53b7f8bf99cc9d80d400001a</t>
  </si>
  <si>
    <t>same problem...</t>
  </si>
  <si>
    <t>528230c8aa67721867000005</t>
  </si>
  <si>
    <t>\p53 prevents malignant transformation and reduces aging, differentiation, and fertility processes.\" _x0007__x0007_I don't think this flys. Because the original content mentioned that that p53 \"plays a role\" but does not mention what kind of role. Here you subscribe a characteristic that was meant for malignant transformation (reduce/prvent) Not the rest."</t>
  </si>
  <si>
    <t>524604a101a1810e0000000b</t>
  </si>
  <si>
    <t>I want to know that too!!</t>
  </si>
  <si>
    <t>5244f7826d1f9e1200000026</t>
  </si>
  <si>
    <t>What about my variant:_x0007_\The authors rejected the hypothesis regarding the equal overall kinetics of a double transtibial amputee and an able-bodied sprinters\"?"</t>
  </si>
  <si>
    <t>524aa6d11b015ca000000022</t>
  </si>
  <si>
    <t>Raleen, thanks a lot or useful links they are in my bookmarks from now.</t>
  </si>
  <si>
    <t>525ae18430f4fd0c69000003</t>
  </si>
  <si>
    <t>For the second writing assignment, one of the graders has skipped grading my essay on one aspect, as a result of which I ended up re-submitting the essay with a few changes. I also had to peer review 4 more essays (in total 8). Upon grading these 4 new essays, I did not receive my new grades/comments. The assessment panel directed me to the same old reviews and hence grades. There is no change in the peer comments at all. Could you please fix this so that I can view my new grades and comments, if at all the 2nd time submitted essay was re-graded by 3 other peers? _x0007__x0007_To sum it up, the essay got submitted the 2nd time (which means *New Submission* button is now inactive) but peer reviews/grades haven't been updated._x0007_Has anyone else experienced the same problem?_x0007__x0007_Thank you.</t>
  </si>
  <si>
    <t>527bbbfb82654fff4c000013</t>
  </si>
  <si>
    <t>On several occasions this evening, I have accidentally navigated away from the peer review page where I had someone's essay in front of me that I was mid-reviewing. _x0007__x0007_On navigating back to the peer review page, I find that I'm presented with a completely different essay. This is quite frustrating as I've gotten part way through editing an essay only to have to start over with a new one - pressing the delete button just navigated me away from the page!</t>
  </si>
  <si>
    <t>526d85a3f3c91c2d9d000002</t>
  </si>
  <si>
    <t>The writing course will likely be less time consuming than this course. There will be weekly homework, but it will be varied: three editing exercises (editing sentences and paragraphs); two short papers (500 words max); and two peer review/editing assignments. I estimate 4-8 hours per week vs. 8-12 was my estimate for this course. Hope that helps!</t>
  </si>
  <si>
    <t>52117ed7af94d0160000006d</t>
  </si>
  <si>
    <t>Really?? Wow, i'm so happy, thank you!!</t>
  </si>
  <si>
    <t>528f62db5abf4becd8000013</t>
  </si>
  <si>
    <t>Would like to know if there is another option to earn a verified certificate from Stanford University itself?_x0007__x0007__x0007__x0007_Thanking you in advance,_x0007_&lt;nameRedac_&lt;anon_screen_name_redacted&gt;&gt; &lt;nameRedac_&lt;anon_screen_name_redacted&gt;&gt;.</t>
  </si>
  <si>
    <t>526caf07719f4d63b000000b</t>
  </si>
  <si>
    <t>Ok, fixed now. Please have fun with the new wiki!</t>
  </si>
  <si>
    <t>51babb4d9ce05b1200000081</t>
  </si>
  <si>
    <t>I think it is impossible to evaluate whether peer review works until #3 is fixed.</t>
  </si>
  <si>
    <t>52794697381aee8864000003</t>
  </si>
  <si>
    <t>consider tennis - you cannot have a draw in a tennis match :)_x0007__x0007_trick with 'final' seems to be better</t>
  </si>
  <si>
    <t>5243cdb30bf5bc0a0000004d</t>
  </si>
  <si>
    <t>Well said binboben&lt;zipRedac&gt;91212!</t>
  </si>
  <si>
    <t>53cf2462bd7f4baad2000004</t>
  </si>
  <si>
    <t>Glad to see you applying the course concepts to new examples! Yes, in both of these examples multiple testing could be an issue. If one p-value had come out significant, it could well be a chance finding. You'd have to apply some kind of correction for multiple testing to see if the findings hold up after accounting for the number of tests!</t>
  </si>
  <si>
    <t>53dffb4fa8638d79ca000022</t>
  </si>
  <si>
    <t>I assume that as Unit 2 is still active until the homework is submitted this noon, they might display the answers after then, possibly to avoid copying :p..</t>
  </si>
  <si>
    <t>5254155d4e261b399100001e</t>
  </si>
  <si>
    <t>no really</t>
  </si>
  <si>
    <t>51d36353bbdc2e1200000054</t>
  </si>
  <si>
    <t>Hej polskie dziewczyny :) Nie s?dzi?am, ?e ten kurs ma a? tylu uczestników a w?ród nich równie? osoby z Polski. Jak radzicie sobie z leksyk?? Powiem szczerze, ?e dla mnie niektóre przyk?ady s? pisane w dwóch j?zykach obcych - raz, ?e po angielsku, a dwa - studiuj? nauki spo?eczne i przyk?ady z zakresu chemii czy biologii s? dodatkowym utrudnieniem, ale kurs jest na tyle przejrzysty i przydatny, ?e trzymam si? go do ko?ca :)</t>
  </si>
  <si>
    <t>5249daa82b86b80d0000005e</t>
  </si>
  <si>
    <t>Puedes dar click a la parte superior de la pagina donde dice **Courseware** y luego escoger en la lista que veras en la parte izquierda de la pantalla la que dice **Unit 1**. Ahí veras un sub-listado (1.1, 1.2, 1.3 y asi sucesivamente) del cual puedes escojer la clase o tema que prefieras ver. No se si eso contesta tu duda pero cualquier otra cosa, me puedes avisar.</t>
  </si>
  <si>
    <t>524a22c82b86b81900000067</t>
  </si>
  <si>
    <t>Dear Dr. Sainani,_x0007__x0007_I was wondering if there could be a possibility of sharing the course slides with us as a supplementary materials, just like you have done in Science Writing? It would be much easier to go back to a certain part of the course, when in doubt, instead of scanning through all of the videos provided._x0007__x0007_Thank you very much for sharing your knowledge on statistics and writing with us!_x0007__x0007_All the best</t>
  </si>
  <si>
    <t>52a6e83ecd4430537e000003</t>
  </si>
  <si>
    <t>I have a problem with the 2nd essay. Mine definitely wasn't regraded - as it is the same three reviewers and their original - not so constructive -comments. Since I have regraded extra papers surely my second submission should have been remarked?_x0007__x0007_At the very least advise people on the minimum amount of corrections they need to make in order to have a valid reassessment._x0007__x0007_I struggled with the first essay - and submitted a further edited version - only to get an even lower mark - purely based on the randomness of the peer grading._x0007__x0007_Really just wanted 3 more opinions on the introduction I had written - so that I could get more constructive feedback - and filter that into my writing.(And was aiming for a decent mark.)</t>
  </si>
  <si>
    <t>527dfaac1bd3699c5a000001</t>
  </si>
  <si>
    <t>Hi, the due date for the homework for section 4 is today or next Tuesday?_x0007_Sorry, in the calendar it is written today, but in the section it is written the 29th and the 1st of November. _x0007__x0007_Thank you_x0007__x0007_&lt;nameRedac_&lt;anon_screen_name_redacted&gt;&gt;</t>
  </si>
  <si>
    <t>52663975bb21128220000017</t>
  </si>
  <si>
    <t>You can get the exact value with a binomial calculator which does the number crunching for you  but they have asked the normal approximation.The two doe gie a slightly different result.</t>
  </si>
  <si>
    <t>51d629a1b1e6360e00000012</t>
  </si>
  <si>
    <t>Good Example</t>
  </si>
  <si>
    <t>51b986f34983c00a000000ea</t>
  </si>
  <si>
    <t>I thought of the same thing. But the next question is wont the original essay be counted in the 500 word limit?</t>
  </si>
  <si>
    <t>525d520f6cd1ea28ef000009</t>
  </si>
  <si>
    <t>Well, I can play that game too: those \experts\" and your American friends are wrong :)_x0007__x0007_See how that doesn't work?_x0007__x0007_Anyhow, let me finish this off: \"in this next module\" makes explicit the fact that the module occurs in a sequence of modules.  Furthermore, it says that at least one module came before it and that at least one module will come after it.  \"In this module\" does NONE of that.  _x0007__x0007_You're welcome :)"</t>
  </si>
  <si>
    <t>51c5178b58b3d90a0000000d</t>
  </si>
  <si>
    <t>Hello Micahela. I did not see your post before posting.  Bravo!! My score was 95% too._x0007__x0007_MOOCS are amazing. Since January, I completed 15-20 MOOCS (most of them with distinction). I have to say one thing.. Before enroll to any MOOCS I was need to open a dictionary to write some sentences.  Today I do not use dictionary.. _x0007__x0007_We are very lucky!!</t>
  </si>
  <si>
    <t>52869de7a322f4eefd00000e</t>
  </si>
  <si>
    <t>I agree that using the active voice helps being more direct and understandable, but I still think that using passive from time to time is not a sin, and in some occasions it may even help. Let's see one of the examples from the lecture:_x0007__x0007_\The activation of Calcium channels is induced by the depletion of endoplasmic reticular calcium stores.\"_x0007__x0007_This sentence is indeed more direct in active voice, but imagine the whole article is about the calcium channels. In that case the calcium channels would be the main subject over the whole article. Then if we turn it into an object just in one sentence it wouldn't sound so natural, right? What do you think?"</t>
  </si>
  <si>
    <t>524707acb1ebb31500000034</t>
  </si>
  <si>
    <t>Sometimes the yes or no value is what is actually needed.Is p53 positive or not, is the patient Her2Neu positive or not so oftne that outcome is used in a binary or categorical manner(In fact  the standard way to see for eg Her2 Neu is percentage of cells positive and usually the grading is done in 10 or 7 groups  from weakly positive to strongly positive so you cannot be more accurate than the accuracy of your data._x0007__x0007_Another problem with Microarrays is that with sheer number of comparisions(if you use multiple groups) you are bound to get a significant value in one of them just by chance so you end up having to do post hoc corrections for multiple sampling (Bonferroni or Holm or Hoch etc) as discussed by prof Sainani</t>
  </si>
  <si>
    <t>52078e0a935dfc1600000034</t>
  </si>
  <si>
    <t>Hi Dr. Kristin and everyone:_x0007_I am &lt;nameRedac_&lt;anon_screen_name_redacted&gt;&gt; from Palestine-Gaza. It is my third online course and I find it useful, concise without extra un needed talk. It is nice to be with you._x0007_Best regards</t>
  </si>
  <si>
    <t>5245cb942be54f110000005b</t>
  </si>
  <si>
    <t>Hello!_x0007__x0007_I want to appreciate one of my peer reviews! S/He added great comments  about my paper (genetic diversity of Utricularia reniformis), and gave me tips on circuit theory. It will improve my work a lot! _x0007__x0007__x0007_THANK YOU!  :)</t>
  </si>
  <si>
    <t>527c3b7b82654f1783000014</t>
  </si>
  <si>
    <t>Dr. Sainani,_x0007__x0007_I wanted to thank you for the incredible class you have provided. As a high school student, this was an invaluable experience. I greatly appreciate your contribution to Stanford Edx- it allows students like myself to take classes which are not normally offered at their high school and discover new interests. This class is the first math class I've taken where I've really understood, and been excited about, the real-life applications of the subject. From now on, I will read research articles with an entirely new perspective. Thank you very much for the time you put into this course; it was a great experience for me._x0007__x0007_Thank you,_x0007_&lt;nameRedac_&lt;anon_screen_name_redacted&gt;&gt;</t>
  </si>
  <si>
    <t>520dd10dd3941a1600000024</t>
  </si>
  <si>
    <t>i had typed correctly.but it comes out wrong two times.. what do i do? ok i realise i didnt put full stop.. dear friends be careful about punctuation as well</t>
  </si>
  <si>
    <t>52413b829bb5391600000030</t>
  </si>
  <si>
    <t>Hey guys i'm a fourth year medical student and i hope this course will help me for my clinical knowledge exam that i have in less than 2 months..thank you</t>
  </si>
  <si>
    <t>51b869004983c01500000018</t>
  </si>
  <si>
    <t>The sample size of the non-US patients treated with the two drugs was about 17,000. The sample size of the US patients was about 1,400. Perhaps this is why clopidogrel seems to do better in the U.S. while maybe if you take 17,000 U.S. patients this advantage will reduce and perhaps even swing back to ticagrelor's favor?_x0007__x0007_Any thoughts on this?</t>
  </si>
  <si>
    <t>51ee1b597446c40a00000012</t>
  </si>
  <si>
    <t>Mary, I agree with you. I think this is a really excellent course. Someone made the observation that it was \pretty good given that it was free.\" I object to that characterization. I think it is very good and a gift that it is free. I understand why Kristin has won teaching awards. It would be very helpful however for the lectures to have been transcribed. This has occurred on other courses and would not be difficult. I have very little time, but I will try Murphy's suggestion."</t>
  </si>
  <si>
    <t>51e5626ce339d70e000000a6</t>
  </si>
  <si>
    <t>If you can't submit a homework solution, it usually means one thing. You missed the deadline. 1900 UTC. It is now after 2145 UTC.</t>
  </si>
  <si>
    <t>51dc854386fe651600000027</t>
  </si>
  <si>
    <t>Excellent question. In emergency situations the physician is often forced to act with limited information. You may not know the patient's medical history nor the most likely cause of acute decompensation. In a patient in shock, immediate intervention is required. This often involves plenty of fluids!_x0007__x0007_Remember, however, that there are some excellent clues from the physical exam that can lead you to a quick diagnosis. Just to name a few: hypoxia, shortness of breath and hypotension = obstructive shock from tension pneumothorax (needle the chest!); elevated neck veins, muffled heart sounds = tamponade (pericadiocentesis!); fever and cough with hypotension = combination of distributive and hypovolemic shock from sepsis (lots of fluids and possible vasopressors); shortness of breath, rales, elevated neck veins and worse symptoms with fluids may = cardiogenic shock (ionotropes!)_x0007__x0007_Ultimately, it can become an exercise in trial and error with multiple interventions and reassessment!</t>
  </si>
  <si>
    <t>535fdf3259576e115000000c</t>
  </si>
  <si>
    <t>I've met the same issue. And I don't understand why I answered wrong</t>
  </si>
  <si>
    <t>524316d08e805516000000ba</t>
  </si>
  <si>
    <t>OK. The answer is yes.  So in real life, the fact that a study can use a proportion of anything and get a predictive value (and a risk ratio and other measures) gives credence to those people who disdain statistics as measures that obfuscate information rather than help to inform.  I know there are other measures a study must meet in order to be valid - but still.  I wish whatever organization makes rules about statistics would invalidate the use of a proportion (probability) unless certain parameters were given - it is the romantic in me talking. You don't have to answer. _x0007__x0007_Please don't take my comment in a negative way (the only one I have about the course).  I think this course is incredibly good.  The instructions are clear and informative. Thank you</t>
  </si>
  <si>
    <t>51d827e2b1e93d0a0000000a</t>
  </si>
  <si>
    <t>What is the complete sentence? The correct grammar depends on the context.</t>
  </si>
  <si>
    <t>525323536cef412c48000027</t>
  </si>
  <si>
    <t>Hi! I have the same problem! What should I do? Thank you!</t>
  </si>
  <si>
    <t>526bcecf13dea3d09d000013</t>
  </si>
  <si>
    <t>Good Evening,_x0007_I have submitted all questions for the Week 1 homework, but the model answers didn't appear to any of them. At the moment, I'm not sure if these were validated or not. Could you please help me?_x0007__x0007_Thanks in advance!_x0007__x0007_Kind Regards,_x0007_&lt;nameRedac_&lt;anon_screen_name_redacted&gt;&gt;</t>
  </si>
  <si>
    <t>52489e869789091100000038</t>
  </si>
  <si>
    <t>527c51cef895e7ad51000012</t>
  </si>
  <si>
    <t>Is it just me or the sound volume in the videos is very low?  Even with the volume at maximum levels, I can barely hear unless it is completely silent around me?</t>
  </si>
  <si>
    <t>51c753919ab74c0e00000037</t>
  </si>
  <si>
    <t>1st questions: The green arrow means your answer is right :) _x0007_2nd question: If your first answer is right, you don't have to submit it twice :)</t>
  </si>
  <si>
    <t>5243f520f5971f160000004e</t>
  </si>
  <si>
    <t>This worked for me too. Thanks for the tip!</t>
  </si>
  <si>
    <t>5209aafe84e4c6160000001f</t>
  </si>
  <si>
    <t>I'm in the same boat as Matt--essay submitted and unable to review other people's essay.</t>
  </si>
  <si>
    <t>526db23bf3c91c30c2000013</t>
  </si>
  <si>
    <t>I completed my homework on time, but the website will not let me submit my answers. I tried refreshing the page and reopening a window, but I still cannot enter my answers. Will this still penalize my grade?</t>
  </si>
  <si>
    <t>51dc5fa986fe65120000001e</t>
  </si>
  <si>
    <t>Take it easy, it is fun and continuous education experience that it should all about. I myself very new to grade someone's scientific writing, it is difficult to be 100% fair although I wish that, but we are here to learn. Tasting the article and give a critique is very technical and subjective process even you tried your best at this level. I had the same same experience: one peer very degraded my work without constructive comment, and the other one's comment was very informative. And I myself degraded someone for the topic being very technical, rough and hard to follow for example although I wished to give him or her 3 in all sections. I did my best to be honest and I am here to learn._x0007_ never give up, just keep learning :)</t>
  </si>
  <si>
    <t>5274605cd45c9cda7b000004</t>
  </si>
  <si>
    <t>These are some demo edit videos that you can watch if you have time. The captioning may not quite be finished yet, which is why they may not be active for another day. They will give you a sense of how I approach editing a whole essay, and will help you prepare for the peer editing in this course.</t>
  </si>
  <si>
    <t>524263185be39b0e00000067</t>
  </si>
  <si>
    <t>Hi all, _x0007__x0007_During this course, we need to Practice numerous examples, Edit peer work, and to keep track all of our homework and assignments. We can store all of them in our local hard-disk but it will be much more beneficial, to have a storage area which is accessed both online - offline, and highly portable. You can do a part of the assignment in home and complete the rest in school or office. _x0007__x0007_Which also keeps track of all the edits we made for one month (works like automatic backup system). This will allow us to keep our hard worked assignments in a much safer place to constantly review, edit etc._x0007__x0007_You just need only one free tool called Dropbox which you can register and use from the link below,_x0007_https://db.tt/ieXUJdlU</t>
  </si>
  <si>
    <t>52450f4f6d1f9e0a00000038</t>
  </si>
  <si>
    <t>The survey seems to be made for a larger screen than my laptop's since the text is overlapping. I would like to complete the survey, but that is difficult if I can't read the questions...</t>
  </si>
  <si>
    <t>528f64905abf4becd8000014</t>
  </si>
  <si>
    <t>I hope so!</t>
  </si>
  <si>
    <t>5251780ec4b5a369d600000e</t>
  </si>
  <si>
    <t>I have the same problem as well. feeling helpless._x0007_wonder why admin don't respond. :(</t>
  </si>
  <si>
    <t>526ab26513dea3fd7d000003</t>
  </si>
  <si>
    <t>I want to express my annoyance regarding peer-editing, corrections evidently intended to modify completely the original ideas of the text. If I accept the suggestions made in the editing of the text, would have to lie about what the author of the text actually said.</t>
  </si>
  <si>
    <t>52708ef4a41c3d453b000005</t>
  </si>
  <si>
    <t>As you suspected all flagged work is reviewed by staff before being either released for further review or banned. Flagging occurs when the reviewer has checked the plagiarism suspected or offensive content box. There doesn't appear to be any requirement for a comment indicating the reason for flagging, although I think it would be a useful inclusion - at a minimum it could be used to direct those checking in the right direction.</t>
  </si>
  <si>
    <t>5285e5db3623f99fce000013</t>
  </si>
  <si>
    <t>Hello._x0007_I am a bit disappointed, I had many technical errors while solving few questions and i pressed confirm before picking any answer on my final test and now my score is not that good please help</t>
  </si>
  <si>
    <t>52898d665df28bff84000005</t>
  </si>
  <si>
    <t>Several people including me, posted similar comments/questions to that of Ramanuja in the area for comments/questions just below the area of the video display. I am not clear why there are 2 areas where questions are being asked without any integration. I suggest to have one area devoted to questions/ comments etc. All of them were stressing the importance of prevalence in the general population (rather than of a group of patients in one ER, that could be catering to a very particular clientele such as those who were refused treatment in other facilities).</t>
  </si>
  <si>
    <t>51cff0bfae53040a00000007</t>
  </si>
  <si>
    <t>Hello,I understand that the formula can be used to convert OR to RR in a cohort study. Can this formula be reliably used to calculate RR from OR got from a cross sectional study too (OR calculated by logistic regression)?</t>
  </si>
  <si>
    <t>53bcd107536c224a13000005</t>
  </si>
  <si>
    <t>Dear Staff and students, Is it possible to find handout of the vedios, just in case of revision it will help much. Thank you very much_x0007_Hany</t>
  </si>
  <si>
    <t>53ae2687550649e02400005d</t>
  </si>
  <si>
    <t>Hi there,_x0007__x0007_I am also confused: until when are we supposed to finish the quizzes in Unit 5?_x0007__x0007_Thanks,_x0007_&lt;nameRedac_&lt;anon_screen_name_redacted&gt;&gt;</t>
  </si>
  <si>
    <t>526d7299f3c91cce8f000009</t>
  </si>
  <si>
    <t>it ws pretty gud preethish, learnt alot, annoyed wid peer grading, apart from that it was alot to learn._x0007_how did ur course go??_x0007_what do u do??</t>
  </si>
  <si>
    <t>529c600332bbc03ec1000006</t>
  </si>
  <si>
    <t>I was unable to submit my homework. To my knowledge the due date was / is 8. 7. at 12pm PDT time. I have tried to submit my homework on the 9.7 at 3am, so this should be fine. However I was not able to do this. I had only the option to see the answers but not to submit._x0007__x0007_I would be grateful if someone could help me.</t>
  </si>
  <si>
    <t>53bc94c1ac6b32edda000072</t>
  </si>
  <si>
    <t>Today as I was checking peer reviews, I came across 'ageing', I looked it up in a dictionary to see if this could be correct. What is the standard for using British or American English spelling and some prepositions? I live abroad and teach more British English but what about publishing, is it dependant on the journal?</t>
  </si>
  <si>
    <t>527916b629c173ed3200000d</t>
  </si>
  <si>
    <t>Your final score is the median (middle value) of the three scores you receive.</t>
  </si>
  <si>
    <t>52813660cd9bcecf99000009</t>
  </si>
  <si>
    <t>Hello Ms. Sainani, my question is the next:_x0007__x0007_How long we must wait after pass the Final exam to obtain our certificate?_x0007__x0007_Best regards</t>
  </si>
  <si>
    <t>5286055cef3aac5734000019</t>
  </si>
  <si>
    <t>I am a senior undergraduate and plan to apply for graduation. So I am wondering whether the principles are also suitable for my personal statement writings, and other types of academic writings? Thanks!</t>
  </si>
  <si>
    <t>525ce6cc952550ced5000018</t>
  </si>
  <si>
    <t>Hi cieursz. If you follow these groups of patients in time, then you can talk about cohorts. If you are collecting the data as the study evolves, it is prospective (also, if you examine the patients repeatingly in time, you can also call the study \longitudinal\"). If you use medical records from a series of patients, you might have a retrospective cohort._x0007__x0007_Please note that in a case-control study you start by picking patients who have already developed the outcome that you are investigating. _x0007__x0007_In any case, since patients choose by themselves whether they take the intervention under study, I would suggest that your study is observational in nature. This is typical when randomization of treatment would be unethical, as in this case._x0007__x0007_I hope these were of help."</t>
  </si>
  <si>
    <t>51c9ed4497d0ab0e0000006d</t>
  </si>
  <si>
    <t>HI All, _x0007__x0007_I tried to submit the First Essay on the final deadline day but unfortunately because of time variation it was not accepted. I was beyond the reach of internet and had visited remote area because of that I was not able to submit in time._x0007__x0007_Is there any chance of 3rd Essay ??? 1st essay has 25% weightage, so I am worried about the score</t>
  </si>
  <si>
    <t>5277a583ed4362675d00000a</t>
  </si>
  <si>
    <t>The [video download page][1] was very useful, but a number of links are broken:_x0007__x0007_ - Unit 4: Modules 1, 2, 3, 4, 5_x0007_ - Unit 5: Module 1_x0007_ - Unit 6: Module 3_x0007__x0007_Also, an option to download them in higher resolution would be great--I don't need HD or anything, but at 320x180 a lot of the text is nearly illegible._x0007__x0007_  [1]: https://class.stanford.edu/courses/Medicine/HRP258/Statistics_in_Medicine/wiki/HRP258/video-downloads/</t>
  </si>
  <si>
    <t>51be841dbf600b0a0000005f</t>
  </si>
  <si>
    <t>Yes you are approaching this correctly; if the range of CI crosses zero, the null hypothesis cannot be rejected and thus the results are statistically insignificant.</t>
  </si>
  <si>
    <t>51f7a0ff99a7c60e00000011</t>
  </si>
  <si>
    <t>Sorry, I accidentally click the \Report Misuse\" when I scrolled down the website. I felt really sorry."</t>
  </si>
  <si>
    <t>51f825832b8ed90a00000027</t>
  </si>
  <si>
    <t>It took me a long time to figure out why I got questions 3 and 4 wrong.  I got even more confused when I realized I had the correct Z value, but the answers were still wrong._x0007__x0007_I tried using the calculator given in the link, but I kept getting funny error messages and no answers, so I used the Math Is Fun chart instead.  What I didn't realize is that the chart on Math Is Fun has different values than the charts in the lectures.  I even read the intro sentence to the chart which said, \The table shows the area from 0 to Z.\"  Apparently this 0 is not the same \"zero\" as I expected.  I assumed they meant the zero that is located at the y-axis line.  Instead, this 0 is the mean.  If I was warned that this chart displayed its information differently than the chart in the lectures, then I would have gotten questions 3 and 4 correct.  I answered 43 women (as opposed to 7) because that's what the chart seemed to be telling me.  And 100-43=57 women made even less sense, since I knew the answer had to be less than 50%.  I was very confused with these two problems, but had to submit my homework anyway since time was running out._x0007__x0007_I guess what I'm asking is if questions 3 and 4 could be not counted for the grade.  And in future iterations of this course, please, just add a jpeg of the chart (from the lectures) in the homework.  Or, if you absolutely have to link to the Math Is Fun chart, please first explain how, unlike the lectures, the chart shows the area from the mean to Z, as opposed to from Z to zero as in the lectures (and how their statement \"from 0 to Z\" really means \"from mean to Z\")._x0007__x0007_Not that I'm upset. :)  Maybe a wee bit irked, is all.  It sounds like this is the first time this course material is being offered, so I can understand that there will be little complications like this.  Overall, I adore this course.  It is the sole reason I signed up for a MOOC for the first time in my life.  I couldn't find detailed information about statistics in, specifically, medical studies in all the many places I looked.  Thank you."</t>
  </si>
  <si>
    <t>51dc762386fe651600000020</t>
  </si>
  <si>
    <t>archanana said:_x0007__x0007_&gt;  The last step shows that the answer should be 0.045 whereas using the table I had thought it should have been 0.4554._x0007__x0007_The table is giving you the probability from $0$ to $z$. We want the $p&gt;z$. _x0007__x0007_For *this* particular table, to find $p&gt;z$ we have to calculate $0.5-p$</t>
  </si>
  <si>
    <t>51db5090194159120000001c</t>
  </si>
  <si>
    <t>same happened with me</t>
  </si>
  <si>
    <t>524330dba0a2c916000000d8</t>
  </si>
  <si>
    <t>If something has a risk/rate ratio of 4, you could say that the rate/risk is four times as much, or you could say that it is a 300% increase. In English, these are equivalent. We wouldn't want to say a 400% increase as this would correspond to a 5.0 risk/rate ratio (1.0 + 400% more).</t>
  </si>
  <si>
    <t>53b021f1d57328a37d00000e</t>
  </si>
  <si>
    <t>I didn't do as many homework assignments as I could have. If I had, I would have completed the course with a certificate. The final exam, I passed - Yay :-) that made my day!! Thank you Dr Sainani and colleagues for a great class and even though I was sick for a few weeks with Lupus issues; I could go back to the lessons and complete the final with a passing grade :-)</t>
  </si>
  <si>
    <t>520debb421b8030a00000068</t>
  </si>
  <si>
    <t>Kristin and Sergio, many thanks for ideas with 'involve' and 'entail'! I agree, 'requires' does not fit well and can change the main idea of the text.</t>
  </si>
  <si>
    <t>52485f5d8308a00d00000028</t>
  </si>
  <si>
    <t>There are lots of formulas because there are lots of different reasons for calculating sample size. It depends on what you want to do. Compare two proportions of a variable? Determine a proportion within a certain level of confidence? One sided test? Two sided test?</t>
  </si>
  <si>
    <t>51d36eabbbdc2e1200000057</t>
  </si>
  <si>
    <t>53cd931168565abbaf000027</t>
  </si>
  <si>
    <t>Hi, I usually watch the videos with a printed copy of the slides. However, as an alternative, I also open the Powerpoint file and would type notes in the note's section under each slide while watching the videos.</t>
  </si>
  <si>
    <t>51e53ccce339d70a00000032</t>
  </si>
  <si>
    <t>Thanks--you caught a transcription error in a few of the denominators in the table. I'm correcting them now!</t>
  </si>
  <si>
    <t>51b7dde1f359c40e00000114</t>
  </si>
  <si>
    <t>How about \as well as\"?"</t>
  </si>
  <si>
    <t>524413914afdc30e00000051</t>
  </si>
  <si>
    <t>This topic has been widely discussed here - it is a technical glitch, not someone's malicious intentions. After a peer comments on an assignment, the first three scores become \0\" and the peer has to go back to correct them. There is no need to report such cases. Are you sure you checked the grades you gave before hitting \"Submit\"? If you didn't, then the grades you gave might have also turned to zeros."</t>
  </si>
  <si>
    <t>527b6f8d82654fff4c000004</t>
  </si>
  <si>
    <t>I am having the same problem. I grade more then 4 essays but the system not registered my progress._x0007__x0007_Should I contact the tecnical support?_x0007_Do someone alredy try it?_x0007_I have the email: techsupport@class.stanford.edu_x0007__x0007_thanks.</t>
  </si>
  <si>
    <t>52724f2f500414e09e00000f</t>
  </si>
  <si>
    <t>I don't feel comfortable commenting on language aspect as opposed to mathematical concept and leave it for others to comment . But sorry! I don't agree with: _x0007__x0007_&gt;  For the answer to be 33% the question should say \What is the probability that she will survive the NEXT 5 years ... to reach ten years.\""</t>
  </si>
  <si>
    <t>51d4297a37e8e00a00000011</t>
  </si>
  <si>
    <t xml:space="preserve">Good afternoon  _x0007__x0007_All day I had troubles uploading my essay and I can't.  _x0007__x0007_I don’t know what can I do?  _x0007__x0007_Thanks  _x0007__x0007_**Hop in plants**._x0007__x0007_The existence of Hop (Hsp7&lt;zipRedac&gt;/9&lt;zipRedac&gt; Organizing Protein) was demonstrated as an adapter measuring specificity and chaperone activity in Glycine max, the first known in plants (Zhang et al., 2&lt;zipRedac&gt;&lt;zipRedac&gt;3). Hop protein is classified within the family protein &lt;zipRedac&gt; (STI&lt;zipRedac&gt;) inducible by stress; It’s a co-chaperone from the two major Heat Shock Chaperone (Hsp7&lt;zipRedac&gt;/9&lt;zipRedac&gt;); and facilitates the polypeptide folding or unfolding: Choice of target protein, presentation to Hsp7&lt;zipRedac&gt; or Hsp9&lt;zipRedac&gt; and coordination of the bonding cycle and release of the Heat Shock Complex (Fink, &lt;zipRedac&gt;999;Whitley et al., &lt;zipRedac&gt;999)._x0007__x0007_An structural analysis by Hernández et al., in 2&lt;zipRedac&gt;&lt;zipRedac&gt;2 revealed the presence of TPR or Tetratricopeptide repeats in the protein. Consisting of three tandem repeats of 34 amino acids, called TPR motif, with some degeneration. In plant genomes consists of three domains: TPR&lt;zipRedac&gt;, TPR2A and TPR2B. The C-terminal domain of 7&lt;zipRedac&gt; aa, it’s rich in Asp-Pro repeats, and its named DP&lt;zipRedac&gt;. Finally the region of &lt;zipRedac&gt;&lt;zipRedac&gt;&lt;zipRedac&gt; aa between TPR&lt;zipRedac&gt; and TPR2A have a duplication of DP domain, followed by a hinge region. But, Hop have different structures, the research group demonstrated some exceptions, the absence of DP&lt;zipRedac&gt; domain in Glycine max and DP2 in Arabidopsis thaliana indicating redundant functions, essential for some species but not for all in vivo protein activities. _x0007__x0007_Hop gene contains six introns but, how genomic introns were formed? Sine a long time, two theories have existed: Intron-early theory, present at the beginning of life; and Intron-late, inserted much later in an uninterrupted coding sequence (Da Lage et al., 2&lt;zipRedac&gt;&lt;zipRedac&gt;&lt;zipRedac&gt;). Hop supports the first, it has an intron phase distribution with excess of phase &lt;zipRedac&gt;, demonstrating that it have been inserted at early stage of its evolution. Which would explain the origin of three TPR domains in these species by recombination. This theory allowed to hypothesize the presence of hypervariable regions (DP&lt;zipRedac&gt; and 2 domains) without relation with some protein functions (Hernández Torres et al., 2&lt;zipRedac&gt;&lt;zipRedac&gt;9)._x0007__x0007_In conclusion, Hop arose from successive duplication of initial module which contained one TPR-DP domain. </t>
  </si>
  <si>
    <t>527044e93500af756d000002</t>
  </si>
  <si>
    <t>Good point.</t>
  </si>
  <si>
    <t>526fb01d10ce3dddab000009</t>
  </si>
  <si>
    <t>josecarlos:_x0007__x0007_&gt; i´m agree with you, i got the same mistake... i dont know what happen dear staf_x0007__x0007_If you used the mathsisfun table, then you would have read this:_x0007__x0007_&gt;The table shows the area from 0 to Z._x0007__x0007_This means the probabilities in the table are only for positive $z$ values. The probability given by mathsisfun for this question corresponds to the shaded area:_x0007__x0007_&lt;a href=\http://www.flickr.com/photos/&lt;phoneRedac&gt;1@N07/&lt;phoneRedac&gt;7&lt;zipRedac&gt;2/\" title=\"4q10 by qwimby, on Flickr\"&gt;&lt;img src=\"http://farm&lt;zipRedac&gt;.staticflickr.com/73&lt;zipRedac&gt;5/&lt;phoneRedac&gt;7&lt;zipRedac&gt;2_174d&lt;zipRedac&gt;00465_o.jpg\" width=\"456\" height=\"2&lt;zipRedac&gt;0\" alt=\"4q10\"&gt;&lt;/a&gt;_x0007__x0007_The question asked for $P(Z&gt;1.6&lt;zipRedac&gt;)$, so you want the unshaded area in the top tail (right side of graph). The mathsisfun table is *only* for positive values, this means the maximum area is $0.5$. _x0007__x0007_So the top tail is $0.5-0.4545=0.0455$_x0007__x0007_If you used stattrek, then you would have found:_x0007__x0007_$P(Z&lt;1.6&lt;zipRedac&gt;)=0.&lt;zipRedac&gt;544&lt;zipRedac&gt;$_x0007__x0007_In this case the negative values are included. So looking at the normal curve graph, the stattrek answer includes the shaded area *plus* everything to the left of the shaded area_x0007__x0007_The probabilities obtained from the table and calculator are comparable. The table doesn't include the negative values. As the distribution is symmetric, you have $0.5$ for less than $0$ and $0.5$ for greater then $0$. _x0007__x0007_If you include the negative values for the mathsisfun table, you will get the same answer as the stattrek calculator._x0007__x0007_$0.5+0.4545=0.&lt;zipRedac&gt;545$_x0007__x0007_For stattrek, to get the answer you would have gone $1-0.&lt;zipRedac&gt;544&lt;zipRedac&gt;=0.0455$"</t>
  </si>
  <si>
    <t>51de2bc37ce15c0e00000013</t>
  </si>
  <si>
    <t>I disagree. I think this is an example of a style that only serves to sound authoritative without actually adding anything to what is said. In fact it makes it just a touch cumbersome. It is the substance of what is written that creates actual authority, not style...yes?</t>
  </si>
  <si>
    <t>52431ca1a0a2c916000000c4</t>
  </si>
  <si>
    <t>I guessed, got them both wrong.  What were the odds of that?  :)</t>
  </si>
  <si>
    <t>51ee241b7446c41400000017</t>
  </si>
  <si>
    <t>Hello Class,_x0007__x0007_Finally found the intro thread._x0007__x0007_I am Ulaga and am a Strategic IT Program Manager in a large Telecommunications company in USA. I am looking to gain basic statistics knowledge from this course to apply to various initiatives am involved in._x0007__x0007_Great format and having done a certification @ Stanford Center of Professional Development before , like online delivery platform of Stanford in general._x0007__x0007_Good Luck to all.</t>
  </si>
  <si>
    <t>51b7d3fcf359c41200000120</t>
  </si>
  <si>
    <t>Of course. That would be great! :-)</t>
  </si>
  <si>
    <t>51b7ff2bf359c4120000014f</t>
  </si>
  <si>
    <t>ok, thanks.</t>
  </si>
  <si>
    <t>51ec3b0f205b020e0000001f</t>
  </si>
  <si>
    <t>I think it is okay. I had 100% in all of my quizzes, except in one that I scored 50%, but my average is 49%. My guess is, the average is calculated based on the total (including the quizzes that I have not yet attempted).</t>
  </si>
  <si>
    <t>525c7136351b6fc11e000015</t>
  </si>
  <si>
    <t>Please correct me if I am wrong, but from what I understand, the simulation starts with an *existing* dataset. Say you have n=3,000 vitamin D observations. The computer samples n=100 random samples from the n=3,000 observations and calculates the mean, then it takes another n=100 random sample from the n=3,000 observations and calculates the mean and so on.</t>
  </si>
  <si>
    <t>51ef03564620910a0000006b</t>
  </si>
  <si>
    <t>Thank you Ms Sainani. Hi everyone. Let's start working_x0007_Warm regards _x0007_Vasilis</t>
  </si>
  <si>
    <t>51b868504983c00e0000001e</t>
  </si>
  <si>
    <t>I was told that the phrases 'due to' and 'owing to' should not be used in scientific writing for style reasons (suggested edit for example 3), as they refer to monetary examples only. Is this correct? What other phrases can I use?</t>
  </si>
  <si>
    <t>524be3d418ce4acc00000012</t>
  </si>
  <si>
    <t>This ECG case discussion wasn't easy. I can not wait for the expert analysis!</t>
  </si>
  <si>
    <t>5353aaca71e2df4c4400000c</t>
  </si>
  <si>
    <t>Thanks I am really trying to do my best</t>
  </si>
  <si>
    <t>53cc926eed1b8acb2900003b</t>
  </si>
  <si>
    <t>I am sorry, but it is not what happened to my text. Please, read the description carefully. On the other hand - I am glad that you find the sourse of your problem.</t>
  </si>
  <si>
    <t>526c16cfc991eb0053000003</t>
  </si>
  <si>
    <t>Yeah, right... You don't have a clue, do you?</t>
  </si>
  <si>
    <t>51cb4ff6d8b1a80a00000038</t>
  </si>
  <si>
    <t>&lt;nameRedac_&lt;anon_screen_name_redacted&gt;&gt; from Syria_x0007_live in Cleveland/OH    ???? ??? Thank you all</t>
  </si>
  <si>
    <t>52155f27a69ea2160000004c</t>
  </si>
  <si>
    <t>Dear Kristin,_x0007_Once the course is over, will the slides and other material be still available ?_x0007_&lt;nameRedac_&lt;anon_screen_name_redacted&gt;&gt;</t>
  </si>
  <si>
    <t>52832f68910619e7b2000011</t>
  </si>
  <si>
    <t>Data was collected at more than 2 times, but the first question was asking for the simplest test which would tell if there was improvement from the beginning to the end of the study.  So we could ignore the intermediate times and just look at two time periods, if that's all we want to know.</t>
  </si>
  <si>
    <t>51f358815678df0e0000006b</t>
  </si>
  <si>
    <t>I can now see the window :)_x0007__x0007_&lt;nameRedac_&lt;anon_screen_name_redacted&gt;&gt;</t>
  </si>
  <si>
    <t>5283f7cec07099930c00000c</t>
  </si>
  <si>
    <t>An observation near the bottom right should be 0.8 (0.43 to 1.48) rather than 0.0 (0.43 to 1.48)</t>
  </si>
  <si>
    <t>51d2a6a0bbdc2e1200000012</t>
  </si>
  <si>
    <t>It was wonderful but I registered late and actually missed the \distinction\" grade because the system did not accept delayed homeworks. I suggest to rearrange it in next MOOCs so that those who have registered late have the same opportunity as others. Thanks again."</t>
  </si>
  <si>
    <t>5289d1e5c1c26d505d00000e</t>
  </si>
  <si>
    <t>Do you claim that it is not a system failure, but normal functioning? I want to extract the most from the feedback, is it something too much to ask?</t>
  </si>
  <si>
    <t>52876fbfc9b911d682000002</t>
  </si>
  <si>
    <t>Great question. I look forward to hearing the answer.</t>
  </si>
  <si>
    <t>51bb5e2e5e980e1200000035</t>
  </si>
  <si>
    <t>I'm with everyone else: cite while you write. It is a nightmare to correctly attribute after the event.</t>
  </si>
  <si>
    <t>52a0f63ba377cf3550000001</t>
  </si>
  <si>
    <t>Yes, I also found that confusing. A title really helps.</t>
  </si>
  <si>
    <t>5262d680775ea53493000001</t>
  </si>
  <si>
    <t>Where can I find the four essays that I need to review?</t>
  </si>
  <si>
    <t>52742b22b68fe3861f000016</t>
  </si>
  <si>
    <t>In unit 4 modules, it is mentioned that the corresponding value of z is calculated using the z-chart. However, the in the unit 4 homework, the values used are very different from the chart and coincide only then the online statistical Calcultor is used. Please explain the reason for this.</t>
  </si>
  <si>
    <t>51dc0dd386fe650e00000007</t>
  </si>
  <si>
    <t>Thank you, mikeching! :)</t>
  </si>
  <si>
    <t>51dbe43a86fe651600000007</t>
  </si>
  <si>
    <t>Someone can help me with this sentence._x0007__x0007_serve as a catalyst._x0007__x0007_It is correct to replace with the word Use????</t>
  </si>
  <si>
    <t>524526c026aa23160000009b</t>
  </si>
  <si>
    <t>I think is 0.8 instead of 1.8</t>
  </si>
  <si>
    <t>537818d542ac2130e1000005</t>
  </si>
  <si>
    <t>I select first answer to quiz.  It says wrong.  I ask answer.  It says first answer is right.  This has happened before.  I fail to understand why my answer is marked wrong.</t>
  </si>
  <si>
    <t>53d6ee9281ef0ab134000039</t>
  </si>
  <si>
    <t>In the second line of the blue box we've got ½^10 (.5^10, actually) which mysteriously (mysterious to me, anyway) morphs into ½^9 in the next part of the formula.  _x0007__x0007_Where did that ½ go? _x0007__x0007_When I did this I came up with 1.07% which is, for all intents and purposes, the same thing, but it made me wonder.</t>
  </si>
  <si>
    <t>53bf18368b7c04be60000028</t>
  </si>
  <si>
    <t>Dear Kristin,_x0007__x0007_I had read in one of the discussions that there will an MCQ Test in Week 8.. scheduled to be released today i.e. 15th November. It carries 20% weightage. I thought it would be released by now. I don't see it on my page._x0007__x0007_Is it rescheduled? Please let me know._x0007__x0007_Thanks for everything!</t>
  </si>
  <si>
    <t>52858f643623f99fce00000f</t>
  </si>
  <si>
    <t>Hello,_x0007_ _x0007_I can't submit my assignment 2 a second time. _x0007__x0007_Does somebody have the same problem?</t>
  </si>
  <si>
    <t>527d08fc0a5f3a7f2d000007</t>
  </si>
  <si>
    <t>Hello, is it still to enroll for the course? I just found about it from my lab mate and found out its after deadline for first week.</t>
  </si>
  <si>
    <t>524c290af1ab560d00000023</t>
  </si>
  <si>
    <t>And my</t>
  </si>
  <si>
    <t>5272d7a2500414455200000e</t>
  </si>
  <si>
    <t>Dear Greg,_x0007_I have a problem with quiz 1.5A and 1.5B. In quiz 1.5A I had no credit because the first letter of sentence is uncapitalized; in quiz 1.5B I had no credit because the sentence lacks of full stop. Can you correct my answers?_x0007_Thank you in advance,_x0007_&lt;nameRedac_&lt;anon_screen_name_redacted&gt;&gt;</t>
  </si>
  <si>
    <t>524549a56d1f9e0a00000048</t>
  </si>
  <si>
    <t>Very well said</t>
  </si>
  <si>
    <t>528b04f5ea8a4817f1000014</t>
  </si>
  <si>
    <t>thank you so much for the info:)</t>
  </si>
  <si>
    <t>5289ee83c1c26d0ab100000c</t>
  </si>
  <si>
    <t>I did not understand how did we calculated OR_x0007__x0007_OR = RR*(90%/60%)= 4.0*(3/2)=6.0_x0007__x0007_how did we get those numbers??_x0007__x0007_pls explain</t>
  </si>
  <si>
    <t>51c9116c97d0ab0e00000017</t>
  </si>
  <si>
    <t>I had the same issue.  I used Excel to calculate exact values and used formulas to calculate the answers, so no rounding was involved.  I think I got it wrong anyway, though because of a typo I had in my formula, so the error persisted into my other answers.  _x0007__x0007_For Question 7, when I corrected the formula (too late, but a good learning moment), my answer still was 2% off from the answer given in the solution. _x0007__x0007_Also, the answer given for the explanation of Q7 is 1% off from the \correct\" answer.  I don't know if that's a problem."</t>
  </si>
  <si>
    <t>51ccf9939b6a1b1600000007</t>
  </si>
  <si>
    <t>Yes, well that's true for me too - I submitted the 2nd assignment 4 days ago, and still no feedback. Practically no feedback on the 1st assignment either.</t>
  </si>
  <si>
    <t>52794b7b29c173ed32000010</t>
  </si>
  <si>
    <t>If it's centered over 7 and it is extends from 6.5 to 7.5, then that is its range for THIS graph.  Different software packages allow you to program how narrow or wide you want the bar to be (and how many bars you want to show across the data set), so it won't be the same for all graphs of that same data set presented in different software packages.  You either have to program the bar width, or, interpret it based on the number given in the visual (like you did in this problem).</t>
  </si>
  <si>
    <t>51b9f3de9ce05b160000001d</t>
  </si>
  <si>
    <t>can't believe there's no way to edit my reply :(</t>
  </si>
  <si>
    <t>51bcfa53c33ac90e00000037</t>
  </si>
  <si>
    <t>Here's another great XKCD:_x0007_http://xkcd.com/552/</t>
  </si>
  <si>
    <t>520820d30757f10a00000005</t>
  </si>
  <si>
    <t>Hi there, _x0007__x0007_I think the 'problem score' can also be called the 'quiz score', and the parts that say 'No problem score in this section' are just saying there is no quiz in this section so there is no score to give. Is that clear enough?_x0007__x0007_Regards,_x0007__x0007_&lt;nameRedac_&lt;anon_screen_name_redacted&gt;&gt;</t>
  </si>
  <si>
    <t>5241fb995be39b0a00000029</t>
  </si>
  <si>
    <t>On essay 2 one of the reviewer did not follow the instructions regarding references of my own already published paper. Other one said that my introduction was too short because it has 3 paragraph and I used passive voice, amazing. To my fellow classmates, please see again the SciWrite material and read evaluation instructions carefully before review to avoid mistakes and lower other classmates scores.</t>
  </si>
  <si>
    <t>5282f8d3aa6772f82c00000c</t>
  </si>
  <si>
    <t>thank you!</t>
  </si>
  <si>
    <t>525f8c561ca8d5bf9e000030</t>
  </si>
  <si>
    <t>Hi, I am Iru from japan. maybe i have same condition._x0007__x0007_the question is:_x0007_\He did not win the match.\"_x0007__x0007_why it said wrong if i answer with this ?_x0007_\"He failed to win the match.\" _x0007__x0007_The correct answer provided is \"lost\" not \"failed\". Well, i hope some good response for this. _x0007__x0007_Thanks."</t>
  </si>
  <si>
    <t>524aff9a1736508700000027</t>
  </si>
  <si>
    <t>For the world writing family it is very important to listen the cathedrals who are published their papers in the most relevant journals around the world. It was for me very interesting to listen the Bradley Efron, George Lundberg (super!), and Gary Friedman interviews. Many thanks my beautiful and very smart teacher. In a few minutes I have learned a lot. Your questions were precise, focused, concise, clear, and brief and therefore the professionals answers were excellent and a the necessary good complement of this marvelous unforgettable course.</t>
  </si>
  <si>
    <t>5277b87c56505a5f91000001</t>
  </si>
  <si>
    <t>Be ruthless while editing, be liberal while grading._x0007__x0007_Please Vote._x0007_thanks</t>
  </si>
  <si>
    <t>527daa378dab97eafa00000d</t>
  </si>
  <si>
    <t>Definition of SD = average distance from MEAN;_x0007_therefore if you use median/mode, it might still be a useful value but you will have to call it something else. Hope this helps...</t>
  </si>
  <si>
    <t>51b97cf74983c00e000000e0</t>
  </si>
  <si>
    <t>Maybe this is an example of finding a correlation that is really only due to chance and not a real effect? Correlation between performance at high altitude and having a beard!_x0007_http://www.outdoorsmagic.com/outdoors-news/beards-better-at-altitude-say-scientists/8093.html</t>
  </si>
  <si>
    <t>51ffb901cc1dac1200000016</t>
  </si>
  <si>
    <t>You can switch to a high-definition video by clicking on the button marked \HD\" below the video on the course webpage.But the most effective solution in this case may be for you watch the video on YouTube! There are multiple resolution options within the YouTube player, as well as the option to view in a larger window or full screen._x0007__x0007_Raj"</t>
  </si>
  <si>
    <t>5268627907e24ed5d2000009</t>
  </si>
  <si>
    <t>Thanks... we posted that as #4 on our running list of missing/broken links here._x0007__x0007_https://class.stanford.edu/courses/Medicine/HRP258/Statistics_in_Medicine/discussion/forum/i4x-SampleUniversity-HRP258-course-Introduction_to_Medical_Statistics/threads/51bdfa55bf6&lt;zipRedac&gt;&lt;zipRedac&gt;b&lt;zipRedac&gt;a&lt;zipRedac&gt;&lt;zipRedac&gt;&lt;zipRedac&gt;&lt;zipRedac&gt;&lt;zipRedac&gt;&lt;zipRedac&gt;25</t>
  </si>
  <si>
    <t>51c09b5d22429c16000000aa</t>
  </si>
  <si>
    <t>In one of the other discussion topic, I think I read that the middle score (2nd score out of the 3 scores) is what is taken as the FINAL score. Check it out.</t>
  </si>
  <si>
    <t>52666f924630aeebee000002</t>
  </si>
  <si>
    <t>well, I missed this too. the reported units got changed in the middle of the question from question formulation per 1k people and simulations were run for 10k people._x0007_I could not get what was going on until I saw this thread; I was coming up with ridiculous p-values like .85.</t>
  </si>
  <si>
    <t>53d71b07e6249297ee000002</t>
  </si>
  <si>
    <t>I also have some miR experience and confirm it. It is generally used terminology. And it is great that it is so concise and has it own rules (\A uniform system for microRNA annotation\" by Ambros et al, RNA 2003). Imagine another dozens of names like 'sonic hedgehog' that we have avoided :)"</t>
  </si>
  <si>
    <t>5262e01465a7dc9008000009</t>
  </si>
  <si>
    <t>If the ratio was 1 (null value) this would mean that there is no difference in the outcomes. A ratio of 2 would be 100% increase and hence 3.33 = 233% increase.</t>
  </si>
  <si>
    <t>51bf87b022429c1200000011</t>
  </si>
  <si>
    <t>the total% is most likely an average of all of your coursework combined from the first to last module. so seeing we have only covered a few modules, you won't expect this number to be very high.</t>
  </si>
  <si>
    <t>51c3149fde47500e00000026</t>
  </si>
  <si>
    <t>Are there any specific ones you want? I tried to reproduce most of them in R for my own practice, but there were quite a few...</t>
  </si>
  <si>
    <t>520b27794c2f32120000002f</t>
  </si>
  <si>
    <t>The only thing that I could think of at the time was \empty\", but again, it all depends on the context of the word.  I don't think this one was a very fair question."</t>
  </si>
  <si>
    <t>524336e80bf5bc1800000003</t>
  </si>
  <si>
    <t>These are great discussions! [You are all making my job very easy!]</t>
  </si>
  <si>
    <t>53c82b253fc3d2d5b0000064</t>
  </si>
  <si>
    <t>There is another thread says it will be open for a week._x0007__x0007_https://class.stanford.edu/courses/Medicine/HRP258/Statistics_in_Medicine/discussion/forum/i4x-SampleUniversity-HRP258-course-Introduction_to_Medical_Statistics/threads/51ede86cb81a&lt;phoneRedac&gt;e3</t>
  </si>
  <si>
    <t>51f7f2292fab480e0000008c</t>
  </si>
  <si>
    <t>5268674b07e24e0480000017</t>
  </si>
  <si>
    <t>I was able to calculate risk ratio, but are we to infer the odds ratio by knowing the fact \odds ratio is always higher than probability\" or am I able to calculate the odds ratio from just these two numbers, 40% and 10% ?"</t>
  </si>
  <si>
    <t>51c1306c7b03b30d00000032</t>
  </si>
  <si>
    <t>What about this: _x0007_Multiple other mechanisms either impact little or only one of the three primary mechanisms.</t>
  </si>
  <si>
    <t>524f75bb00f3f0db7d000027</t>
  </si>
  <si>
    <t>Hello,_x0007__x0007_My mentor always said to reserve anything that we got after conducting a study for the Results sections, but I have seen several articles where the authors included the results in the Methods section, even in esteemed journals such as JAMA. Look at the example below (excerpt of an article on domestic violence published in JAMA in 2011:_x0007__x0007_&gt; Blockquote_x0007__x0007_Random-stratified, multistage area probability sampling was used to select a nationally representative sample. In-scope persons aged 16 to 85 years were the usual residents of the private dwellings.11 - 12 A total of 14 805 dwellings were included from the initial pool of 17 352 households, after excluding those that were ineligible or out of scope. An algorithm was applied to randomly select 1 person from each household without replacement for refusals. A total of 8841 respondents completed the full interview, representing an overall response rate of 60%. A response rate of 65% was imputed for women participants based on the unweighted data and the gender distribution of the Australian population. Of the total number of nonresponders (n = 5964), 61% (n = 3638) were full refusals, household information was obtained but not an interview in 27% (n = 1610), and the remaining 12% (n = 716) provided partial or incomplete information. A follow-up study of nonresponders suggested that there were slight biases in the proportional representation of men, young adults, and the population of 1 city (Perth), but the effects on overall prevalence rates of mental disorder were assessed to be insignificant.12 The ABS-trained interviewers conducted face-to-face computer-assisted interviews with respondents.12 _x0007__x0007_&gt; Blockquote_x0007__x0007_Shouldn't the number of dwellings included in the study and the response rate be included in the Results section instead? _x0007__x0007_I appreciate your response.</t>
  </si>
  <si>
    <t>528cc0f62b2230af24000019</t>
  </si>
  <si>
    <t>Hello,_x0007__x0007_I am sorry to hear that you are having this problem. The survey should be located under the _x0007_'Getting Started' tab. _x0007__x0007_Here is the link:_x0007__x0007_https://class.stanford.edu/courses/Medicine/MedStats/Summer2014/courseware/8016c68f703d4b888e444e&lt;zipRedac&gt;7481b6830/_x0007__x0007_Please let me know if this helps?_x0007__x0007_Best,_x0007__x0007_Josh</t>
  </si>
  <si>
    <t>53a9953595f544c556000078</t>
  </si>
  <si>
    <t>same problem.</t>
  </si>
  <si>
    <t>52444c6f4afdc30a00000081</t>
  </si>
  <si>
    <t>I have submitted my essay 2 successfully but at the learn-to-grade process, the submit button is not working after I fill in the appropriate grade choices for the learning essay. This process worked fine with the first essay learn-to-grade but I'm using a different wifi system this time (traveling overseas). Any suggestions?</t>
  </si>
  <si>
    <t>5275eae86c501738f8000001</t>
  </si>
  <si>
    <t>I think, you have a raised very good point. I was wondering the same while going through some of the videos. It will be interesting to see the response from Dr. Sainani.</t>
  </si>
  <si>
    <t>524a1e043732adb205000055</t>
  </si>
  <si>
    <t>cool :)</t>
  </si>
  <si>
    <t>51c02dc622429c1200000074</t>
  </si>
  <si>
    <t>DHA analysis was based on exclusive breast-fed. And from the DHA data it seems that there is no significant relation between DHA milk and cognitive function. Hence confounding effect is not an issue in the DHA analysis.</t>
  </si>
  <si>
    <t>520093c1cc1dac0a000000cb</t>
  </si>
  <si>
    <t>I submitted my essay and peer's reviews but I didn't received my review essay. Also, there is not essay 1 mark on the progress. What mistake did I do?</t>
  </si>
  <si>
    <t>5271991c6fb886be1c000008</t>
  </si>
  <si>
    <t>I am a public health undergraduate from Uganda, did Biostatistics last term and got interested. I guess I just want to acquaint myself more with the subject and hopefully this will help along the way in my career.</t>
  </si>
  <si>
    <t>51ed1b97b81a820e00000025</t>
  </si>
  <si>
    <t>5277ac9a56505aeb4f000002</t>
  </si>
  <si>
    <t>hello all, i would like to know to know , wt to do if i have surpassed my assignment hard dead line, could i have requested for postponement of my deadline, if so how do i do it??? now even though i have surpassed my deadline for homework 2,3,,i have attempted,i wanted to know whether they r right..how will i know know..b'cz it says ur deadline is over, so this problem is closed for now... plz help...many thanks_x0007_regards_x0007_sowby</t>
  </si>
  <si>
    <t>526541f4f450f5cdc5000002</t>
  </si>
  <si>
    <t>Hello Everyone,_x0007__x0007_My name is &lt;nameRedac_&lt;anon_screen_name_redacted&gt;&gt; and I live in the US. I teach math online in the college and I am also a Mandarin/Cantonese interpreter doing medical interpretation the most. I am very interested at improving my writing skills. I write on a daily base for my online teaching work to my students and I also write emails to my friends often. I am trying to explore writing to publish.</t>
  </si>
  <si>
    <t>524b2baac07b581500000052</t>
  </si>
  <si>
    <t>528e45c05abf4bcf32000007</t>
  </si>
  <si>
    <t>The deadline has always been 12pm PDT (which is 7pm UTC). Nothing has changed. 12pm = noon, as stated in the syllabus._x0007__x0007_From the syllabus:_x0007__x0007_&gt;Course Logistics_x0007__x0007_&gt;The course is divided into weekly units. Homework for each unit is due **weekly by _x0007_Tuesday at noon Pacific Time**. For example, Unit 1 homework is due Tuesday June 18 at _x0007_12pm PDT and Unit 2 homework is due June 25 at 12pm PDT.</t>
  </si>
  <si>
    <t>51ca1fe797d0ab1200000082</t>
  </si>
  <si>
    <t>Hi,_x0007_Does this course touch upon the concept of meta analysis. I would like to learn the same.</t>
  </si>
  <si>
    <t>51c91bc197d0ab0a0000001d</t>
  </si>
  <si>
    <t>I believe the variable pertains to the age of mothers in a sample when they had their first child._x0007__x0007_Raj</t>
  </si>
  <si>
    <t>51b7d042f359c40e00000102</t>
  </si>
  <si>
    <t>The phrase \probability distribution function\" applies to both discrete and continuous. For discrete distributions, a probability distribution function is called a \"probability mass function\", and for continuous distribution, it's called a \"probability density function\"._x0007__x0007_Raj"</t>
  </si>
  <si>
    <t>51d53ab2b1e6360a00000008</t>
  </si>
  <si>
    <t>Thanks Micahel. That was very helpful info.</t>
  </si>
  <si>
    <t>528ebf305abf4be08500000b</t>
  </si>
  <si>
    <t>Do you have any idea when this will be back online? Have been trying to access this so I can get on with gradings but its been offline for more than a day now_x0007__x0007_Thanks</t>
  </si>
  <si>
    <t>525bdff8237d925077000006</t>
  </si>
  <si>
    <t>Hi,_x0007__x0007_ - To insert text, just start typing in the text box with the essay. _x0007_ - To    delete text, select the text you want deleted and hit the_x0007_   backspace    key._x0007_ - To add a comment, insert the text of the comment and enclose it    in_x0007_   square brackets._x0007__x0007_Raj</t>
  </si>
  <si>
    <t>5265a75e87050a28d4000006</t>
  </si>
  <si>
    <t>I am so upset that I missed the deadline and could even not submit the answers.Could there be any rule like if submit one day late, the total score will decrease by 5% each day or something like this? And put a hard deadline. I really want to complete this course well. Can I get an extension for the week 3 homework? Thank you.</t>
  </si>
  <si>
    <t>525e71f72f480ef69e000005</t>
  </si>
  <si>
    <t>Yes.  NIPPV primarily improves ventilation more than oxygenation but high flow oxygen can be provided through the full face NIPPV mask making it effective at improving both.</t>
  </si>
  <si>
    <t>534d9f1952c4d36119000035</t>
  </si>
  <si>
    <t>Check the course Wiki...</t>
  </si>
  <si>
    <t>51bf352ad37add1200000016</t>
  </si>
  <si>
    <t>You could revise it either way. I don't think it affects the meaning much here to delete the \had\" so I went with that. But either is fine."</t>
  </si>
  <si>
    <t>5254d7b426912c58d8000034</t>
  </si>
  <si>
    <t>To prove interaction, you have to show that two effects (hazard ratios or betas) are significantly different. So you need a p-value for interaction.</t>
  </si>
  <si>
    <t>52081abf935dfc0e00000080</t>
  </si>
  <si>
    <t>Hi,_x0007_I'm confused how to go about finding the 95% confidence interval for an odds ratio. _x0007__x0007_Thanks!</t>
  </si>
  <si>
    <t>53d2c51779eabc882900003c</t>
  </si>
  <si>
    <t>Click on the SAVE (not SUBMIT) at bottom of page before exiting.</t>
  </si>
  <si>
    <t>53d58cb013c1df54c900003b</t>
  </si>
  <si>
    <t>52485e087fd1511500000030</t>
  </si>
  <si>
    <t>I have a few questions._x0007__x0007_1)f(x)=e^-x is a probability function, but what x denotes and what result function gives? probability?_x0007__x0007_2) If y axis denotes probability then by calculating integral of specific interval we calculate expected value of that interval, because integral multiplies every x axis and y axis values of that interval?_x0007__x0007_3) In the given example, you said that probability of e^-x to be between 1 and 2 is 0.23. But why we compare the plot? probability to be below specific part of the curve depends only on x._x0007__x0007_So basically, the main question is, what y axis represents? It cannot be probability, because then by integrating we are calculating expected values for intervals and that does not make any sense.</t>
  </si>
  <si>
    <t>51d0316eae53040e0000001d</t>
  </si>
  <si>
    <t>I have an issue with the grading of question 2.3. The question is: What is a single verb that means the same as “have a discussion”? While other verbs may have more ‘oomph’ than ‘talk’, I believe it is adequate, and should not be counted as wrong.</t>
  </si>
  <si>
    <t>52524bdb371ff1351e000002</t>
  </si>
  <si>
    <t>I don't think it will be feasible to change the structure of the site at this point, unfortunately! I'll see if we can incorporate your suggestions the next time around._x0007__x0007_Raj</t>
  </si>
  <si>
    <t>51b8cc1c4983c00a00000077</t>
  </si>
  <si>
    <t>Hello Lido,_x0007__x0007_Are you not given a table...with groups for both BMI *** (Sorry I meant overweight here) and duration of breastfeeding.</t>
  </si>
  <si>
    <t>53e0f701908ff0a990000010</t>
  </si>
  <si>
    <t>Please accept my apologies for flagging up the question and not the answer. When calculating answers for homework 3, I had the same question regarding rounding as the fellow course mate and was grateful to find the answer in the forum. Thank you very much for this learning opportunity.</t>
  </si>
  <si>
    <t>51cc63f28deca61500000014</t>
  </si>
  <si>
    <t>526fecb5f16f11bebe000001</t>
  </si>
  <si>
    <t>Dear Prof Sainani, _x0007_thank you very much for the information.</t>
  </si>
  <si>
    <t>5281ef0f32cf092ad700001b</t>
  </si>
  <si>
    <t>I can't play the videos.  I'm getting the \Video is unavailable,\" alert and it's taking a prolonged time to download as well.  This is very frustrating in a time crunch."</t>
  </si>
  <si>
    <t>51bfd95c22429c160000004a</t>
  </si>
  <si>
    <t>stdev is a metric of the distance from the mean</t>
  </si>
  <si>
    <t>53b6d8dbc484811b51000030</t>
  </si>
  <si>
    <t>http://www.mathsisfun.com/data/quartiles.html_x0007__x0007_http://www.statisticshowto.com/articles/how-to-find-an-interquartile-range-in-statistics/</t>
  </si>
  <si>
    <t>51c1b2bd7b03b31200000047</t>
  </si>
  <si>
    <t>Copyright and trademark are two separate considerations, and are quite complex. I can't give you any official definition of plagiarism, either, but you could check here: http://studentaffairs.stanford.edu/communitystandards/integrity/plagiarism_x0007__x0007_I taught for more than seven years, and while 'fair use' is both a doctrine and a defense, it is not actually part of copyright law. IANAL, but using someone else's material as part of one's teaching (with a whole lot of caveats and specifics), is generally considered 'fair use' and not plagiarism._x0007__x0007_Also, if attributed, I wouldn't have expected my students to make up terms and neologisms for items best described using the original phrase.</t>
  </si>
  <si>
    <t>524781b89789091900000001</t>
  </si>
  <si>
    <t>How can I write a gross pathological description of a cancer specimen without using the same words as in a review article?_x0007__x0007_To give an example, I found this sentence from the article 'LDR Thompson.Squamous cell carcinoma variants of the head and neck.Current Diagnostic Pathology (2003) 9, 384--396'._x0007__x0007_\The gross appearance of verrucous squamous cell carcinoma is usually of a broad-based, warty, exophytic or fungating, bulky, firm to hard, tan or white mass measuring up to 10cm in greatest dimension. \"_x0007__x0007_If I describe VSCC, I may use many of the adjectives used above. How do I go about it?"</t>
  </si>
  <si>
    <t>5274fb48c49d653ae200000b</t>
  </si>
  <si>
    <t>And now it's visible. I guess it was just a matter of time, still I don't understand why such a delay (several hours), if the peer review was already finished.</t>
  </si>
  <si>
    <t>5268dd1907e24e048000001b</t>
  </si>
  <si>
    <t>The syllabus says the final exam is August 13-August 16. Is it possible to take the final as soon as we are done with the homework and lectures?</t>
  </si>
  <si>
    <t>51c446360b08f8120000001d</t>
  </si>
  <si>
    <t>Hi Kristin!_x0007__x0007_I was following the instructions of accessing essays to grade/review. However, I am unable to access the 'learning to grade' bit and also essays._x0007__x0007_i get this error message. Invalid problem id specified: i4x://Medicine/SciWrite/combinedopenended/ba076c1a6e4246f5b767c&lt;zipRedac&gt;&lt;zipRedac&gt;60&lt;zipRedac&gt;b27d&lt;zipRedac&gt;9 . Have you made any submissions for that problem? If you haven't, please try making one._x0007__x0007_can you please help??</t>
  </si>
  <si>
    <t>5268ca1c03a332dacf00001a</t>
  </si>
  <si>
    <t>I am facing this same problem kindly help.</t>
  </si>
  <si>
    <t>5268cd1107e24ec13d000019</t>
  </si>
  <si>
    <t>51efe242a7f5660a0000002c</t>
  </si>
  <si>
    <t>In the optional R exercise 1, the video solution is not complete, the video lasts like 3 minutes</t>
  </si>
  <si>
    <t>51c0973b22429c16000000a7</t>
  </si>
  <si>
    <t>Would it be ok to say \Reaction time of the two study subjects differ significantly.\"?_x0007_Could I assume major differences are significant?_x0007_Thank you!"</t>
  </si>
  <si>
    <t>524e2197bbf8721500000034</t>
  </si>
  <si>
    <t>Staff state that it's the middle (median) score that counts so the grade you state appears to be correct</t>
  </si>
  <si>
    <t>52729dd4c15f3f7cec000013</t>
  </si>
  <si>
    <t>Yes, you could imagine a situation where this is the case. Let's say group A starts low and group B starts high. During the study group A goes up in values and group B goes down. Overall, there may be no significant change over time (because A went up and B went down, canceling each other out). The average value of each group may also be similar across timepoints, so there would be no main effect for group. However, the changes over time do differ significantly between the groups. It's not common, but it could happen!</t>
  </si>
  <si>
    <t>51f8269299a7c61400000064</t>
  </si>
  <si>
    <t>If you're using Internet Explorer, can you try using Google Chrome? The platform has known issues with IE!_x0007__x0007_Raj</t>
  </si>
  <si>
    <t>5244a4b5adb4080a00000008</t>
  </si>
  <si>
    <t>Dear Josh_x0007_Thanks alot for YOur modesty_x0007_Best Regards_x0007_Hany</t>
  </si>
  <si>
    <t>53e1c6e6fac7aaeda2000007</t>
  </si>
  <si>
    <t>When you mention that is ok to use the passive voice in the methods section, you say that if we are using the active voice it is difficult to avoid w or I. _x0007__x0007_I do not understand why should we avoid using we or I in the methods...</t>
  </si>
  <si>
    <t>524ac3a9c07b587e01000020</t>
  </si>
  <si>
    <t>I am a bit stuck with my writing assignment which is the Introduction section for a review article. Since I will be explaining the general concept, existing work and the new developments in the article, I can not pin-point a specific burning question to ask in the introduction that I can answer with my article (which Dr. Sainani has stressed on in this section). Any suggestions?</t>
  </si>
  <si>
    <t>527a72132ef1a06d8e00000d</t>
  </si>
  <si>
    <t>The T distribution approaches a normal distribution if the sample is big enough (n&gt;100). This will be covered in more detail in a future unit.</t>
  </si>
  <si>
    <t>51df165530d1f90a00000009</t>
  </si>
  <si>
    <t>Colafanta, it takes much longer than an hour for receiving the peer reviews. You might be looking at the scores of the first submission. Note that the scores are erased only AFTER all the three reviews of the second submission are complete.</t>
  </si>
  <si>
    <t>527a092e1551789f0c000002</t>
  </si>
  <si>
    <t>I am &lt;nameRedac_&lt;anon_screen_name_redacted&gt;&gt; from Canada and this is my fourth on-line course. I have finished the first module and looking forward to learning more.  I am guilty of speaking in the passive voice quite frequently.</t>
  </si>
  <si>
    <t>52470327af1c2ad90200001e</t>
  </si>
  <si>
    <t>I do not like the \to ensure\" as it is ENSURES ... _x0007__x0007_Here is my try: _x0007__x0007_\"**Reviewing** each center’s progress in recruitment **ensures** that  their participation is cost-effective.\""</t>
  </si>
  <si>
    <t>524e22d86260d80601000018</t>
  </si>
  <si>
    <t>The usual practice in such cases is that both BrE and AmE are acceptable provided the chosen variant is used consistently. If, however, you see that the author switches from BrE to AmE and back all the time, you should give a lower grade (in our case, probably, for \Style\")."</t>
  </si>
  <si>
    <t>527928179f2f77524e00000a</t>
  </si>
  <si>
    <t>I think one of the most frustrating things regarding this course involves the homework. In my mind, quizzes would prepare one for the homework, but this is very rarely the case. The homework questions are often far advanced compared to the very easy quiz questions. Additionally, having fill-in-the-blank questions is frustrating because, when doing very complicated calculations by hand, one tiny mistake could throw off the answer drastically. If there were multiple choice questions, I think that would be a better test of true understanding...I have often completely understood the material and the concepts presented but lost points on homework due to math mistakes. _x0007__x0007_The other frustration I have is that I'm not always sure what the homework is testing. Instead of testing knowledge of concepts, it often seems to be testing math skills...Dr. Sainini remarks often about \but you won't need to calculate this, you'll have statistics software that does this\"...but then on the homework instead of being asked to interpret data we do rote calculations. I think the most egregious sample of this so far is the Homework 7. Every lecture, before she showed the methodology, she repeatedly stated \"But you won't have to calculate this, this is what the software will do for you\", yet a very substantial portion of the homework is performing calculations that according to her our software should be doing for us. Again, I don't think this tests understanding of concepts so much as math skills. Overall the homeworks disappoint me, because they involve a lot more busy work and a lot less real-world applications and interpretations."</t>
  </si>
  <si>
    <t>51f71b9094b7e90a00000069</t>
  </si>
  <si>
    <t>Can you specify what part of the video/example you are talking about?_x0007__x0007_Thanks!_x0007__x0007_Josh</t>
  </si>
  <si>
    <t>53d1bdb0fbc169f037000001</t>
  </si>
  <si>
    <t>There is a similar thread in the discussion forum:_x0007_https://class.stanford.edu/courses/Medicine/HRP258/Statistics_in_Medicine/discussion/forum/i4x-SampleUniversity-HRP258-course-Introduction_to_Medical_Statistics/threads/51e4ec&lt;phoneRedac&gt;&lt;zipRedac&gt;&lt;zipRedac&gt;&lt;zipRedac&gt;&lt;zipRedac&gt;5da</t>
  </si>
  <si>
    <t>51f7732c99a7c61400000003</t>
  </si>
  <si>
    <t>Welcome to the course, Zach.  Hope your wife is recovering well.</t>
  </si>
  <si>
    <t>5345a29a3baff6bd9a000035</t>
  </si>
  <si>
    <t>Hello, i am &lt;nameRedac_&lt;anon_screen_name_redacted&gt;&gt;, according to the instructions i have posted my discussion and got 11 for 15 and after which i included the comments from peer reviewers and re-submitted again but there is no review done but the instructions showed me that the review is finished. Please let me know regarding this. _x0007_Thanks.</t>
  </si>
  <si>
    <t>526fb3ddfee301b446000020</t>
  </si>
  <si>
    <t>it says that i only graded one but in fact i did more than required. more than 4. What should i do</t>
  </si>
  <si>
    <t>5270cf5e685a149dc0000001</t>
  </si>
  <si>
    <t>Hello,_x0007__x0007_Your 1 lowest hw grade will be dropped. You can still pass the class missing 1 or 2 hw assignments. Make sure to submit by 12.00 PM PDT (12.00 PM is noon (midday) ***not*** midnight._x0007__x0007_Best,_x0007__x0007_Josh</t>
  </si>
  <si>
    <t>53cb22e2e0c1131feb000001</t>
  </si>
  <si>
    <t>Hello,_x0007_I am enginner (communications and electronics) and I write technology articles in a website. I have seen the first 3 video lectures and many examples are about medicine. Can I take this course with my engineering background?_x0007__x0007_Regards</t>
  </si>
  <si>
    <t>524dbb438f19ac9700000016</t>
  </si>
  <si>
    <t>Thanks very much everyone :)!</t>
  </si>
  <si>
    <t>528394ef86a75a7576000002</t>
  </si>
  <si>
    <t>This is already implemented.</t>
  </si>
  <si>
    <t>526fb4dd10ce3dddab00000c</t>
  </si>
  <si>
    <t>I do not understand the slice 23 (although do understand the slice 24, and they are the same).The numerator is 6 because the order of the cards does not matter, so the combinations are six.And the denominator, the first roll is 52 and the second is 51, ??but Why is divided by 2?</t>
  </si>
  <si>
    <t>51c88c1f3927211200000039</t>
  </si>
  <si>
    <t>There is another interesting article along similar lines here:_x0007_http://www.latimes.com/business/la-fi-hiltzik-&lt;phoneRedac&gt;7,0,&lt;zipRedac&gt;22888&lt;zipRedac&gt;.column#axzz2iwlV9t5n_x0007__x0007_&gt; Science has lost its way, at a big cost to humanity._x0007_&gt; Researchers are rewarded for splashy findings, not for double-checking accuracy. So many scientists looking for cures to diseases have been building on ideas that aren't even true.</t>
  </si>
  <si>
    <t>526e2acc30d145808b00000f</t>
  </si>
  <si>
    <t>Yeah there was a tricky few questions there ... one in particular! Very sneaky! But ... just shows we should always check and double check, and make sure we read the question well. I found I had the right answer, i was absolutely sure, 100%. I checked and checked. 100% sure ... then I submitted it ... and got 0! ... A few minutes later I clicked why! Rats! Fortunately for me it was the only one I got wrong. This course has taught me a lot - one thing it has taught me is to trust my instinct/intuition better - on the homeworks, the ones I got wrong were the ones I doubted myself and changed my mind on._x0007__x0007_Well, we have all had fun - in a very masochistic way! And 72% is no mean score!</t>
  </si>
  <si>
    <t>52075b7f935dfc0a0000002e</t>
  </si>
  <si>
    <t>madhud - How can you claim the data set 1,2,3,10,11,12 is left-skewed? Clearly it is not. It is perfectly symmetrical._x0007__x0007_Doc - What is a \full\" data set in your definition?"</t>
  </si>
  <si>
    <t>51ca9875d8b1a81600000016</t>
  </si>
  <si>
    <t>For how long??</t>
  </si>
  <si>
    <t>528dcd4f8cd9b176b1000011</t>
  </si>
  <si>
    <t>I found it. It will be offered from coursera in September.  Thank you</t>
  </si>
  <si>
    <t>51bef7c1bf600b0a00000081</t>
  </si>
  <si>
    <t>I'm getting an error message as well.</t>
  </si>
  <si>
    <t>52799b119f2f77524e000012</t>
  </si>
  <si>
    <t>Just as long as we don't use 'that which'.  I am sure that is clutter :)</t>
  </si>
  <si>
    <t>52851271ef3aacc64900000b</t>
  </si>
  <si>
    <t>The nouns: race, sex, age, concomitant diseases, chronic use of medications, and behavioral were put off. How to define is it better to put it into a colon or just to put it off? Thanks in advance.</t>
  </si>
  <si>
    <t>525d5516edc8c923ad00000f</t>
  </si>
  <si>
    <t>Hello, I submitted the first essay weeks ago and I still can't see my grade anywhere. Where I posted the essay the following message appears: *Your response has been submitted. Please check back later for your grade.* Has someone not been graded yet, too?_x0007__x0007_Thanks a lot!</t>
  </si>
  <si>
    <t>526edd4910ce3d1b66000016</t>
  </si>
  <si>
    <t>The answer to question 2.4B 'offer a solution' is the noun form of the verb. Could the answer have been 'answer'. Offering a solution could also be interpreted as providing an answer.</t>
  </si>
  <si>
    <t>5253174e6cef412c48000021</t>
  </si>
  <si>
    <t>Not yet released? I can't find it yet.</t>
  </si>
  <si>
    <t>52866ae1190fbf2c7f000004</t>
  </si>
  <si>
    <t>Look on the Solutions page.</t>
  </si>
  <si>
    <t>51e648b2e339d70a00000336</t>
  </si>
  <si>
    <t>Due to all the time zone confusion with homework 2, we have now extended the deadline, so you have until next Tuesday (October 15) to submit it.</t>
  </si>
  <si>
    <t>52563249c87674dcfe000001</t>
  </si>
  <si>
    <t>Please guide me.</t>
  </si>
  <si>
    <t>52823462aa6772f82c000003</t>
  </si>
  <si>
    <t>I think, in the paragraph about classical epidemiology, the profesor uses \ideology\", but it should be \"etiology\"."</t>
  </si>
  <si>
    <t>5256cb7f78b1f18b87000001</t>
  </si>
  <si>
    <t>Hello,_x0007__x0007_Check out the forum! There are a few discussions going on and I have provided a handful of hints that should be helpful!_x0007__x0007_good luck,_x0007__x0007_Josh</t>
  </si>
  <si>
    <t>53d6fa355c375d41d4000048</t>
  </si>
  <si>
    <t>I work in manufacturing intelligence! No way related to medicine or biology :)</t>
  </si>
  <si>
    <t>5281e24d3bb45aa162000021</t>
  </si>
  <si>
    <t>I have the very same problem. I suppose you as well have the notification under 'Writing Assignment 2' section like this: \Your response has been submitted. Please check back later for your grade.\"_x0007__x0007_And nothing regarding \"you have to review 4 peers to see your grade\"._x0007__x0007_It seems like the system does not pick up our essays for others to review :(_x0007__x0007_My question is [here][1], have it open, maybe someone will suggest something useful._x0007__x0007__x0007_  [1]: https://class.stanford.edu/courses/Medicine/SciWrite/Fall2&lt;zipRedac&gt;13/discussion/forum/i4x-Medicine-SciWrite-course-Fall2&lt;zipRedac&gt;13-platform-feedback/threads/527cc5a&lt;zipRedac&gt;&lt;zipRedac&gt;a5f3a7f2d&lt;zipRedac&gt;&lt;zipRedac&gt;&lt;zipRedac&gt;&lt;zipRedac&gt;&lt;zipRedac&gt;2"</t>
  </si>
  <si>
    <t>527d090ebfa5a7df7100000b</t>
  </si>
  <si>
    <t>I would like to know this too. Will they send via e-mail to each one?</t>
  </si>
  <si>
    <t>52891fee5df28bc9f0000006</t>
  </si>
  <si>
    <t>5268b3af21c10967bf00001e</t>
  </si>
  <si>
    <t>She was a bad student works equally well.</t>
  </si>
  <si>
    <t>5248f7ff2b86b80d00000009</t>
  </si>
  <si>
    <t>This video is very information. Thank you Professor. But I have a few doubts as well. When can we use \talk to\" and \"talk with\"? And when to use the words each and every, like for example \"each student\" and \"every student\"?. If only we could know in which context to use which word, writing would not have been this complicated, well atleast to me :).."</t>
  </si>
  <si>
    <t>525431c226912c7c0300001a</t>
  </si>
  <si>
    <t>Had the same issue... And I got the answer wrong the first time because I thought: well, depression has nothing to do with this._x0007_Please fix it!</t>
  </si>
  <si>
    <t>51cf65a3ba45820d00000026</t>
  </si>
  <si>
    <t>Dear EjMunoz,_x0007__x0007_This is not depending on Dr. Sainani.  It is depending on the technical staff of the Stanford edx._x0007__x0007_Usually it takes the maximun two weeks.  So be patient._x0007__x0007_I wish you the best._x0007__x0007_King Regards,_x0007_E.A.</t>
  </si>
  <si>
    <t>52861d34c62ae4953b000002</t>
  </si>
  <si>
    <t>I'm in the same boat and am so annoyed with myself right at this moment. I took time off from my work on Monday to finish the homework and double check it, but didn't have time then to submit it. For some reason (premature senility me thinks!) I did not realise the deadline was yesterday!_x0007_I am a little luckier in that I almost missed last weeks but just managed in time - but due to rushing made dumb errors, like missing out a 0 after the decimal. I will be off work from end of next week so hopefully ... improvement!</t>
  </si>
  <si>
    <t>51ddbec87ce15c0e0000000d</t>
  </si>
  <si>
    <t>What is the correct way to instert a foot note to our manuscript? Is it correct to add foot notes to formal/official articles and/or communications?</t>
  </si>
  <si>
    <t>526507b9f450f53c5d000001</t>
  </si>
  <si>
    <t>if you go to the video, I think the way to calculate it is around the 16 minute mark in this module. Dr. Sainani writes it onto the slide in red.</t>
  </si>
  <si>
    <t>51f548c2e061190e00000004</t>
  </si>
  <si>
    <t>means \five-letter word\" that I should use a phrase with 5 words?"</t>
  </si>
  <si>
    <t>52598ae64e8892e2fc000007</t>
  </si>
  <si>
    <t>So the information provided allows you to create a contingency (2x2) table. We are given percentages, so it is best to just make up a baseline number of patients of 100 (in order to fill out the table)._x0007_If you make the top row \fracture\" and the bottom row \"no fracture,\" then you can fill out the row totals of 30 and 70. For the columns, you can make the left column &gt;55 age and the right column =&lt;55 age. Here \"marker\" means an \"indicator\" or something that identifies. So we use this as our \"test +\" and \"test -\" columns. This is the + or - marker for fraction!_x0007_You are then told that 60% of the patients with a fracture are older than 55... So in the \"fracture\" top row, 60% are &gt;55. To solve for this, you take the row total = 30 and multiply it by .60 (for the 60%). This gives you 18. With a row total of 30 and the \"Fraction/&gt;55\" intersection of 18, you can solve for the \"Fraction/=&lt;55\" intersection._x0007_You are then told that 60% of the patients without a fraction are older than 55. You have the row total for \"no fraction\" = 70 ... so (.60*70) = 21. Just like above, you can solve for the \"No Fraction/=&lt;55\" intersection. Now your table is filled out and you can calculate the column totals!_x0007_Next you want to think about what the negative predictive value_x0007_NPV = # True Negatives / # testing Negatives"</t>
  </si>
  <si>
    <t>53c3058255ffd7705700001d</t>
  </si>
  <si>
    <t>So, I understand that the standard deviation of the sample means is also called \standard error of the mean\"... but can we also call the original standard deviation (within the population) a \"standard error\"?"</t>
  </si>
  <si>
    <t>51cdb3d89b6a1b0a00000020</t>
  </si>
  <si>
    <t>Hi Madhusudan and All,_x0007__x0007_Oh, yes! It sure will be!_x0007__x0007_And just to ...\Render unto Caesar\",  to me, those who do not respect the instructions are those who do not respect your work while editing. So, do not complain afterwards about poor peer review and so on._x0007__x0007_Best,_x0007__x0007_:) -T"</t>
  </si>
  <si>
    <t>527f9c521683a32808000009</t>
  </si>
  <si>
    <t>Also one more thing to the staff, if you do take this suggestion, please send an email notifying, because that's part of why I missed the homework 1 extension! I never got a notification email and when I checked in the course again, the second deadline had already passed!</t>
  </si>
  <si>
    <t>528bbc852b2230eef7000006</t>
  </si>
  <si>
    <t>Great course! I like the clear presentation and cut-to-the-chase structure. However, I find it difficult to accept \that\" as a preposition (Lecture 1) as I believe it functions as connective in the example. But point taken, it certainly is a redundancy. -Janie, Queensland, Australia"</t>
  </si>
  <si>
    <t>5243c9a236d2db120000009f</t>
  </si>
  <si>
    <t>In the answer key, shouldn't the nominator be: \(.17*0.5)\" instead of '(.17*.05)'?  Otherwise, where does the .05 come from?? Thank you!"</t>
  </si>
  <si>
    <t>51d1d33ff7b9500a00000024</t>
  </si>
  <si>
    <t>The deceased membership file(s) probably is referred to that way because in an archive, there is usually a series for membership files, possibly divided into three sub-series like \active,\" \"inactive,\" and \"deceased.\" The folder/file in the writing sample is very probably in the church's archive in which the physical box and folder(s) within are actually labeled \"deceased membership file(s).\"  _x0007_Example: Series III. Membership Files &gt; Box 1, Folder 59 \"1&lt;phoneRedac&gt; Deceased Members/Others\" (http://rmc.library.cornell.edu/EAD/xml/dlxs/RMM&lt;zipRedac&gt;7576.xml#s3)._x0007__x0007_Is this question related to Unit 3: Homework Question 3.2? \"Prior to calculating suicide rates that are stratified by church membership and activity level, records from the state and from the church needed to be linked. However, state death records and church records do not share a common unique identifier. In order to link records from these two sources, we used the probabilistic linking program LinkedPro7 (17). This program calculates probabilities to determine whether a pair of records refers to the same person.\""</t>
  </si>
  <si>
    <t>525b14c6d84b25407c000007</t>
  </si>
  <si>
    <t>5270140735b4bb07a2000005</t>
  </si>
  <si>
    <t>no, not even close_x0007__x0007_this is non-credit _x0007__x0007_they have no way of making sure YOU are the one actually doing the quizzes and homework_x0007__x0007_and this class is MUCH easier than an actual Stanford course_x0007__x0007_this certificate might be god to put on a csv, or maybe help you get a promotion, but it is in no way equal to any college course nor does it have any \real\" value"</t>
  </si>
  <si>
    <t>51bf28bcd37add1600000017</t>
  </si>
  <si>
    <t>I think there is a danger of over-thinking this question. Compare the video at Module 1 (about 18 minutes in for the downloaded single file - probably at the end of the first section if you stream) and she suggests values that are strangely similar to the figures here...</t>
  </si>
  <si>
    <t>51ffff28cc1dac1200000058</t>
  </si>
  <si>
    <t>Thanks so much for your nice note!  Glad it was a good combination of structure and freedom. And I like reading along text too for learning!</t>
  </si>
  <si>
    <t>520e74ccd3941a110000005d</t>
  </si>
  <si>
    <t>Hello! I'm &lt;nameRedac_&lt;anon_screen_name_redacted&gt;&gt; from Italy, this is my first English course on line and I'm enjoying the experience :) I'm a PhD student in food technology and nutrition, looking for tips to write in a better English. So far, very useful material!!_x0007__x0007_Is there any food scientist?_x0007__x0007_Best,_x0007_&lt;nameRedac_&lt;anon_screen_name_redacted&gt;&gt;</t>
  </si>
  <si>
    <t>524b25b7c15cc1b402000045</t>
  </si>
  <si>
    <t>Thanks for the suggestion! You'll notice that we have a link to a section with a list of all the lecture slides located at the top of the course webpage, which we didn't for the previous MOOC! I'll make a list of all the video links and add it to the Wiki section soon!_x0007__x0007_Raj</t>
  </si>
  <si>
    <t>524478f9f5971f0e0000007a</t>
  </si>
  <si>
    <t>51e4ad65286279160000047a</t>
  </si>
  <si>
    <t>As you say, the lowest mark will be dropped. The cross indicates the score to be dropped and, as all are currently the same, it defaults to the last assessment.</t>
  </si>
  <si>
    <t>524872c1fdf0c51900000031</t>
  </si>
  <si>
    <t>translated by google?</t>
  </si>
  <si>
    <t>520ba5c80ff67a120000000e</t>
  </si>
  <si>
    <t>Is not possible to give me a small margin so that I can continue participating?_x0007__x0007_Thanks in advance</t>
  </si>
  <si>
    <t>52703a7ff16f111cd0000001</t>
  </si>
  <si>
    <t>Sorry, I've already found the response.</t>
  </si>
  <si>
    <t>5252b0e7f6575ed354000013</t>
  </si>
  <si>
    <t>I've seen it on the coming soon list, listed as \Scientific Writing\" and offering CME credits."</t>
  </si>
  <si>
    <t>5290b57b62f2682eb600000a</t>
  </si>
  <si>
    <t>I found the formula on line after looking all over for it in the lectures.  I assume it was in week 2, when odds ratios were discussed, but can't find it there.  Was it in optional material?  Could you please point me to the correct week?</t>
  </si>
  <si>
    <t>53d43a6ed46752c85100003e</t>
  </si>
  <si>
    <t>I also can't find the due date for quizzes in Unit 5._x0007__x0007_Course coordinators, can you please post this information._x0007__x0007_Thanks</t>
  </si>
  <si>
    <t>526de61e1686e43fff000013</t>
  </si>
  <si>
    <t>A second course would be fantastic. Perhaps a Unit about bootstrapping and/or propensity analysis could be included?</t>
  </si>
  <si>
    <t>520be9df0ff67a0a0000003c</t>
  </si>
  <si>
    <t>or it is an example of an April Fool's Day joke.</t>
  </si>
  <si>
    <t>51ffbe43cc1dac1200000019</t>
  </si>
  <si>
    <t>Here is what I prposed :_x0007_\Everything about a model should be public, despite the difficulties due to massive documentation, high technical skills, and protection of intellectual property.\"_x0007__x0007_I find my response improve the original sentence (clarity and brevity) but it is far from the suggestion because I did not well catch the meaning of the sentence. _x0007__x0007_Although I applied the recommendations I assume it cannot be considered as a good answer !"</t>
  </si>
  <si>
    <t>525420c62f1d2fd458000018</t>
  </si>
  <si>
    <t>51f5def322623f0e00000060</t>
  </si>
  <si>
    <t>same question here</t>
  </si>
  <si>
    <t>51fd8f6c2c9f280a00000024</t>
  </si>
  <si>
    <t>Yes, you are welcome to use calculators, excel, etc!</t>
  </si>
  <si>
    <t>53ac94c9aec8426dd2000023</t>
  </si>
  <si>
    <t>Nothing in Quiz #2 question denotes that the values should be considered as continuous but not ordinal (categorical). Wording in the question (hours/night, not duration/night) and notation of time on the histogram (natural numbers, no fractions) allow interpreting data as categorical._x0007_So, two answers can be considered correct, depending on which prospective you apply.</t>
  </si>
  <si>
    <t>51ba0e659ce05b1200000034</t>
  </si>
  <si>
    <t>Dear Staff,_x0007__x0007_Can you post the solutions of homework with explanations after the deadline? It will help us in understanding where we went wrong. _x0007__x0007_Thank you.</t>
  </si>
  <si>
    <t>51c7b3633927210a0000000c</t>
  </si>
  <si>
    <t>1. If there is a particular style guide or convention followed at your institution then it might be a problem. Otherwise, I'd say do whatever makes the thesis easiest to read._x0007__x0007_2. I'm not suggesting your intention is to mislead, but using the passive voice to avoid acknowledging collaborators might be considered unethical. Acknowledge appropriately then you can use \we\" instead of \"I\" if you choose."</t>
  </si>
  <si>
    <t>524bf80af1ab56190000001a</t>
  </si>
  <si>
    <t>Indeed, this course has a broader coverage in terms of its content than the other Coursera courses offered. I hope you have a good time with the course materials. :-)</t>
  </si>
  <si>
    <t>53bc03e5ac6b323a56000020</t>
  </si>
  <si>
    <t>Agree. Here the \norm\" is the lower outlier, and that too due to system defects. It makes more sense to drop the lowest score. The top scores also seem to have more descriptive comments, indicative of a sincere review process. So why toss them out?"</t>
  </si>
  <si>
    <t>527c7e02023e785b4c00001e</t>
  </si>
  <si>
    <t>&gt; Isn't there any way they can verify that i was trying at that time but this online class had loading error?_x0007__x0007_You had a week. When relying on internet communication you have to allow for last minute problems. So don't leave things to just before a deadline. Chances are the server will crash as thousands try to enter their answers.</t>
  </si>
  <si>
    <t>51c0e4af7b03b30d00000011</t>
  </si>
  <si>
    <t>I had the same problem-could not undo a deletion. When this happened I added a comment explaining, and said please consider the text not changed.</t>
  </si>
  <si>
    <t>527c10de023e7897ba000013</t>
  </si>
  <si>
    <t>&gt; Does Case+/Control+ mean both were exposed?_x0007__x0007_Yes_x0007__x0007_&gt;I don't exactly get what Case+/Control- means (and the notation of the others thereof). Does this mean the twin with Parkinson's (Case) was exposed and the other twin (Control) was not?_x0007__x0007_Yes. _x0007__x0007_They were both exposed or not exposed. But was exposure related to the development of Parkinson's? _x0007__x0007_For Toluene. Cases have Parkinsons. $+$ means positive exposure for Toluene._x0007__x0007_$_x0008_egin{matrix}_x0007_{} &amp; {Case} \\_x0007_{Control} &amp; {-} &amp; {+} \\_x0007_{-} &amp; {72} &amp; {11} \\_x0007_{+} &amp;{9} &amp; {7} \\_x0007_hline_x0007_end{matrix}$</t>
  </si>
  <si>
    <t>51f2f9f45678df160000005c</t>
  </si>
  <si>
    <t>There is a discussion that I have lost track on but YES I asm one of those who can't get things to work on IE (IE 10). Firefox os working so far in terms of submitting a quiz answer and getting feedback. However it still was not obvious if the quiz fo rmodule 1 had only one quiz question. I am assumingh yes since I got the one question right and my current quiz score is 100%.</t>
  </si>
  <si>
    <t>51b9c72a9ce05b120000000c</t>
  </si>
  <si>
    <t>Hi there_x0007__x0007_The percentage of Quizzes (10%), Homeworks (20%) and Essays (50%) adds up to only  80%. _x0007__x0007_Where does the other 20% come from?_x0007_I obviously want to get a distinction seeing as I've persevered thus far!_x0007__x0007_Many thanks _x0007__x0007_Liz</t>
  </si>
  <si>
    <t>5276b86c59edcbdbf2000009</t>
  </si>
  <si>
    <t>Hi Kristin,_x0007_I've really had a great time going through this course- being my first online program._x0007_I've learned a lot especially on what to write in the various section of the manuscripts and how to apportion time in the writing process._x0007__x0007_I hope there will be a formal follow-up program._x0007_How do I get to have a peer reviewer from this class?_x0007_I will be interested in learning how to write proposals for Funding._x0007__x0007_I have a couple of friends who desire to part of the next course, when will that likely be?_x0007__x0007_Lastly, how do we I get the certificate?_x0007_ _x0007_Greetings to all your team. _x0007_Ayo from_x0007_Nigeria</t>
  </si>
  <si>
    <t>52812da134ce3a3b0c000007</t>
  </si>
  <si>
    <t>When some researches wrote \The aim of this study were/was\", Is correct write this sentence using to be verb is past, and why?"</t>
  </si>
  <si>
    <t>52602e462087265d6400000b</t>
  </si>
  <si>
    <t>Thanks for letting me know--I will pass your note onto tech support.</t>
  </si>
  <si>
    <t>51cb11cfd8b1a81600000020</t>
  </si>
  <si>
    <t>Let me try.. Standard deviation is a deviation from the mean of the given sample. This sample mean might be different from the mean of the population and this deviation is the standard error._x0007__x0007_Assume for a moment that different samples are drawn from the given population. Each drawn sample will have its own separate mean. Now, standard error implies the standard deviation of all those different means drawn from the population.</t>
  </si>
  <si>
    <t>53abb8a42eebd963c3000009</t>
  </si>
  <si>
    <t>I had the same question actually. Unfortunately, discussion is already long, and I wasn't able to find the mentioned answers quickly. But if we consider a simple example, a series of natural numbers from 1 to 9, built in ascending and descending orders like 1, 2, 2, 3, 3, 3,...,9 (nine times) and opposite, 1 (nine times), 2 (eight times),...,9 These series have 55 measurements, and basically are differently oriented triangles._x0007__x0007_For first series, the mean is 5.18, the median is 7 - left tail. For second, the mean is 3, the median is 3 again - right tail._x0007__x0007_So, for left scewed median is higher (or might be equal, I think) than mean.</t>
  </si>
  <si>
    <t>53b27899eedcf67f7e000041</t>
  </si>
  <si>
    <t>The slides are available as power point in the introduction to each module.  These ppt slides can be converted to PDF using Open Office.</t>
  </si>
  <si>
    <t>53c4d808d02871f4f5000007</t>
  </si>
  <si>
    <t>In PDF \Quick Summary for Unit 1\" there is probably a mistake - missing square under the square root. Am I right?"</t>
  </si>
  <si>
    <t>51bd6d8cc33ac90a0000003d</t>
  </si>
  <si>
    <t>I don't suppose it would be realistic to expect the course administrators to review all the scores close to Distinction. Obviously, there would be thousands. But it would be nice if that were possible.</t>
  </si>
  <si>
    <t>5289ed1bc1c26d505d000010</t>
  </si>
  <si>
    <t>I missed my homework 3 by four minutes. Can anything be done? I am looking forward to get good grades. Missing this on can really mess things up!_x0007_Any suggestions?</t>
  </si>
  <si>
    <t>525d9ce4edc8c9676f00001d</t>
  </si>
  <si>
    <t>Hi Everyone,_x0007__x0007_I came across an interesting article regarding work that Judyvan de Water's group at UC Davis has been doing linking specific maternal antibodies to autism risk. There's a section in the article that discusses specific statistical analyses that we've been presented with the past couple of weeks._x0007__x0007_\The proteins that the team identified have a wide variety of roles. STIP1 influences the creation of new neurons, for example, while cypin affects the number of branches they have. CRMP1 and CRMP2 stop neurons from growing and determine their length. YBX1 is involved in gene transcription, as well as neural migration during development. Finally, LDH is the most mysterious of the sextet but is also the most strongly linked to autism. Earlier studies suggest that it may play a role in metabolism or in responses to viruses or toxins._x0007__x0007_All six are highly expressed in the fetal brain. Of 246 mothers with children living with autism, 2&lt;zipRedac&gt; percent had antibodies that recognized two or more of these proteins, compared to just 1 percent of 149 mothers with normally developing children. The antibodies have more than 99 percent specificity for autism risk, which means that they have less than a 1 in a 100 chance of finding a false positive.\"_x0007__x0007_http://www.the-scientist.com/?articles.view/articleNo/&lt;zipRedac&gt;6&lt;zipRedac&gt;79/title/Maternal-Antibodies-Linked-to-Autism/_x0007__x0007_If you're interested in reading more, the two papers recently published on the work are cited at the bottom of the article. I encourage you to take a look!_x0007__x0007_Regards,_x0007_&lt;nameRedac_&lt;anon_screen_name_redacted&gt;&gt;"</t>
  </si>
  <si>
    <t>51dc835286fe651200000025</t>
  </si>
  <si>
    <t>Ok homework was due yesterday so here is my question. Question #4, 10 years is 0.20, this was the premise - I'm a bit confused because wasn't this statistic gathered as a consequence of sampling the population such that this **is the probability**, thus the wouldn't the answer simply be 20% - so that using Bayse's theorem here is a bit confusing to me.  Does this work in real life - so that given two probability based on time, the latter conditional to the former? thanks.</t>
  </si>
  <si>
    <t>51d3067ebbdc2e1600000026</t>
  </si>
  <si>
    <t>You could use McNemar's test to answer the question of whether the two screening tests agree with each other. They wouldn't be compared to the gold standard here, however.</t>
  </si>
  <si>
    <t>51fc66480d1d361200000085</t>
  </si>
  <si>
    <t>**SPOILER ALERT**_x0007_:================================:_x0007_:================================:_x0007_:================================:_x0007_:================================:_x0007_:================================:_x0007_:================================:_x0007_:================================:_x0007_:================================:_x0007_:================================:_x0007_:================================:_x0007_:================================:_x0007_:================================:_x0007__x0007_Rama,_x0007__x0007_The answer to 8.2A, which is an equivalent arithmetic calculation, is not \b &amp; c\"_x0007__x0007_On the other hand, 8.2B is about using whole numbers for communicating with a general audience....."</t>
  </si>
  <si>
    <t>5274ef82c49d650cf9000005</t>
  </si>
  <si>
    <t>Hi, Kristin,_x0007_I tried to figure out how the OR is calculated in the Homeworks Unit 2. _x0007_In the case of placebo and tesofensine, there are three doses group of tesofensine, when calculating the odds ratio for 1.0 mg tesofensine, I guessed the OR=(42/4)/(13/32), but the result is not 31.5, did I miss anything here? _x0007_thanks,</t>
  </si>
  <si>
    <t>51c681fb9ab74c0a00000016</t>
  </si>
  <si>
    <t>I have to agree. The story probably works well when presented in an on-campus context as the majority of students will be American and have some exposure to baseball. For we international students it is a long build up to a sentence which is, basically, meaningless._x0007__x0007_I've heard the name 'Red Sox' (which, I suspect, is more than many of my fellow-students) but I couldn't even say where they are based much less identify with the 86 year dry spell or any of the characters named. Baseball, like football in its American form, does not even enjoy minority interest outside North America rather falling into the class of 'curiosities'._x0007__x0007_So far as most British readers would be concerned, baseball is vaguely understood to be some sort of relative to rounders-a game played predominantly by schoolgirls. How is it that American sporting interests seem to revolve around games played only in their own country and how does a competition between the winners of two domestic competitions manage to be a *World* Series?</t>
  </si>
  <si>
    <t>525bb5ac223e9ffded000001</t>
  </si>
  <si>
    <t>Oh I was going to ask about this._x0007__x0007_I got 0.446 too but the answer that was \displayed\" showed 0.0455?_x0007__x0007_Could someone explain?"</t>
  </si>
  <si>
    <t>51dc863286fe650e00000021</t>
  </si>
  <si>
    <t>Eowino, _x0007__x0007_Once you enter your answer in the text box and submit, you are asked a 2nd rubric question. This is the self-assessment where you obtain the points. You need to answer: Yes, my answer improves the original or No, my answer does not improve the original. Then click submit. This will add the score to your progress page. _x0007__x0007_Thanks, _x0007__x0007_&lt;nameRedac_&lt;anon_screen_name_redacted&gt;&gt; &amp; Course Team</t>
  </si>
  <si>
    <t>525da4dfedc8c96327000002</t>
  </si>
  <si>
    <t>But your reasoning omits the fact that choice b affirmatively claims that the treatment was effective, which is not the same thing as your claim that the treatment cream was \statistically significant\".  The p-value you cite for treatment (0.017) is part of a within-group difference, and tells you nothing about how the treatment group did as compared to the placebo group against the baseline.  Since the abstract provides no insight as to between-group differences, we have no idea whether or not the treatment cream was effective."</t>
  </si>
  <si>
    <t>51ecfc59205b020a0000009a</t>
  </si>
  <si>
    <t>I'm not sure how to determine if confounders played a stronger role in the feeding method or DHA relationships. Do we just look at the tables to see if the unadjusted compared to adjusted beta values have a larger difference in the feeding method table or DHA table? Thanks for the help!</t>
  </si>
  <si>
    <t>51fe0f0953dc970e00000083</t>
  </si>
  <si>
    <t>.find.package' is defunct. Use 'find.package'_x0007__x0007_looks like a java problem</t>
  </si>
  <si>
    <t>53b6db48c48481d62f000030</t>
  </si>
  <si>
    <t>No it uses the name as provided, and there is still an opportunity to change it like Michaela mentions above.</t>
  </si>
  <si>
    <t>5288759ec9b911b37800000e</t>
  </si>
  <si>
    <t>I have a similar problem with you, except that I can't read the 4 peer reviews then (I didn't review others yet); there are now 3._x0007__x0007_Is it possible the TAs (or some grading software?) made some adjustment? (Or would they read every essay anyway...seriouly, there are indeed too many students registered for them.)</t>
  </si>
  <si>
    <t>5273ce6b3d82e46732000005</t>
  </si>
  <si>
    <t>Thanks alot Dr Acker... During my anaesthesia rotation, i have never encountered a misplaced ETT...How often do physicians in the USA encounter misplaced ETT'S and what intervention is done thereafter?</t>
  </si>
  <si>
    <t>5340e7ef91f48c287000000b</t>
  </si>
  <si>
    <t>Great example of brevity! Though that first sentence is tough!</t>
  </si>
  <si>
    <t>5254d6f24e261bdab0000036</t>
  </si>
  <si>
    <t>Hello! In my opinion I prefer to use Graph pad prism above spss and other statistics software.  This software combines scientific graphing, comprehensive curve fitting, understandable statistics, and data organization. Prism is now used much more broadly by all kinds of biologists, as well as social and physical scientists.</t>
  </si>
  <si>
    <t>51b76b58f359c40e00000061</t>
  </si>
  <si>
    <t>Outstanding edit! And, I have to agree--engineering can be applied to any domain!</t>
  </si>
  <si>
    <t>52498f813732ad3f00000034</t>
  </si>
  <si>
    <t>524862a19789091900000036</t>
  </si>
  <si>
    <t>Tarek &amp; Huik, thank you this makes it much clearer.  I'm still a bit baffle since central limit theorem (CLT) seem to be able to coerce most data (given n is great enough) into a bell shape - so does this implies that if n is great enough then tests for normality eg Kolmogorov-Smirnov) are not necessary? Or are there limitation as to CLT? thanks.</t>
  </si>
  <si>
    <t>51dca88e86fe65120000002c</t>
  </si>
  <si>
    <t>No, it's not just you. The post is typical of the \I am just here for the certificate\" crowd. It's all that is important. And as for putting it on a CV asap. Depending on your circumstances, a mooc certificate on a CV won't carry much weight. _x0007__x0007_When you graduate university you have to wait for your degree - sometimes for months, depending on the admin policies of the uni."</t>
  </si>
  <si>
    <t>5211696491fbf00a0000003a</t>
  </si>
  <si>
    <t>Congratulations Ujwala. Best wishes to you and yours</t>
  </si>
  <si>
    <t>5207bce3508b3c0e00000012</t>
  </si>
  <si>
    <t>I've a question on rounding off before I submit my homework. Q2 and Q3 depends on answer from Q1. Since Q1 is to be rounded off to nearest tenth, should Q2 and Q3 use answer from Q1(to nearest tenth) or should I use the raw number before rounding?</t>
  </si>
  <si>
    <t>51c945f897d0ab0e0000002a</t>
  </si>
  <si>
    <t>Once generated you will find a link against the course on the Stanford OpenEdX dashboard.</t>
  </si>
  <si>
    <t>528aab397c5478ef2900000e</t>
  </si>
  <si>
    <t>Where writers are using their own published work as the basis for their submission here it might have been advisable to highlight this in a footnote._x0007__x0007_I suspect that some reviewers are using online plagiarism checkers without understanding their limitations or following up the sources of suspect material.</t>
  </si>
  <si>
    <t>526cc8a1d9d915317d00000a</t>
  </si>
  <si>
    <t>Hi_x0007_The deducer video mentions downloading an excel file of the students from this site but I can't find it - can anyone help ?</t>
  </si>
  <si>
    <t>51b997044983c010000000df</t>
  </si>
  <si>
    <t>I'll second the Final Check -&gt; Submit button idea. :)</t>
  </si>
  <si>
    <t>51be8ac4bf600b1200000067</t>
  </si>
  <si>
    <t>- Injuries of central nervous system are devastating and expensive to treat medically._x0007__x0007_- P53 prevents cancer and regulates aging, differentiation and fertility._x0007__x0007_- An IQ test measures performance of verbal communication, reasoning, or motor and spatial c</t>
  </si>
  <si>
    <t>5244d1a226aa231600000076</t>
  </si>
  <si>
    <t>When will we get the statement of accomplishment? The criteria for the statement of distinction has changed to above 85?</t>
  </si>
  <si>
    <t>528ac0da7c5478a9bc00000e</t>
  </si>
  <si>
    <t>with such a course, statistics in clinical research and studies will no longer look mysterious to me (as it was in med school &amp; afterwards). Thanks Kristin {From Sudan}.</t>
  </si>
  <si>
    <t>51d33224bbdc2e1600000039</t>
  </si>
  <si>
    <t>Hi _x0007_I'm Mary-Ann from Vancouver BC.  I'm a dental hygienist doing a masters in health education and considering going on to do some more post grad work in population health.  I am a bit intimidated by the high quality of people taking this course.  I am looking forward to learning from your great questions.</t>
  </si>
  <si>
    <t>53b0cd9f6216cf13f500002d</t>
  </si>
  <si>
    <t>Never mind, I got it.</t>
  </si>
  <si>
    <t>51d87a82b1e93d120000000e</t>
  </si>
  <si>
    <t>I think new data from health conscious/low risk individuals such as those doing Paleo diet would be interesting to observe given that that this group's lifesytle such as risky behaviours would be different than those mentioned in the above study!</t>
  </si>
  <si>
    <t>52069b96b45ea70a0000002b</t>
  </si>
  <si>
    <t>Prof sainani has already posted that it won't be until after the course closes on Nov 22 but there may be delays as it is a holiday period</t>
  </si>
  <si>
    <t>528698a9190fbf105900000b</t>
  </si>
  <si>
    <t>Thanks, was there just one question in the quiz?</t>
  </si>
  <si>
    <t>52418a27f2bd350e0000005a</t>
  </si>
  <si>
    <t>Case 4+ cups of normal coffee for premenopausals. The authors of the study gave answer to this question with p around 0.05. Which means \Modest Evidence\" but 5% that we are wrong. Quite clear._x0007__x0007_Contrary to the authors of the study, the authors of the course know a right answer with probability 100%._x0007__x0007_So, they do the same error they taught us not to do."</t>
  </si>
  <si>
    <t>51e28741bf19510a00000001</t>
  </si>
  <si>
    <t>I'm not sure what I'm doing wrong, maybe its a silly mistake but for the Quiz I am getting_x0007_E(X)= 0(.8)+1(.13)+2(.05)+3(.02)= .1769 or .18 which is not in the answer choices. is there an error?</t>
  </si>
  <si>
    <t>51d867a8b1e93d0a00000010</t>
  </si>
  <si>
    <t>Standard error is a tricky concept! Standard error is the variability of a statistic. We don't measure it empirically (because we can't repeat studies over and over to see how variable a particular statistic is). Instead, we estimate it mathematically. The computer simulations are just meant for illustration of this concept. We don't actually run computer simulations for common statistics as mathematicians have worked out the standard error formulas using mathematical theory.</t>
  </si>
  <si>
    <t>53cc03bce0c1132909000029</t>
  </si>
  <si>
    <t>Raleen, I do support you. One does not need to be in a particular field to review another field's work. I have reviewed many Medicine essays using the knowledge taught by the Professor. So I fail to understand why some peers grade so low simply because they do not understand the terms used in another field.</t>
  </si>
  <si>
    <t>526915d4efca66af74000002</t>
  </si>
  <si>
    <t>Audio quality is just fine! Even you watch the lectures on youtube or download them, the voice is quite clear. I guess the problem have been arose from your playing devices.</t>
  </si>
  <si>
    <t>51ced4bdba45820a0000000f</t>
  </si>
  <si>
    <t>hey I resubmitted too, after 1 day I still got back the same scores and comments from the previous graders! Can anyone address this? I spent my time re-editing and  there was just no difference shown in the page!</t>
  </si>
  <si>
    <t>527b8e346436565aa4000005</t>
  </si>
  <si>
    <t>She has that first bit for P(x=9); [10!/9!1!](.5)^9(.5)^1 which she is adding to the second bit, like you have, but after the equal sign she has \reduced\" the first part to 10*(.5)^9._x0007__x0007_I would have thought that it should have been 10*(.5)^10._x0007__x0007_Did I oops?"</t>
  </si>
  <si>
    <t>53bfdfcdfe7452f0e4000012</t>
  </si>
  <si>
    <t>Question says \There may be more than one correct answer.\" I answered \"2003\", which is marked as correct answer along with \"2000\" (both have green marks when clicking \"show answers\"). But my answer is still counted as wrong."</t>
  </si>
  <si>
    <t>51e810e873317f1600000043</t>
  </si>
  <si>
    <t>I don't think this should be a problem!_x0007__x0007_Raj</t>
  </si>
  <si>
    <t>526acd2a13dea318bd000006</t>
  </si>
  <si>
    <t>Is there just one question for the first quiz? and then? I did it and still show up as something I have to do....any help?</t>
  </si>
  <si>
    <t>5241cfc79bb539120000009a</t>
  </si>
  <si>
    <t>Nice work! Your revision changes the tone and meaning enough that I would say those are someone else's.</t>
  </si>
  <si>
    <t>525d300bd033e57db0000008</t>
  </si>
  <si>
    <t>5263944d9ec928bb0400000b</t>
  </si>
  <si>
    <t>This is a binomial (you have cancer or you don't) You can look at unit 4 module 4. The standard deviation will be the square root of the variance. I hope this helps.</t>
  </si>
  <si>
    <t>520d5d2521b8030a00000038</t>
  </si>
  <si>
    <t>If one bets on odd number the expected value is negative. Would not betting on an even number result in a positive expected value (20/30 - 18/30)?</t>
  </si>
  <si>
    <t>51f54834e061191600000003</t>
  </si>
  <si>
    <t>Tbilisi, Georgia. ?????? ???? ???????!</t>
  </si>
  <si>
    <t>520d4687df41370a00000078</t>
  </si>
  <si>
    <t>Thanks Josh I did work that out._x0007__x0007_How would you expand 10^-8 though? It's easy on a calculator, but I can't see the practical behind it. It looks like it's just 8 decimal places after the . - is that right?</t>
  </si>
  <si>
    <t>53c4f8397c640cdeba000045</t>
  </si>
  <si>
    <t>Recall the null hypothesis, where each beta coefficient is equal to zero vs alternative where it is not.  The null hypothesis for ML is that all beta coefficients are simultaneously equal to zero, alike ANOVA, but instead of means we use coefficients.</t>
  </si>
  <si>
    <t>51fc68f30d1d360e00000078</t>
  </si>
  <si>
    <t>phew.......it was challenging but made through 91% with 4 more questions to go. Thanks to all discussions which help understand the things which we might have missed. A load of Thanks to Prof. Kristen for amazing lectures, slide, material.......You really made statistics which I had always feared a fun and interesting subject with such deep understanding of concepts. Really deeply appreciate the way you make things so easier to understand with loads of examples from real life._x0007__x0007_Much regards,_x0007_&lt;nameRedac_&lt;anon_screen_name_redacted&gt;&gt;</t>
  </si>
  <si>
    <t>520d4459df41370e00000078</t>
  </si>
  <si>
    <t>Hey can anyone please tell me what unit should i take in the x-axis to find the slope for Q5 and if i am taking log(crp) in the y-axis then by approximation how can the intercept be negative OR 0.1 because the line lowBDI line just can't cut the log(CRP) axis the above mentioned points or the given in the question._x0007_An early reply is requested as i am really pissed off.</t>
  </si>
  <si>
    <t>51fdf91d53dc97160000006b</t>
  </si>
  <si>
    <t>There are tolerances built into the answers, so in general it should accept a range of answers, including more precise answers. _x0007_However, since we may not have anticipated every possible rounding iteration, your best chance of avoiding being marked wrong is to follow the instructions.</t>
  </si>
  <si>
    <t>51b9d9789ce05b0a0000001c</t>
  </si>
  <si>
    <t>Example Left Skewed Data: 1,2,10,11,12 Mean = 7.2, Median = 10, therefore Mean &lt; Median._x0007__x0007_Add one more data point: 1,2,3,10,11,12 Mean = 6.5, Median = 6.5_x0007_Here Mean = Median._x0007__x0007_Therefore for a left skewed data set, Mean &lt;= Median._x0007_This was inaccurate in one of the quizzes.</t>
  </si>
  <si>
    <t>51c08a3222429c160000009d</t>
  </si>
  <si>
    <t>Dear Rajhansa and all, I did it. According to me I did it properly. I used excel for it. But it seems that I did some mistake. I will find that out today evening and will post on this link. Thanks for valuable support and suggestions.</t>
  </si>
  <si>
    <t>51b96e974983c010000000d2</t>
  </si>
  <si>
    <t>Hello,_x0007__x0007_Can you tell me what unit and module and then I will be happy to help!_x0007__x0007_Josh</t>
  </si>
  <si>
    <t>53e1933b908ff0e563000035</t>
  </si>
  <si>
    <t>And those system zero-default bugs should be ignored, too.</t>
  </si>
  <si>
    <t>527fa9a92ba276c4ff000005</t>
  </si>
  <si>
    <t>When you hit \Final check\" that's what you are submitting. There are no do-overs, so make sure you have your final answers before you hit it."</t>
  </si>
  <si>
    <t>51c00ccb22429c0a0000006b</t>
  </si>
  <si>
    <t>i thought it is a mammal</t>
  </si>
  <si>
    <t>51c207f47b03b30d00000056</t>
  </si>
  <si>
    <t>[Course Slides and Video - Links for Download][1]_x0007__x0007__x0007_  [1]: https://class.stanford.edu/courses/Medicine/HRP258/Statistics_in_Medicine/wiki/HRP258/</t>
  </si>
  <si>
    <t>51bf30d3d37add1200000013</t>
  </si>
  <si>
    <t>techsupport@class.stanford.edu</t>
  </si>
  <si>
    <t>526f937eeab457ca6f00000b</t>
  </si>
  <si>
    <t>I also have the same problem...</t>
  </si>
  <si>
    <t>52685d1421c1093ce600000d</t>
  </si>
  <si>
    <t>i have submitted my essay and its peer grading showes flagged?? what does that mean?</t>
  </si>
  <si>
    <t>527287f579bb44beb400001c</t>
  </si>
  <si>
    <t>Does the part 1 transcript contain the information from part 2?_x0007__x0007_Thanks for checking!_x0007__x0007_Josh</t>
  </si>
  <si>
    <t>53e3a28dbce97d56e1000011</t>
  </si>
  <si>
    <t>Many Thanks, I work with Google Chrome and results are the same!</t>
  </si>
  <si>
    <t>5260523d20872635a500000e</t>
  </si>
  <si>
    <t>Hello,_x0007__x0007_Thank you for this optional video._x0007__x0007_However I may have a question._x0007_Isn't \n\" the number of time the experiment is carried out (that is to say the number of iid variable) instead of the number of draws for every iid variable?_x0007__x0007_I thank you a lot for your explanations._x0007__x0007_Best Regards,_x0007__x0007_G. RIZK"</t>
  </si>
  <si>
    <t>53b5266f7814625be000002b</t>
  </si>
  <si>
    <t>You will need to start the course again when it is available. You should follow the site and sign up when it is again online.</t>
  </si>
  <si>
    <t>529d1a247d9a7027f6000002</t>
  </si>
  <si>
    <t>Hi all,_x0007__x0007_I got the following scores to my essay assignment 2:_x0007_ reviewer 1 = 9 _x0007_; reviewer 2 = 10_x0007_; reviewer 3 = 15._x0007_In my progress the final score to the essay 2 is: 10/15. The mean score of the three reviewers is 11.3. Someone knows how the score is calculated? _x0007__x0007_Thanks</t>
  </si>
  <si>
    <t>527cef46baa2579e69000005</t>
  </si>
  <si>
    <t>I beg to differ, there could very well be a causal link here through the parasite toxoplasma gondii. People who eat a lot of red meat are more likely to get infected with toxoplasma, since red meat is one of the major sources of human infection with this parasite besides cat feces. It has been shown that people infected with toxoplasma have prolonged reaction times (making them more likely to get injured or into a car accident) and it has also been shown that victims of traffic accidents have a higher prevalence of toxoplasmosis._x0007__x0007_See these links for more details:_x0007__x0007_http://www.foodsafetynews.com/20&lt;zipRedac&gt;&lt;zipRedac&gt;/05/a-toxoplasma-primer/#.UgE46lP&lt;zipRedac&gt;kq4_x0007__x0007_http://www.ncbi.nlm.nih.gov/pmc/articles/PMC&lt;zipRedac&gt;&lt;zipRedac&gt;7239/_x0007__x0007_http://www.ncbi.nlm.nih.gov/pubmed/&lt;zipRedac&gt;&lt;phoneRedac&gt;</t>
  </si>
  <si>
    <t>521cc302f25b380e00000010</t>
  </si>
  <si>
    <t>Agreed... They are confidence intervals similar to the numbers given in problems 4-6 of HW6.</t>
  </si>
  <si>
    <t>51ebfaa0a1ea4f0a0000002a</t>
  </si>
  <si>
    <t>If you imagine that the dice are different colors, or you roll one first then the other, there will be two different ways to get a 5 and a 6.  So the probability is twice as much, which is 1/18.</t>
  </si>
  <si>
    <t>51f49e5dd4058b0a00000055</t>
  </si>
  <si>
    <t>Just wondering about a nice and economical software to check grammatical error or plagiarism in a text. Came past some softwares like Grammarly and Ginger but they require monthly/yearly subscription. Hence was wondering which one would be worth the money? Any suggestion would  be appreciated.</t>
  </si>
  <si>
    <t>528f8c2f1fe9fbb50e000002</t>
  </si>
  <si>
    <t>The colon: dramatic, or confusing? I did not like it in that example, but it was not a huge deal by itself._x0007__x0007_I would avoid contractions in non-fiction. It's clear they don't help.</t>
  </si>
  <si>
    <t>52678746abe6a18625000016</t>
  </si>
  <si>
    <t>Thanks for compiling these!</t>
  </si>
  <si>
    <t>53b1754d6216cf176800004a</t>
  </si>
  <si>
    <t>We use parametric tests for non-normal distributions._x0007__x0007_How do you handle bimodal distributions when using statistical tests? Any special techniques?</t>
  </si>
  <si>
    <t>5203d1823ea6940e00000090</t>
  </si>
  <si>
    <t>To summarise means to take the ideas in the paper and present them, concisely, in your own words. If you feel it essential to quote directly or via a paraphrase you must make an appropriate attribution to the original paper._x0007__x0007_To take an entirely fictitious example:_x0007__x0007_&gt; Smith's study found that black cats were indeed bringers of good_x0007_&gt; fortune. As he noted: \In every case, those subjects who were exposed_x0007_&gt; to a black cat had a significantly improved score in the dice rolling\"_x0007_&gt; (Smith 1985 p.13)..._x0007__x0007_You would then end by giving a reference for the cited paper:_x0007__x0007_Smith, J. (1985). The effect of black cats on random selection. *The Journal of Superstition* 53(2), 10-15"</t>
  </si>
  <si>
    <t>526d0b96d9d915958700000a</t>
  </si>
  <si>
    <t>O do have such a question as Karin - if I had to \include the original introduction and then add my revised introduction so the peer reviewer can see what changes I have made\" _x0007_Thanking in advance, &lt;nameRedac_&lt;anon_screen_name_redacted&gt;&gt;"</t>
  </si>
  <si>
    <t>5274bbc9c3fc127709000005</t>
  </si>
  <si>
    <t>We've crossed the deadline for HW3, unfortunately._x0007__x0007_Raj</t>
  </si>
  <si>
    <t>51d397ffbbdc2e0e00000050</t>
  </si>
  <si>
    <t>Wow! Thanks a lot for helping me with a detailed explanation! I will definitely delve a bit deeper into this.</t>
  </si>
  <si>
    <t>53db92830a7aae22fb00000e</t>
  </si>
  <si>
    <t>Thank you, Dr. Sainani, for the clear explanation. Very helpful!</t>
  </si>
  <si>
    <t>520d67ce21b803160000003a</t>
  </si>
  <si>
    <t>I'm also unhappy that a lot of people just take excerpts from their papers/theses and submit.</t>
  </si>
  <si>
    <t>526cb6bf5e65539dae00000b</t>
  </si>
  <si>
    <t>Hi!_x0007__x0007_I got my grades for assignment 1 and they are ok. Approximately 2 points as Prof. Sainani mentioned._x0007_But one reviewer was rather weird in his comments. _x0007_Quote: [...]\All essay needs improvement, not clearly explained. Many terms are very complicated.  some part of writing is copy paste from ( The Beginning Farmer: The Contrary Farmer :: Chapter 4 Book Report).\"[...]_x0007_Now the funny thing is, as I am from Austria, I never heard of the book I was accused of copy-pasting._x0007__x0007_Can I feel free to ignore such comments?_x0007__x0007_Thanks for your help and cheers, Flo"</t>
  </si>
  <si>
    <t>52734152b68fe3c281000002</t>
  </si>
  <si>
    <t>Is there a way to get a PDF of the lectures? I attempted to download lectures but I don't think they can be saved...</t>
  </si>
  <si>
    <t>51dc490586fe651200000015</t>
  </si>
  <si>
    <t>I totally agree, my experience has been positive and I've learned lots of hints to improve my writing</t>
  </si>
  <si>
    <t>527dfe87a748b64745000001</t>
  </si>
  <si>
    <t>It means you got it wrong.</t>
  </si>
  <si>
    <t>520fa88667a0ef1200000033</t>
  </si>
  <si>
    <t>Not all data fits a normal curve and you would drastically under-predict extreme events like space weather if you apply CLT to it._x0007__x0007_The probability of extreme events on the high side (you can't have less than 0 solar storms per year) forms a long-tail or fat-tail.  If you misapply CLT and use a normal assumption, you'll risk early failure._x0007__x0007_Prof Sainani showed that, even when you have data that has a long-tail and is not normal, the distribution of sample means when you sample a subset of the data does conform to the normal distribution._x0007__x0007_&gt; Lot of people believe that if you have a very large sample then the assumption of normality applies overall via the CLT._x0007__x0007_That belief is wrong.</t>
  </si>
  <si>
    <t>51e7433ae8a512120000000f</t>
  </si>
  <si>
    <t>526868401a7a560887000011</t>
  </si>
  <si>
    <t>The histogram tells you. Histograms are for continuous, bar charts for categorical. You can tell the difference as bar charts (should) have the bars separated, whereas histograms the bars have no separation.</t>
  </si>
  <si>
    <t>51ba42899ce05b0a0000004d</t>
  </si>
  <si>
    <t>52734127ac1049c231000002</t>
  </si>
  <si>
    <t>Regards</t>
  </si>
  <si>
    <t>51c9081097d0ab0a00000016</t>
  </si>
  <si>
    <t>I am also interested but if we can't submit the work it's kinda pointless to take the course.</t>
  </si>
  <si>
    <t>5346e6f050aeff428d00000d</t>
  </si>
  <si>
    <t>Yes, that's great too! OR: The two study subjcts differed in reaction times.</t>
  </si>
  <si>
    <t>5244c1a926aa231200000048</t>
  </si>
  <si>
    <t>I posted this in response to someone else's question, but I see a number of posts asking similar questions, so I posted here as a general aid..._x0007__x0007_Here's how to calculate mean, standard deviation and IQR from a frequency table (referencing homework 1)_x0007__x0007_I do all of this in Excel by the way..._x0007__x0007_Calculate the **mean** using the frequency table given by multiplying each outcome value (11, 12, etc.) by the number of times it occurs (frequency value).  You will end up with six products representing total breaths for each of the six breath outcomes.  For example, the outcome of 11 breaths occurs 10 times.  That's a total breath count of 110 breaths for those 10 people.  Do the same for the other 5 outcome values and their associated frequencies.  Now, add up the six products to get total breaths.  Then, divide that total by 60 to get the average breath count per person. That is your mean._x0007__x0007_To get the **standard deviation**, calculate the difference between a given breath outcome and your calculated mean (for example: 11 – calculated mean).  Now, square that difference and multiply it by the frequency for that outcome.  The general formula for any given outcome (i) for this first part is: ((outcome(i) – calculated mean)^2) * frequency(i).  In our example: ((11 – calculated mean) ^2) * 10.  That provides the total squared deviations for a single outcome.  Do the same for the other 5 outcome values using your calculated mean and the associated frequency for each outcome.  Now, add up those six total squared deviations to get the grand total squared deviation (GTSD).  Divide that number by n-1 (60-1).  Now, take the square root to get the standard deviation.  So the standard deviation = sqrt(GTSD/(n-1))._x0007__x0007_The **median** will be the average of two data points in the middle since n is even (60 data points).  So, the median will be the average of points 30 and 31.  What values are at points 30 and 31?  To calculate the IQR, you need the 25th and 75th percentiles.  The **25th percentile** will be the median of the lower 30 data points (1-30).  Again, since the count of the lower 30 points is even, the median will be the average of the two data points in the middle of points 1-30, which will be points 15 &amp; 16.  What values are at points 15 &amp; 16?  The **75th percentile** will be the median of the upper 30 data points (31-60).  Again, since the count of the upper 30 points is even, the median will be the average of the two data points in the middle of points 31-60, which wil</t>
  </si>
  <si>
    <t>51bb42c45e980e0e00000024</t>
  </si>
  <si>
    <t>After course closes on nov 22</t>
  </si>
  <si>
    <t>52878c66c9b911b378000005</t>
  </si>
  <si>
    <t>if exact value of maximum whisker is more then 100 then why we plot upto just 100 , is it not possible to plot exact value at upper whisker ?,  and the outliers are actually political bents ? if some one ask me about political bents in this box plot  , then could i say that these four points are political bents ?</t>
  </si>
  <si>
    <t>53aaff58d2efd3bb1400000e</t>
  </si>
  <si>
    <t>Same here. I submitted assignment 3 about 12 hours age. The gold exclamation point came up next to the Assessment Panel label, but I still do not have access to peer reviews (as in previous assignments)._x0007__x0007_I searched discussions to see if anyone else was having the problem and voila. I'm sure it will get sorted out soon.</t>
  </si>
  <si>
    <t>527eb1af1bd369c179000009</t>
  </si>
  <si>
    <t>Please how is the 45marks going to Homework distributed_the lowest score will be dropped, meaning that one will be assessed base on  the  best 8 weeks_how is the 45 marks distributed across these 8 weeks_ are all weeks assignments carrying equal marks on the overall? if yes, please how many marks is allotted to each weeks? if no, how do one know weeks to give higher priority?</t>
  </si>
  <si>
    <t>53e01f47d969673cd8000041</t>
  </si>
  <si>
    <t>Hi I'm &lt;phoneRedac&gt;,_x0007__x0007_I'm a data analyst/lab rat working on molecular diagnostics.</t>
  </si>
  <si>
    <t>51bbd1c25e980e160000003d</t>
  </si>
  <si>
    <t>Yes, if the predictor perfectly predicted the outcome, then you would have no residuals. That pretty much never happens in nature, so you still have to have the assumption that the residuals are normally distributed._x0007__x0007_[Summary of assumptions of linear regression](http://people.duke.edu/~rnau/testing.htm)</t>
  </si>
  <si>
    <t>51fb5ab68d66ce0e000000b1</t>
  </si>
  <si>
    <t>The sensitivity of a test is the proportion of positive results in those affected, so in this case: 18/30. The proportion 18/39 is the PPV, the proportion of positive results that corresponds to the affected of all positive results (true positives/true positives + false positives).</t>
  </si>
  <si>
    <t>51d1befff7b9500a00000023</t>
  </si>
  <si>
    <t>I am new to this, please forgive me if I make a mess. I wasn't sure of how I could ask this question so I just thought of leaving a sort of comment. Do we get to have conference lectures or do we just follow the courseware and do assignments? I ask this because am wondering if this is just an open course where one does everything at one's best convenience.</t>
  </si>
  <si>
    <t>5242065bae95b51600000084</t>
  </si>
  <si>
    <t>Hello everyone.I am &lt;nameRedac_&lt;anon_screen_name_redacted&gt;&gt; from China.I major in natural medicine and I want to learn  effective SCIWrite skills.</t>
  </si>
  <si>
    <t>5242df91a0a2c90e000000a5</t>
  </si>
  <si>
    <t>If it goes in the Methods section you might keep the passive. Otherwise, you would change it into the active. You want that in the active if it belongs in the abstract, for example.</t>
  </si>
  <si>
    <t>525312c26cef41da9d00001f</t>
  </si>
  <si>
    <t>Hello from Athens,_x0007__x0007_In the recent years, 'man' is not \politically correct\", as it excludes women. So the word to use is 'human' instead. (You may find more words that one should not use anymore \"writing in sciences\"--words that discriminate human groups for example). And, yes, 'mam' derives from 'human'._x0007__x0007_Hope it helps_x0007__x0007_:) -T"</t>
  </si>
  <si>
    <t>525553f6150ccdded500000a</t>
  </si>
  <si>
    <t>I've downloaded the videos but none can play. Who knows why?</t>
  </si>
  <si>
    <t>51bae6199ce05b0a0000008e</t>
  </si>
  <si>
    <t>stabilise pt,protect pts airway,breathing, and circulation, fomepizole(preferred) or ethanol(inhibit alcohol dehydrogenase), sodium bicarb(correct acidosis), cofactors like folic acid, thiamine,pyridoxine,consider hemodialysis(if either of -high anion gap metabolic acidosis, regardless of drug level, or Evidence of end-organ damage (eg, visual changes, renal failure))</t>
  </si>
  <si>
    <t>5354f06da368576efc00001d</t>
  </si>
  <si>
    <t>IMHO (haha, have to look this up?)... writing is before all \communication.\"  Obviously, your audience determines how you phrase your communication, but a writer is first and foremost trying to convey what he s/he has to say.  This course (and ones I have taught on writing) necessarily incorporates good writing techniques in the context of getting a message to readers.  It may be like the proverbial tree falling in the forest; if one writes merely for the sake of writing and is not trying to getting across any point, is it still writing?"</t>
  </si>
  <si>
    <t>5242ed8b8e8055160000009a</t>
  </si>
  <si>
    <t>I like that edit!</t>
  </si>
  <si>
    <t>524a4974c07b581500000007</t>
  </si>
  <si>
    <t>can i use oral ethanol in mgt of ethylene glycol/methanol intoxication if i don't have IV formulation? if yes, how effective?</t>
  </si>
  <si>
    <t>5354efbd4b12745dc8000017</t>
  </si>
  <si>
    <t>How did you get A in your writing assignments so far? Mine are all B's. I am wondering if we can post any of our previous writing assignments so we can see how to improve our scores.</t>
  </si>
  <si>
    <t>52790dec9f2f771fcd00000b</t>
  </si>
  <si>
    <t>hello,_x0007__x0007_you might want to check this thread out:_x0007__x0007_https://class.stanford.edu/courses/Medicine/SciWrite/Fall2013/discussion/forum/14eb78b1&lt;zipRedac&gt;f2b4de8a&lt;phoneRedac&gt;e1b47ccf/threads/&lt;zipRedac&gt;249c4b&lt;zipRedac&gt;3732adb&lt;phoneRedac&gt;3a_x0007__x0007_regards,</t>
  </si>
  <si>
    <t>525a943c37fe01eee7000008</t>
  </si>
  <si>
    <t>They will remain available throughout</t>
  </si>
  <si>
    <t>528d98e68cd9b161d200000b</t>
  </si>
  <si>
    <t>To make the antibody testing even better value, could - after receiveing a positive result for a lot of pooled blood - you make another two lots of pooled blood by splitting the involved patient's blood into two groups. So if the original pool had blood A, B, C and D, you make 2 batches: the first is A and B, the second C and D.  You should be able to make further savings there. I'm still digesting all the information from the course so far, but would Bayes formula come into play here as well, to help calculate the expected saving of this process of antibody testing?_x0007_&lt;nameRedac_&lt;anon_screen_name_redacted&gt;&gt;</t>
  </si>
  <si>
    <t>51ca9918d8b1a81200000019</t>
  </si>
  <si>
    <t>Thank you for the course and for the opportunity to learn with everybody in the group, Kristin. So far I have found the materials very informative and the system very user-friendly. I look forward to learning a lot!</t>
  </si>
  <si>
    <t>51b8e4c44983c01000000086</t>
  </si>
  <si>
    <t>The initial ETT cap had latex which is the possible allergen in this case propagating further anaphylaxis</t>
  </si>
  <si>
    <t>53415e3b61d42205a4000003</t>
  </si>
  <si>
    <t>Thanks for your post, Alessandro!</t>
  </si>
  <si>
    <t>528132af3bb45aa162000011</t>
  </si>
  <si>
    <t>I also find some inconsistency in my grading. One reviewer scored my essay with 13/15 and made some minor corrections. Another reviewer almost made the same comments but the score is 4/15. He/she graded 3 out of 5 items with a zero. First I thought that this reviewer must have had a bad day, but on the other hand the minor feedback seems sincere and I belief there must be a technical problem. I hope that the staff will fix that problem.</t>
  </si>
  <si>
    <t>52622e5839b2114c0c000012</t>
  </si>
  <si>
    <t>The deadlines are clearly stated on the Courseware page and the syllabus.</t>
  </si>
  <si>
    <t>51c414650b08f80a00000014</t>
  </si>
  <si>
    <t>There could probably be a warning (like in banking websites)\Are you sure you want to submit the answers\" that can become red or yellow could flash on clicking to avoid these inadvertent clicks. Also probably the radio buttons could become red or yellow when clicked to lock on to the answer unless changed."</t>
  </si>
  <si>
    <t>51ce61aeba45820a00000007</t>
  </si>
  <si>
    <t>I've disabled plug-in both for Chrome and Firefox, but class.stanford.edu seems to not understanding it...</t>
  </si>
  <si>
    <t>51b947044983c010000000c2</t>
  </si>
  <si>
    <t>If we follow 100 people for one year we expect to find ~2 people with the event, right?</t>
  </si>
  <si>
    <t>53b9d69d24b24838cc000041</t>
  </si>
  <si>
    <t>Same disease entities</t>
  </si>
  <si>
    <t>5346e733239bda858c00002c</t>
  </si>
  <si>
    <t>Oh, that it were that simple.  I'm on treatment and still just as bad as Annessa.</t>
  </si>
  <si>
    <t>5266e9b484da47703d000006</t>
  </si>
  <si>
    <t>I have writing anxiety too - and I also see myself as a perfectionist. I take a long time to get even very small goals done and I end up feeling really guilty if I don't accomplish my goal. But I think setting small goals helps us stay focused and we just have to try our best, pushing aside any anxiety.</t>
  </si>
  <si>
    <t>5268bbec21c1098e8e000016</t>
  </si>
  <si>
    <t>Hi, another portuguese here! &lt;nameRedac_&lt;anon_screen_name_redacted&gt;&gt;, veterinarian, from lisbon.</t>
  </si>
  <si>
    <t>524337b70bf5bc0a00000002</t>
  </si>
  <si>
    <t>51c1eb737b03b3160000007d</t>
  </si>
  <si>
    <t>That is just the way the formula for standard deviation was defined decades ago.  It is a measure of dispersion and we want the standard deviation to be affected by  outliers to depict how much variation there is in the data.</t>
  </si>
  <si>
    <t>51c05d0f22429c1200000084</t>
  </si>
  <si>
    <t>Could you give me feedback on my edit, which is *\We propose a radical structure for the salt of deoxyribose nucleic acid (D.N.A.).\"* ?"</t>
  </si>
  <si>
    <t>524f7cdb92d6e9209e00001a</t>
  </si>
  <si>
    <t>I think it is also the case that you always (sort of) assume that there may be meaningful confounders in any analysis of a possible relationship between variables in biological or medical studies. It is typically a question of degree of confounding and likelihood of a particular confounder and what ability you have to detect confounders. Sometimes what turns out to be a confounder is not particularly intuitive, at least a priori, but is detected due to accident or unusual insight. _x0007__x0007_She shows an example of just letting the software search your data. That method in particular, is not utilizing anything but the most peripheral insight; you gathered data on more than one variables. _x0007__x0007_I suspect that currently, with the ubiquity of belief that through the essentially brute force use of data and the use of statistical tools on that data, that trust in methods such as she described, is growing. There is a currently fashionable belief that with powerful computing devices, the need to exercise either restraint and or reasoning, before and or after attacking data with a sledge hammer, is dated and entirely unneccessary. It meerly slows us down in our quest to get to an answer before we have taken the time to form a reasonable and useful question._x0007__x0007_But that's just this reporter's point of view.</t>
  </si>
  <si>
    <t>51fee983bd1a05120000002f</t>
  </si>
  <si>
    <t>I have the same problem than you and I don´t Know what to do!</t>
  </si>
  <si>
    <t>5266a52babe6a1cdd9000009</t>
  </si>
  <si>
    <t>I have revised my writing assay and want to submit it again. I should have the second chance, but I couldn't find a window to do this.</t>
  </si>
  <si>
    <t>526fe3a708c66a3e71000001</t>
  </si>
  <si>
    <t>For Unit 1 Homework Q3, how do we know that \white race\" isn't part of a nominal variable and the authors are only choosing to show the category with the highest % of the variable? It isn't necessarily clear that they mean for it to be binary: white, non-white. Should this be assumed if only one of the categories of a variable for which there might be several answers is presented?"</t>
  </si>
  <si>
    <t>53b306dc82b55ea4b00000aa</t>
  </si>
  <si>
    <t>Thank you for your comment._x0007_I had exactly the same feeling that the model answer is at the passive form. This surprise me as the sentence doesn't seems to belong to the method section of an article. But we should admit that the model answer</t>
  </si>
  <si>
    <t>5252699d3d52a1cf5c000006</t>
  </si>
  <si>
    <t>Could someone explain how we arrive at the given solution that 49/61 is the negative predictive value here? What exactly is meant with marker? I think I have not quite understood what kind of test is done..._x0007_Thanks!</t>
  </si>
  <si>
    <t>53be8ed85de1ae66f1000014</t>
  </si>
  <si>
    <t>same typo in the video 4.4.2 as well (timestamp: 5:00)</t>
  </si>
  <si>
    <t>51cd135e9b6a1b120000000c</t>
  </si>
  <si>
    <t>Last time we tried drop box in another course there were issues as maultiple logon/download attemtpts on dropbox caused issues.</t>
  </si>
  <si>
    <t>51c18fbd7b03b31600000065</t>
  </si>
  <si>
    <t>I'm in China too,could you help us to solve this problem? Thank you very much!</t>
  </si>
  <si>
    <t>5241784f9bb5390e00000051</t>
  </si>
  <si>
    <t>Thanks I got it!!! &lt;nameRedac_&lt;anon_screen_name_redacted&gt;&gt;</t>
  </si>
  <si>
    <t>53e112c0a5c467cfff000028</t>
  </si>
  <si>
    <t>Parkinson's law having kicked in, I'm way behind on this course and I don't think I can catch up. Part of the problem is that I can't really take notes while I'm watching the videos because I do it on moving trains and buses using my laptop. Can't write down formulas using the laptop and can't do quick outlines, either. Holding a notebook next to the laptop just doesn't work - my lap's not big enough and neighbors get crowded._x0007__x0007_Does anyone have any tips to address this problem in the future? I'd really like to take this course for credit sometime.</t>
  </si>
  <si>
    <t>51e5391ee339d7160000001b</t>
  </si>
  <si>
    <t>Good morning!_x0007__x0007_Because of the heaviness of the pages, each time you need to load is a problem, and, in addition, do not line up right away and when I try to give a command, the command icon changes position and I am forced to chase it._x0007__x0007_Due to the fact that, despite my settings, the videos starts automatically, and, often, I am forced to close the browser and restart it._x0007__x0007_I have decided to no longer follow this course._x0007_Is too stressful and it is not user friendly, I think._x0007_I'm sorry._x0007__x0007_Thank you and I hope that the next session is more user friendly and much improved: I do not speak of the quality of educational material, but the quality of the platform!_x0007__x0007_Coursera works very well, Class2Go works (worked...) very well, Venture Lab works very well, Udacity works wery well, khan Academy too works wery well..._x0007__x0007_Why the edX platform work in that way?_x0007_Why Stanford left the old class2go platform and is passed to that of edX?_x0007__x0007_edX has recently undergone a very nice makeover of its external pages, but the internal ones are still the old way, and class.stanford.edu has the exact same pages with the exact same problems, to which is added that the video start automatically: at least, on edX, I was able to lock it!_x0007__x0007_I repeat: I'm sorry!</t>
  </si>
  <si>
    <t>51ba03f89ce05b1600000027</t>
  </si>
  <si>
    <t>I absolutely agree. I was raised in California and have excellent reading, writing, and comprehension skills in English, but I too am having a hard time with these re-writes. Some passages do not make sense at all and I am having a difficult time determining what it important and what is a type. Some of my responses were completely off. I agree that there should be a bigger passage provided and we should be asked to edit a part of that passage.</t>
  </si>
  <si>
    <t>5253aea626912c5554000007</t>
  </si>
  <si>
    <t>Yes, an effect size absolutely may be clinically significant without being statistically significant! You can have an effect that's clearly very large but doesn't quite reach statistical significance because of a small sample size or high variability. You would certainly want to do further research given the potential for a very large effect!</t>
  </si>
  <si>
    <t>53bd7671dd2ff77f0e00002e</t>
  </si>
  <si>
    <t>click on the link for Courseware _x0007__x0007_now click on the link for Unit 1_x0007__x0007_see that giant bar across the top with arrows on each end ?_x0007__x0007_that's what you're supposed to do and the order you're supposed to do them in _x0007__x0007_you can look at each Unit and see how many quizzes there are _x0007__x0007_you can see that quizzes occur after watching the videos_x0007__x0007__x0007__x0007__x0007_, Unit 2 and so on</t>
  </si>
  <si>
    <t>51b77494f359c40e00000073</t>
  </si>
  <si>
    <t>Immortality is an alluring concept. Some scientists believe that it will be possible to \upload\" minds by recreating the circuitry of the brain in silico but first they must begin with the creation of a neural circuit map._x0007_Electron microscopy provides the only possible method through to clearly visualize synapses and neural processes where volumetric reconstruction is necessary to the mapping. Serial block-face scanning electron microscopy are the most suitable because provides excellent quality images avoiding section distortions and volume limitations present in other methods (Denk and Horstmann 2004)._x0007_With these technology, Briggman et al. (2011) mapped the connections between starburst amacrine and bipolar ganglion cells in the mouse retina to better understand the wiring specificity, elucidating these circuit._x0007_By staining a 200-micron piece of retina, Briggman was then able to reconstruct neural processes. Based on morphology, he assessed the locations and sizes of putative synapses processes._x0007_Unfortunately, synapses were invisible within the data because the tissue was prepared with an extracellular stain and some synapses are intracellular. Briggman then stained a second piece where synapse-associated features were visible and a correlation with extracellular morphology was found._x0007_This is the first example of large neural circuit reconstruction and it solved controversies about how that cells are directionally-selective. The next steps are the largest sample preparation (Mikula et al 2012) and imaging on a whole-brain scaning for mapping the mouse brain as a first mammalian complete connectome (Seung 2011)."</t>
  </si>
  <si>
    <t>524b776f173650830000005d</t>
  </si>
  <si>
    <t>Thanks a lot! I managed to find it without the actual link, simply by typing \Thisamericanlife\" and using key words. Thanks for the second link!"</t>
  </si>
  <si>
    <t>5278aa80381aeeaf4e000001</t>
  </si>
  <si>
    <t>Hello,_x0007__x0007_Can you be more specific about the link? I have not shared any links in the discussion section._x0007__x0007_Josh</t>
  </si>
  <si>
    <t>53bf77f0fe7452502d000006</t>
  </si>
  <si>
    <t>I cannot review any peers' essays. Is it due to the fact that I have not submitted my own essay? Is there any \tasks' order\" that need to be followed?_x0007_Thx for explanation,_x0007_&lt;nameRedac_&lt;anon_screen_name_redacted&gt;&gt;"</t>
  </si>
  <si>
    <t>52643756f0051f59df000004</t>
  </si>
  <si>
    <t>I got 88% also, and I missed other grades because I submit 2nd homework late as I was confused about the deadtime</t>
  </si>
  <si>
    <t>528dac9e2c24d61aa200000c</t>
  </si>
  <si>
    <t>I wouldn't take such comments seriously. The important thing is whether you've learned something by participating. That person is clearly not here to learn so please don't let them demotivate you.  I hope you got some useful feedback from your other reviewers. _x0007__x0007_From the course info this week:_x0007__x0007_&gt; I know it can be frustrating to receive an unhelpful peer review or a low peer grade. But keep in mind that your peers have a wide range of backgrounds and learning goals (and that some low grades may be due to technical glitches or human error). The point of having multiple peer reviews is to make sure that everyone receives at least one helpful review. You should expect that some reviews will be better than others. Also, many of you will benefit more from the act of reviewing and editing your peers’ work than from the feedback that you receive. Editing your peers’ work is a wonderful learning opportunity—so make the most of it!</t>
  </si>
  <si>
    <t>5273c6b5b68fe338fd00000c</t>
  </si>
  <si>
    <t>Hi Menlodoc,_x0007__x0007_You only have to use the OR formula!_x0007__x0007_&lt;nameRedac_&lt;anon_screen_name_redacted&gt;&gt;</t>
  </si>
  <si>
    <t>53d4203ed46752c85100003b</t>
  </si>
  <si>
    <t>true...but then you have to go to youtube page for this video not directly on this page right(´?_?`)</t>
  </si>
  <si>
    <t>52414daa067ebf0a0000003d</t>
  </si>
  <si>
    <t>That's true... up they said \make sure to use correct spellin....\"  the is not he!"</t>
  </si>
  <si>
    <t>5254a71d2f1d2fd45800002c</t>
  </si>
  <si>
    <t>If you win the lottery the first time, what's the probability you will win it again twice in a row in the second time?</t>
  </si>
  <si>
    <t>51d22709f7b950120000003b</t>
  </si>
  <si>
    <t>For Q 11, it was explained clearly in a previous discussion_x0007__x0007_For Q 12: calculate the z value from the formula (( z= effect size-null value/ SE ))   and find the p value using a z score calculator.</t>
  </si>
  <si>
    <t>53d6f6f081ef0ab13400003e</t>
  </si>
  <si>
    <t>I've double checked the question, and the answer key is correct.</t>
  </si>
  <si>
    <t>5286998c44e73600d000000b</t>
  </si>
  <si>
    <t>Greetings,_x0007__x0007_I have to write down this post just to thank you for this course. Up to point 1.3 I am not only enjoying it, but also using it to rethink and rewrite my current dissertation. _x0007__x0007_Also, as English is my second lengauge, I congratulate the speaker (who I canot remember the name right now, sorry) for introducing the subjects in such a clear and calm way. It is deligthfull to hear you talking! :)_x0007__x0007_One more time, thanks for this course,_x0007__x0007_&lt;nameRedac_&lt;anon_screen_name_redacted&gt;&gt;</t>
  </si>
  <si>
    <t>5249a6cf3732ad150000003d</t>
  </si>
  <si>
    <t>Thank you very much for the explanation.</t>
  </si>
  <si>
    <t>51ba50999ce05b160000005a</t>
  </si>
  <si>
    <t>quiz question asks to choose at least one option. Does it mean there can be more than one answers?</t>
  </si>
  <si>
    <t>53df48fcd969673cd8000004</t>
  </si>
  <si>
    <t>So, why not finish them by Sunday at midnight?  Then, you'll be done 1-1/2 days ahead of time.</t>
  </si>
  <si>
    <t>51bb2aa05e980e1600000010</t>
  </si>
  <si>
    <t>I feel like I'm listening to a genius when Kristin teaches the lecture:)</t>
  </si>
  <si>
    <t>53c58dda7c640cdeba00009d</t>
  </si>
  <si>
    <t>According to the email for week 8, the final has 21 questions but will be scored out of 20, i.e. if you get 20/21, you still get 100%.  _x0007__x0007_However, the grading system is currently marking it out of 21, not 20. _x0007__x0007_Will this be corrected?</t>
  </si>
  <si>
    <t>528676baa322f4bbf7000006</t>
  </si>
  <si>
    <t>One thing that might help is to use an international convention (rather than the ethnocentric American Heritage version) of 12:00 hours in a 24:00 hour day (as described in the Oxford English Dictionary - \The definitive record of the English language\") - by that simple description, with the descriptor \"in a 24:00 hour day,\" you automatically limit confusion, frustration, and people giving up - especially people who have real, work lives, have to schedule things around work and family, and must asynchronously access these courses without the help of real time assistance. It would be nice if you could be somewhat flexible to accommodate those of us who have to live by work schedules."</t>
  </si>
  <si>
    <t>53e26713059f5d2b33000010</t>
  </si>
  <si>
    <t>Just keep in mind that there may be a wide range of backgrounds and learning goals in this course!</t>
  </si>
  <si>
    <t>526de694b0c8b6cabd00000f</t>
  </si>
  <si>
    <t>No, because in roulette there are also only 18 even numbers. Zero and double zero don't count as being odd or even, so even if you were to bet the same amount on odd and even, your expected value is still less than one; (28/30 - 2/30)._x0007__x0007_The house always wins ;)</t>
  </si>
  <si>
    <t>51f55ee5e061190e0000000c</t>
  </si>
  <si>
    <t>Dr Sainani, Thanks so much for this great course and your welcome message!</t>
  </si>
  <si>
    <t>5248513f978909190000002b</t>
  </si>
  <si>
    <t>antiproliferative, prodifferentiative and immunomodulatory activities._x0007__x0007_Can someone please explain in plain english?</t>
  </si>
  <si>
    <t>53c5aade2c11088255000002</t>
  </si>
  <si>
    <t>I'd like to thank professor Kristin Sainani too! I loved the course, and now I feel how the process of writing is much easier and more enjoyable for me! Thank you</t>
  </si>
  <si>
    <t>528c3b0e2b2230bf5b00000e</t>
  </si>
  <si>
    <t>53d100889c98696b4f000023</t>
  </si>
  <si>
    <t>5256e4ca78b1f18b87000005</t>
  </si>
  <si>
    <t>how common is brugada syndrome in Africa that we had to have such intense discussion about it?</t>
  </si>
  <si>
    <t>5353e92771e2df4c44000012</t>
  </si>
  <si>
    <t>It will depend on the problem and context!</t>
  </si>
  <si>
    <t>51e4c76e2862791600000556</t>
  </si>
  <si>
    <t>OK great . on which topic you are working currently and give me some information about Phd position opportunities in your university</t>
  </si>
  <si>
    <t>52847628c070992d11000010</t>
  </si>
  <si>
    <t>Same. I feel like by ending the sentence on “expensive” you are making the reader come to an abrupt halt in the middle of the sentence.</t>
  </si>
  <si>
    <t>52425e8c5be39b160000005f</t>
  </si>
  <si>
    <t>Take note of the official answer: «By the time you sample 246 patients, you will be close to the true mean, median and standard deviation.» The question therefore implies the 246 patients were *a random sample* from a *certain population* - random is **no small word here**, because it implies the additional 100 patients were also randomly obtained, from the very same population._x0007_You ask: why can't the mean increase a lot if, for instance, the additional 100 patients are very different from the first 246?_x0007__x0007_They can't be very different. Whatever randomness caused the variability in the first group would also cause the same variability in the second group, considering it's *a random sample* from the *same population*. Thus the sample' mean, s. deviation, median become good estimators as the sample size increases - «so adding an additional 100 patients will not change these values markedly.» The standard error will hardly «become much smaller», since it's about sqrt(n), but is indeed supposed to decrease._x0007__x0007_I would have liked very much to see these concepts included in the question.</t>
  </si>
  <si>
    <t>51e5c872e339d70a00000275</t>
  </si>
  <si>
    <t>I have also the same issue.</t>
  </si>
  <si>
    <t>52806e2aee7797612e00000f</t>
  </si>
  <si>
    <t>Yeah that 'simple' probability bit has always had me, for all the courses in stats I have done, it was always my thorn! Glad you got a certificate!_x0007_It's truly has been a fabulous course. I have loved every painful minute and have learnt a lot which will help me. A huge thank you to all from me too!</t>
  </si>
  <si>
    <t>52075c0eb45ea70a00000064</t>
  </si>
  <si>
    <t>You have to submit your work before the peer review pages are made available to you</t>
  </si>
  <si>
    <t>5276a78459edcbff88000004</t>
  </si>
  <si>
    <t>Dear Josh,_x0007__x0007_Video Download button is not appearing on the page for this video, Download transcript is only available option._x0007__x0007_BR,_x0007__x0007_&lt;nameRedac_&lt;anon_screen_name_redacted&gt;&gt;</t>
  </si>
  <si>
    <t>53aa8fcc2d843559c800001f</t>
  </si>
  <si>
    <t>In general, it's best to be conservative (i.e. choose the higher of the two answers). Please note that for the homeworks, we have built in tolerances to questions where we expect numerical answers, so we won't be penalizing you for going for one method rather than the other._x0007__x0007_Raj</t>
  </si>
  <si>
    <t>51c69b1a9ab74c0e0000001a</t>
  </si>
  <si>
    <t>So far i see this course,and feel very useful and interested.I want to finish these homework,because of the date,it seems impossible.Can this course open again and offer a credit for people achieve it? Thanks a lot!</t>
  </si>
  <si>
    <t>53835fdd7f03b89a7c000003</t>
  </si>
  <si>
    <t>What? Stanford staff aren't available 365/24/7? Inconceivable!</t>
  </si>
  <si>
    <t>51d0f416f7b9501200000001</t>
  </si>
  <si>
    <t>Hi Mariana,I'm somehow in your situation too,nice to meet you_x0007_:-)</t>
  </si>
  <si>
    <t>5242b6baa0a2c90a00000090</t>
  </si>
  <si>
    <t>Dear Unclesjoes, _x0007__x0007_I am sorry to hear that you struggled...you were not the only one based on the discussions. Unit 3 and 4 are two challenging units and they take some time to master. I would obviously recommend that you keep trying. Return to the material in 3 and 4 every week and re-watch some of the videos (that is what I would do!)._x0007__x0007_Best of luck!_x0007__x0007_Josh</t>
  </si>
  <si>
    <t>53cf23b27aedc4fc10000062</t>
  </si>
  <si>
    <t>I fail to understand why plagiarism should come into the picture now when we are being judged for correct writing: rephrasing for clarity and brevity, use of correct punctuations and following steps for writing correctly._x0007_Plagiarism comes in Unit 7 and assignments after that should take that into consideration. My 2 cents.</t>
  </si>
  <si>
    <t>5264fca0f0051f928100000f</t>
  </si>
  <si>
    <t>I think I have to disagree with your disagreement. :-)  (Hmm, that seems like a double negative; maybe we really agree?)  It's certainly true that an introductory statistics class can be taught without a large amount of math; e.g., no calculus.  But at some point, if you want to really understand the concepts, you have to sit down and do some math.  And most people don't fully grasp the mathematics until they actually do some 'mechanical' calculations.  I also don't agree that learning to use the software is completely different from understanding statistics.  If you don't have some understanding of the concepts, you won't use the software correctly, and your results will be highly accurate but meaningless.  I'm glad that Dr. Sainani gave us guidance on how to choose the right statistical method, but given that we never actually DID some of these methods, how are you going to successfully perform them with ANY piece of software and have any confidence in the results?</t>
  </si>
  <si>
    <t>5214720aa69ea20a0000000e</t>
  </si>
  <si>
    <t>525982be142f191695000004</t>
  </si>
  <si>
    <t>Thanks, Mike!</t>
  </si>
  <si>
    <t>51dac6661941591200000006</t>
  </si>
  <si>
    <t>Quizzes are numbered sequentially regardless of the unit they are in.  So, quizzes 1-5 are in unit 1, quizzes 6-10 are in unit 2, quizzes 11-16 are in unit 3, and so on.</t>
  </si>
  <si>
    <t>51c0551622429c0e0000008e</t>
  </si>
  <si>
    <t>James, I posted the following in another thread, but I think it is useful here._x0007__x0007_ Question set 2 a, b, d all pertain to handling a binary data set. The toss of a coin data set cannot be expressed as a mean. A better central tendency would be mode. Further, standard deviations only apply to comparisons from the mean, which is not a good tool in this case. Also, for binary data, how can one express an IRQ? This seems to be a better statistic for quantitative data only. If the point of set 2 was to run calculations, I think a better exercise is to use truly quantitative data. I also have commentary regarding question set 3 a. The choices were limited and since age is not continuous in this example (but rather, discrete), categorical is a better choice. On the other hand, the choice \ordinal\" was not provided. Truly, age is a categorical in the ordinal subset."</t>
  </si>
  <si>
    <t>51c0884e22429c120000009f</t>
  </si>
  <si>
    <t>I agree Taiko, well done</t>
  </si>
  <si>
    <t>5286cdec44e736c96400000f</t>
  </si>
  <si>
    <t>On the video prof Sainani, shows a 95% CI for 1.64, but incorrectly shows that corresponding to a 90% CI. You're correct corrections are needed.</t>
  </si>
  <si>
    <t>51db6def1941590a0000001a</t>
  </si>
  <si>
    <t>Good job!  Now think of the things you would want in that room.</t>
  </si>
  <si>
    <t>5344d6ab3baff67c0a000011</t>
  </si>
  <si>
    <t>Is the section Peer Grading still under maintenance or is it only my computer that doesn't open it?</t>
  </si>
  <si>
    <t>525d070a9e140c97be000002</t>
  </si>
  <si>
    <t>The same situation! - Please help me too!</t>
  </si>
  <si>
    <t>526e6c2830d1451c9000000f</t>
  </si>
  <si>
    <t>**Unit 3 Slide #70**</t>
  </si>
  <si>
    <t>53ba80bfee3b887adc000014</t>
  </si>
  <si>
    <t>1.38%-3.00% =-4.38 not positive 1.62 %</t>
  </si>
  <si>
    <t>53b377ba482e492224000016</t>
  </si>
  <si>
    <t>Yes! there are multiple clinical scores which attempt to predict and prevent bad outcomes by helping us to decide which patients to keep in the hospital. Your clinical experience will help you identify those patients as well, by using your physical exam skills to identify patients in respiratory distress (increased respiratory rate, accessory muscle use, lung sounds, hypoxia). Also remember that if patients' Oxygen level is low (&lt;94%), then they need to be admitted since patients do not have supplemental Oxygen at home.</t>
  </si>
  <si>
    <t>534f8f4e999cfd9b2100000c</t>
  </si>
  <si>
    <t>Sorry.  Should have been more clear.  There is no discussion video or questions for basic wound management.</t>
  </si>
  <si>
    <t>535bf9b4a3ff237ef1000009</t>
  </si>
  <si>
    <t>As far as I know, according to \how to write a scientific paper\" books, in a manuscript the data have to be presented in the past tense. The suggested paragraph in the video was written using the present tense, however it rather showed explanations or conclusions. My point here is when should we use the present tense and when should we use the past tense?_x0007_As for the passive voice, I use it when describing the experiments that have been done or were done, and when providing an overall picture of the experiments. Is this a wrong way to do it. I'm confused here!_x0007_I'd really appreciate a clarification to these points to correct my writing habits if I'm wrong._x0007_Thanks!"</t>
  </si>
  <si>
    <t>52425941ae95b512000000c2</t>
  </si>
  <si>
    <t>I've given up on \really\" understanding how the IQR is calculated._x0007__x0007_It seems there are at least 9 different ways to calculate the 25th and 75th percentile._x0007__x0007_The statistics package R let's you specify which of the 9 you want to use._x0007__x0007_http://stat.ethz.ch/R-manual/R-patched/library/stats/html/quantile.html _x0007__x0007_It seems SAS does it one way, R does it a different way, Minitab and by SPSS do it a 3rd way._x0007__x0007_So you may get a different answer depending which program you use !_x0007__x0007_Right now I'm just going to stick to he mathisfun way. I do not understand the math explanations in the R help at all."</t>
  </si>
  <si>
    <t>51be9e00bf600b1600000067</t>
  </si>
  <si>
    <t>even 1.7 -0.04, that's 0.04 just a slope, do we need to multiply by a x-value or something? I am a little confuse now.. ~~~</t>
  </si>
  <si>
    <t>52013b56ad4a410e00000049</t>
  </si>
  <si>
    <t>There are no arrows anywhere. Guess only one peer evaluated my work.</t>
  </si>
  <si>
    <t>5269f2655a1371e75a000010</t>
  </si>
  <si>
    <t>I am &lt;nameRedac_&lt;anon_screen_name_redacted&gt;&gt;, a member of the tech team.</t>
  </si>
  <si>
    <t>527d1cc5bfa5a7bb22000002</t>
  </si>
  <si>
    <t>How do they \just\" get a combined score? It's not a model with all of the variables as that does not have a single $_x0008_eta$._x0007__x0007_Furthermore, was your decision or interpretation of the question to only compare composite results? If so, the way the question is worded suggests we compare one pair, \"DHA concentration\" in table 2, to two pairs in the \"feeding method\" table."</t>
  </si>
  <si>
    <t>5200197fcc1dac160000006f</t>
  </si>
  <si>
    <t>Tx Beatrice, i did something alike the other day (already forgot it!) Good idea!_x0007__x0007_:) -T</t>
  </si>
  <si>
    <t>52965c980a1c0893c4000001</t>
  </si>
  <si>
    <t>The course is going to complete and i had attended none of the class as i have registered today only. so can you please tell me this course will repeat again, so that i can start from the starting.</t>
  </si>
  <si>
    <t>5203c3843ea6941600000067</t>
  </si>
  <si>
    <t>Oops, sorry! Didn't realize I could reply to the parent post from the bottom of the page.</t>
  </si>
  <si>
    <t>524b4deac15cc1750100004f</t>
  </si>
  <si>
    <t>Yeah. I know what you mean. There really should be a mechanism that forces the reviewer do make comments on the actual paper, rather than clicking random numbers and submitting.</t>
  </si>
  <si>
    <t>5267184f84da47186400000e</t>
  </si>
  <si>
    <t>How about 89.6%? It was rounded-up to 90% in my progress chart. Am I going to get a distinction too?</t>
  </si>
  <si>
    <t>52893038c1c26d03f4000003</t>
  </si>
  <si>
    <t>Well, vital signs can take a lot of time.  Even if vital signs take 5 mins to do on a patient, and you have 10 patients in line, if the last person is the sickest one, it will be 50 minutes before you get to help them.  This is too long.  Many triage systems do not use vital signs and still function well._x0007__x0007_It is best to learn a particular system. The A,B,C,D approach is just a general way to prioritize only the most critical patients. Remember, triage systems exist for sorting large number of patients and, usually, the majority do not have A,B,C,D problems. So a system that has standardized questions will help you prioritize the rest.</t>
  </si>
  <si>
    <t>5348282b7ed971cbac000007</t>
  </si>
  <si>
    <t>Thank you Kristin.  That helps.</t>
  </si>
  <si>
    <t>51bb23485e980e0a0000000c</t>
  </si>
  <si>
    <t>This is one of her few edits that I actually agree with.</t>
  </si>
  <si>
    <t>524e3f9000f3f0db7d000006</t>
  </si>
  <si>
    <t>Hi, I got the average total of quizzes 100% and the same for Hws. The final total shows as 55%. How can this be correct?</t>
  </si>
  <si>
    <t>51c429540b08f81600000025</t>
  </si>
  <si>
    <t>Hi,  I am Mohamed from Saudi. I just wanted to recommend [Longform][1] as a resource for non-fiction writing. It is a website with new interesting articles from around the web almost every day. Enjoy!_x0007__x0007__x0007_  [1]: http://longform.org/</t>
  </si>
  <si>
    <t>524ffc4c4960503a1e000007</t>
  </si>
  <si>
    <t>Categorical for the duration of breastfeeding, BMI is continuous, overweight is proportion.  So I had switched my answer yesterday to x2 for 5, and for number 6 I was thinking that i had 4 levels of a predictor and a continuous outcome (BMI) so I thought ANOVA</t>
  </si>
  <si>
    <t>53e0f2afa5c46786f9000021</t>
  </si>
  <si>
    <t>Dr. Sainani, will you be doing your *Statistics in Medicin*e course again any time soon? I'm trying to get on a watch list for it, but can't figure out how. :)</t>
  </si>
  <si>
    <t>5283f4bb86a75a9f44000002</t>
  </si>
  <si>
    <t>dear sir_x0007_i send the essay no.two since several days with no response uptill now</t>
  </si>
  <si>
    <t>5277bd5a369af6176f00000b</t>
  </si>
  <si>
    <t>Yes, I took the whole first section only to find out I could no longer fill in the homework.  Please let us know</t>
  </si>
  <si>
    <t>52f1ea3898906cd2a500001d</t>
  </si>
  <si>
    <t>5270e6ce6fb886b734000001</t>
  </si>
  <si>
    <t>thanks mate!</t>
  </si>
  <si>
    <t>51de9f1030d1f90e00000005</t>
  </si>
  <si>
    <t>You need to submit your essay first.</t>
  </si>
  <si>
    <t>5267a129ad8969ce37000015</t>
  </si>
  <si>
    <t>Pain does not seem to be a common feature of hernias.The presence of pain usually raises suspicion for an incarcerated or strangulated hernia especially in groin hernias...In case of incarceration,it is possible for the pain to resolve rapidly but this seems unlikely for strangulation..I beg to be educated or corrected where i thought wrong. Thank you</t>
  </si>
  <si>
    <t>533eb1c3f8141ad89800002b</t>
  </si>
  <si>
    <t>Look at the comments at the beggining of this thread for a solution. Hope it works! ;-)</t>
  </si>
  <si>
    <t>527103a56fb8861719000001</t>
  </si>
  <si>
    <t>Only a question... show or showed?</t>
  </si>
  <si>
    <t>524bf6b518ce4a8c00000010</t>
  </si>
  <si>
    <t>No, the median score of the final submission of the essay is the one that will count so you still get 10/15</t>
  </si>
  <si>
    <t>5277a9c1369af6176f000008</t>
  </si>
  <si>
    <t>It did not work for me using Internet Explorer.  I switched to Google Chrome and everything worked fine after that.</t>
  </si>
  <si>
    <t>51bf3eccd37add0a00000024</t>
  </si>
  <si>
    <t>Dear course staff, HELP needed_x0007_I've got couple of problems with writing assigment 1: _x0007__x0007_1. I can see in my progress panel that I recieved some mark for my essay but I don't know what is it really because..  _x0007_2. Although I posted my 1st essay 4 days ago I haven't recieved any feedback (any checked version with comments), and I cannot improve it anyway. _x0007_3. I've already graded **at least 5 peers' essays** but still have a comment that is incorrect:_x0007_*feedback not available yet_x0007_You need to peer grade 4 more submissions in order to see your feedback._x0007_You have graded responses from 0 students, and 4 students have graded your submissions._x0007_You have made 1 submissions*_x0007_4. I've got next to Assessment Panel exclamation mark, but then next to problem \Writing Assignment 1\" I've got status \"Finished\", but that's not true cause (look points 2-3)_x0007__x0007_To sum up - please let me help with my 1st essay, unblock blocked things, cause I'd like to see peers' opinion and comments and improve my essay on time (few days left)"</t>
  </si>
  <si>
    <t>526ab0a613dea36ae6000002</t>
  </si>
  <si>
    <t>I submitted my corrections above my original essay, and hit \submit\"?  Will this work?  If not, what should I have done to submit my corrections?"</t>
  </si>
  <si>
    <t>526aee1d3829f53564000003</t>
  </si>
  <si>
    <t>I had similar concerns, but actually looking at the questions in the final exam, I think it can be done in 1 day max. I have already done more than 50%(all the easier questions) of it in &lt;2 hrs</t>
  </si>
  <si>
    <t>520096a3ff03f01600000063</t>
  </si>
  <si>
    <t>I have a problem with my homework, it´s 4:00pm in Colombia (1:00pm in California) and I can not submit my homework,assuming that the delivery time was at 7 pm Colombian time, I had the same problem with the first homework, I could not deliver it. it´s a mistake...</t>
  </si>
  <si>
    <t>525472154e261b399100002c</t>
  </si>
  <si>
    <t>The points made in this lecture is so strikingly different from what we (mostly Chinese students, I guess) previously learnt in classes (both in and outside our school)! And it seems I really need some \deprograming\" as suggested in the last lecture._x0007__x0007_We were previously taught that, more nouns would make the sentence \"more formal\", and we are also encouraged (by some teachers/instructors) to write \"obscure\" sentences with uncommon words (e.g. in GRE AW section).(I'm not sure whether the \"obscure\" suggest the same as that in the lecture, but using complex sentence structure *does* help to show a student's English ability (esp as a foreign language), for it requires a better grasp of grammar and vocabulary.)_x0007__x0007_BTW, I'm also having a tough time on the \"publish or perish\" things, too :(. Though I clearly know it's not necessarily the case, but people would see CV in the first place...:("</t>
  </si>
  <si>
    <t>52442c424afdc3120000006c</t>
  </si>
  <si>
    <t>Your chances of dying in an airplane crash are still the same, no matter how many lotteries you win :(</t>
  </si>
  <si>
    <t>51ca2bc297d0ab1600000070</t>
  </si>
  <si>
    <t>Can you please explain the use of a number hyphenated to a word (e.g. 7.5-second wave, example 6).  Why would it not be 7.5 sec wave or 7.5 second wave?</t>
  </si>
  <si>
    <t>524be70ef1ab561400000011</t>
  </si>
  <si>
    <t>I can submit the open ones but not the words...</t>
  </si>
  <si>
    <t>524b60e1c07b581500000073</t>
  </si>
  <si>
    <t>Precisely I'm struck by the fact that a lot of successful people write papers with very little content. I don't learn much when I read the paper but the paper has been accepted and published and that's what really matter. You don't seem to realize how it can be agonizing to have to write a paper before the end of the year, and the more you're anxious about it the more it's difficult to write a single line.</t>
  </si>
  <si>
    <t>52429fd2a0a2c90a00000085</t>
  </si>
  <si>
    <t>Thanks for your answers! I just wanted to know if the low scores were taken into account even when there was no editing!_x0007__x0007_Thank you again!</t>
  </si>
  <si>
    <t>5283caf9e1735a80a9000009</t>
  </si>
  <si>
    <t>Unfortunately, you cannot edit your essay after you have submitted it!_x0007__x0007_Raj</t>
  </si>
  <si>
    <t>5268677e21c10967bf000018</t>
  </si>
  <si>
    <t>The instructor addresses this in one of the first videos about passive voice.</t>
  </si>
  <si>
    <t>524ddc6c6260d8220100001d</t>
  </si>
  <si>
    <t>What do you mean by the peer grading window? Do you mean what I am referring to as the the number scoring system which I am suggesting to use or do you mean something else? Please clarify.</t>
  </si>
  <si>
    <t>528441b1ea6e8f150c00000e</t>
  </si>
  <si>
    <t>Thanks! How does the data generating process get factored in while determining the distribution?</t>
  </si>
  <si>
    <t>51d48ab937e8e00e0000001e</t>
  </si>
  <si>
    <t>Can't agree more. I was just going to post sth on it before I see yours.</t>
  </si>
  <si>
    <t>524448d20bf5bc0a00000077</t>
  </si>
  <si>
    <t>There have been some changes to the material, but I believe that most of the material has stayed the same!_x0007__x0007_Raj</t>
  </si>
  <si>
    <t>52448c43f5971f1600000094</t>
  </si>
  <si>
    <t>In the writing assignment section, you will find a 'new submission' button under the essay you've submitted. My essay was initially flagged and i did not find this button then. After it was unflagged i found this button and resubmitted my essay. But there is no grading for it to date.</t>
  </si>
  <si>
    <t>526f32effee3016e44000016</t>
  </si>
  <si>
    <t>The p-value is arbitrarily set by the investigators, whether the project is sociological, medical, industrial, etc.  The p-value of &lt;zipRedac&gt;.&lt;zipRedac&gt;5 is also commonly used in medical literature, probably more common than the p-value of &lt;zipRedac&gt;.&lt;zipRedac&gt;1.  In industrial production, there is something called six sigma (six standard deviations), which means an acceptable level of defect products in a manufacturing process is set at a p-value of less than &lt;zipRedac&gt;.&lt;zipRedac&gt;&lt;zipRedac&gt;&lt;zipRedac&gt;34.  A p-value can be viewed as the probability that the effect you  are observing (whether it is a new drug treatment, a novel method of riot control, or a new method of quality improvement in industrial production)is purely due to chance and not due to your intervention or effort.</t>
  </si>
  <si>
    <t>51d6d6d89d19630e0000000c</t>
  </si>
  <si>
    <t>ok, great, thanks! that's what I thought but wanted to make sure just in case._x0007__x0007_Cheers_x0007_&lt;nameRedac_&lt;anon_screen_name_redacted&gt;&gt;</t>
  </si>
  <si>
    <t>53dfd791d96967b9c800001f</t>
  </si>
  <si>
    <t>5267e3d21a7a568208000002</t>
  </si>
  <si>
    <t>Ameen</t>
  </si>
  <si>
    <t>53af6eb789f2ca1232000021</t>
  </si>
  <si>
    <t>Do u see a bar at the top of this page? The left half is the video, which you are now right at. Please click the right half of the bar. That'll lead u to the quiz page. ;)</t>
  </si>
  <si>
    <t>52493d103732ad150000001e</t>
  </si>
  <si>
    <t>what is the formula to calculate ste of the excess number between &lt;zipRedac&gt;0000 and &lt;zipRedac&gt;0000?</t>
  </si>
  <si>
    <t>51e4cdcf2862791600000572</t>
  </si>
  <si>
    <t>The quiz in Section 1.2 just has one question! _x0007__x0007_Raj</t>
  </si>
  <si>
    <t>524b6dbac15cc1750100005f</t>
  </si>
  <si>
    <t>Useful. I enjoyed the quiz.</t>
  </si>
  <si>
    <t>5267759ead896979dd00000e</t>
  </si>
  <si>
    <t>hello from Athens!</t>
  </si>
  <si>
    <t>524311695be39b16000000aa</t>
  </si>
  <si>
    <t>Would be great if you could include the Saturday 17-Aug in the exam window for people (like me) who would struggle to take it during the working week. Thanks!</t>
  </si>
  <si>
    <t>51c37525de47500a00000038</t>
  </si>
  <si>
    <t>I am confused regarding why risk ratio 1 with 95% CI is statistically significant. I must missing a lecture. Which lecture I need to get more information on this topic?</t>
  </si>
  <si>
    <t>51e63da7e339d71200000303</t>
  </si>
  <si>
    <t>Is it really quite clear for native speakers (I am not) that 'the improvement' here may only be associated with the results? _x0007__x0007_At first, I felt the same way, but then I wondered what if the improvement could refer to something else, which we don't know without knowing the context?..</t>
  </si>
  <si>
    <t>52493a8bc6ba9b0d00000018</t>
  </si>
  <si>
    <t>Hello!_x0007__x0007_I just stumbled on this course.I find it very interesting and I registered yesterday. I hope to do my  backlog of assignments in two days. I also desire to have a statement of accomplishment and a final grade. Please, can I carry on with the backlog of assignments?? What are my chances, please?_x0007__x0007_I'll appreciate your prompt response.</t>
  </si>
  <si>
    <t>53c7b6b33fc3d2803a00003c</t>
  </si>
  <si>
    <t>Then the wording should be corrected in the question.</t>
  </si>
  <si>
    <t>51ee831393d22512000000c4</t>
  </si>
  <si>
    <t>How can you whine so much about a free course?</t>
  </si>
  <si>
    <t>5203e5a761cbf5160000003c</t>
  </si>
  <si>
    <t>Repeating the assertion that height is normally distributed is not productive. Do you have any actual evidence for this assertion? Again, it sounds like wishful thinking, that you are now proclaiming is an axiom, a fact we should believe more than data. Have you actually checked that heights at each age are even unimodal even though you are lumping together very different groups such as boys and girls, who go through puberty at different ages?</t>
  </si>
  <si>
    <t>51b954ca4983c00a000000d3</t>
  </si>
  <si>
    <t>5265a521f450f5cdc500000c</t>
  </si>
  <si>
    <t>Primary refers to (in this context) - Without a known case\ so , is a diagnosis by exclusion. So, it may not be wrong to mention known causes and say that after  elimination , the remaining headaches are called as \"primary\"."</t>
  </si>
  <si>
    <t>525cae53952550a5dc000016</t>
  </si>
  <si>
    <t>When computer does the repetition, can the same person be selected more than one time during different sampling?_x0007_Please advise</t>
  </si>
  <si>
    <t>51e0fbdcc2b3570e00000008</t>
  </si>
  <si>
    <t>The 43! notation helps to see how the 43! in the numerator cancels out with 43! in the denominator, allowing for a more convenient calculation.  When these divide out, then you're only left with 49x48x47x46x45x44 in the numerator as it says in the example._x0007__x0007_I hope this helps!</t>
  </si>
  <si>
    <t>51c8cabf3927210e00000046</t>
  </si>
  <si>
    <t>I have 75% as of now! Submitted essay 3. Keeping fingers crossed to get good reviews!</t>
  </si>
  <si>
    <t>5283b026c07099ac0d000006</t>
  </si>
  <si>
    <t>Hi, _x0007__x0007__x0007_Is there a single book which would cover most of the aspects in this course. The recommended texts seem to be linked to particular aspects ,I.e. P values, only_x0007__x0007_Thanks &lt;nameRedac_&lt;anon_screen_name_redacted&gt;&gt;</t>
  </si>
  <si>
    <t>53bca7217e00d19dc800005d</t>
  </si>
  <si>
    <t>The median value being in the exact middle of your ranked observations, you have to rank your data, and then find the median value._x0007_As you have 20 values here, the median is the mean between the 10th and the 11th value. If you had 21 values, the median would be the 11th (which would exactly separate data in two groups of 10 observations : 10 lower, 10 higher)</t>
  </si>
  <si>
    <t>51b851e54983c01500000002</t>
  </si>
  <si>
    <t>conjunctions need a comma, and and is a conjunction _x0007__x0007_However, in APA writing, I've seen it where a comma is only needed in a list or series ex:  eggs, fruits, vegetables, and candy</t>
  </si>
  <si>
    <t>52569e1678b1f17e14000006</t>
  </si>
  <si>
    <t>Hi, I was looking through Springer's page for some author instructions and I found they are offering some online training in scientific writing. Although I don't think it will be as comprehensive as this course, it may be a nice way to complement the material._x0007__x0007_Here's the link_x0007__x0007_http://academy.springer.com_x0007__x0007_Greeting!_x0007__x0007_&lt;nameRedac_&lt;anon_screen_name_redacted&gt;&gt;.</t>
  </si>
  <si>
    <t>5272c9fd5004147754000018</t>
  </si>
  <si>
    <t>Dr S. You are a born teacher. Thanks for the great course._x0007__x0007_Will the links from PM&amp;R magazine work after the course is over? Should I hurry up and download all the pdfs? I read some but not all.</t>
  </si>
  <si>
    <t>5211957991fbf00a00000059</t>
  </si>
  <si>
    <t>This message appears when you try to start peer grading before you submit your essay. Make sure your essay is submitted (check the Assessment Panel section above). The error message should disappear after you submit your assignment.</t>
  </si>
  <si>
    <t>5264e74b2cc6095e83000016</t>
  </si>
  <si>
    <t>I answered the \technically\" right answer in the last question (I don't include details to avoid giving out clues). It however was considered incorrect because of potential misleading of the results. Is there anyway both options are validated as right. I consider that both of them are right, and assessing which is the \"best\" from the \"authors\" perspective may be subjective."</t>
  </si>
  <si>
    <t>51c92bba97d0ab160000001a</t>
  </si>
  <si>
    <t>Since Deducer was not available on Linux and it seems not to be updated frequently, I went with RStudio. But no matter what, from the little I had had the chance to learn, you could either have you data created in Excel, SPSS, ... and saved in CSV format and then read it in \R\", read.csv(\"path to file\", header=T) if it has a header and header=F if it didn't._x0007_Or you could use the \"c\" function in \"R\" or use some of the data editors in RStudio or probably in Deducer for that._x0007_But as of now, I think I will use a spreadsheet program and then save it in CSV format for importation._x0007__x0007_As for the usual descriptive statistics, when you have your data read in \"R\", it has all sort of functions to help you with that. One thing that I have found to be very helpful is a package called \"psych\" which when loaded, provides powerful tools. summary(your_data) gives you the min, 1st quartile, median, mean, 3rd quartile, and the max all at the same time._x0007__x0007_I think \"R\" is really a very useful tool to learn and hopefully we get a wiki for it up and running while we study for this course._x0007__x0007_Hope this helps,_x0007_--&lt;nameRedac_&lt;anon_screen_name_redacted&gt;&gt;"</t>
  </si>
  <si>
    <t>51ba3df39ce05b160000004f</t>
  </si>
  <si>
    <t>5279a74c9f2f771fcd000019</t>
  </si>
  <si>
    <t>Hello community!_x0007__x0007_It's &lt;nameRedac_&lt;anon_screen_name_redacted&gt;&gt; here, from Italy, trying to challenge myself and hoping to achieve some good results in terms of acquired knowledge, skills and...of fun in sharing mistakes and positive experiences! I work in the field of international cooperation but I'm also interested in translation work. _x0007_I wish everybody (including myself!) an exciting learning and sharing time. :-)</t>
  </si>
  <si>
    <t>5242ee0e8e8055160000009b</t>
  </si>
  <si>
    <t>52951fd34f9d4305a4000009</t>
  </si>
  <si>
    <t>Admittedly slightly off topic, but \EEEK!\"   In your reply in the parenthetical after (1) there's is a grammatical error some non-English dominant students might overlook--\"your 'part...'\" should be \"you're 'part..'\", right?  BTW your explanations IMHO always strike at the heart of the problem; keep everything simple, all that is necessary and only what is necessary (seems I heard a version of this decades ago as to mathematical proofs.)"</t>
  </si>
  <si>
    <t>52491100c6ba9b5d0000000e</t>
  </si>
  <si>
    <t>Hello Vibhor, _x0007__x0007_While the instructors display noon pacific time, the UTC display timezone in the system is the same time. _x0007__x0007_Thanks, _x0007__x0007_&lt;nameRedac_&lt;anon_screen_name_redacted&gt;&gt; &amp; Course Team</t>
  </si>
  <si>
    <t>525da3ebedc8c923ad000023</t>
  </si>
  <si>
    <t>2 out of 4 papers I got were  not related to my subjecct but I could edit them.I think if the goal was to make it understandable to our classmaes then that is a goal that we need to work towards !.Also I don't think there is a real necessity for 'citations\ as the instructions given to us is to review a paper (one of the choices) so the paper itself is the single citation that needs to be put and the references will be cross referenced obviously from the original paper so need not be repeated."</t>
  </si>
  <si>
    <t>5261e77c6177c07add000009</t>
  </si>
  <si>
    <t>In the video class it is quite clear how to detect random significant p-values in studies performing multiple tests, but what if these multiple tests are spread across multiple publications, each presenting one or two tests?_x0007_I think this would contribute to the problem discussed in this topic...</t>
  </si>
  <si>
    <t>51ee6c807446c40e00000027</t>
  </si>
  <si>
    <t>This is often termed premature closure.  Does anyone know what \anchoring bias\" is?  I think this is one of the most common pitfalls I see when working with less experienced providers/trainees."</t>
  </si>
  <si>
    <t>533c455fe31e09feec000026</t>
  </si>
  <si>
    <t>Actually, I copy paste all the phrases, then edit them (i.e. eliminate the clutter, change the first letter to capital, add full point at the end  if needed and DOUBLE CHECK), so that's not a problem at all.</t>
  </si>
  <si>
    <t>5251e57069bc4f9bd1000020</t>
  </si>
  <si>
    <t>You can check your scores by clicking the Progress tab in the menu on top.  Yes, Unit 1, module 1 has 1 quiz question.  Be aware that modules 3, 4 and 5 of Unit 1 all have 2 videos and 2 quizzes.  Some quizzes have multiple questions, but you will see all the questions for any given quiz on a single webpage.</t>
  </si>
  <si>
    <t>51b9f0dc9ce05b0e00000022</t>
  </si>
  <si>
    <t>I disagree - many taking this course are submitting in a second language and, although I agree that the work is sometimes difficult to read, I don't feel anyone should be penalised for poor written language skills.  The majority are much better at written English than I could even dream of being in any other language. I can only applaud them for trying!_x0007__x0007_Another thought is where would it end - for example, there are many Americanisms that would not be acceptable or normal practice in UK English but does that make them wrong?</t>
  </si>
  <si>
    <t>52777e31ed4362cc36000003</t>
  </si>
  <si>
    <t>I scored 95%. First, I'd like to thank you all, from classmates to Kristine, because it has been a fantastic time with you._x0007_Now the question is...how can I get my certificate??_x0007__x0007_Best regards!</t>
  </si>
  <si>
    <t>5287f3f73cb0eea2e600000b</t>
  </si>
  <si>
    <t>Dear Kristin,_x0007__x0007_Thankyou so much for such an amazing learning. I had a small request. I will not have any internet access during the first and second weeks of november, which is I think week 6 of the course. Will you please release the materials in week 4/5 itself, So that I may complete the quiz and assignments before I leave for me trip?_x0007__x0007_Regards,</t>
  </si>
  <si>
    <t>5258f8b44e889225ed000001</t>
  </si>
  <si>
    <t>Hi Hayley,_x0007__x0007_I'm &lt;nameRedac_&lt;anon_screen_name_redacted&gt;&gt; from Iran. It's my first time too and it's my pleasure to have connection with all of you!_x0007__x0007_&lt;nameRedac_&lt;anon_screen_name_redacted&gt;&gt;</t>
  </si>
  <si>
    <t>52418c3af2bd35160000005b</t>
  </si>
  <si>
    <t>You may either summarize the ideas presented in the paper, or express your opinions on the paper. Please be careful to not lift sentences directly from the paper, or your essay may be flagged for plagiarism issues!_x0007__x0007_Raj</t>
  </si>
  <si>
    <t>526acbc913dea3d09d000002</t>
  </si>
  <si>
    <t>I installed Deducer via JGR. Set JGR to keep in deck, and set Deducer to auto-run by following the instructions on http://www.deducer.org/pmwiki/index.php?n=Main.MacOSXInstallation</t>
  </si>
  <si>
    <t>53ad8148aec842c486000056</t>
  </si>
  <si>
    <t>Thanks for your reply Kristin, and thanks for the great course._x0007__x0007_I was thinking about assessing people performance - eg, check if there's a difference in athletes abilities by looking at their several intermediate results before the competition; or check traders' skills by looking at monthly performance over time; or something else of that sort._x0007__x0007_So yes, data series for each person surely will be correlated. But:_x0007__x0007_ 1. data at a particular time point won't be correlated, right? Can I then run K-W test (treating each person as a separate group) at each time point and then \somehow\" merge all p-values into one?_x0007_ 2. given that the number of people is low, I cannot apply repeated measures ANOVA but need a nonparametric version of it, correct? What would be the alternative - Friedman test?"</t>
  </si>
  <si>
    <t>51f302695678df160000005f</t>
  </si>
  <si>
    <t>Yes, the same happened to me too</t>
  </si>
  <si>
    <t>52430a3b5be39b16000000a6</t>
  </si>
  <si>
    <t>Triage training is essential in patient management</t>
  </si>
  <si>
    <t>533ff9b2c524541e3500001a</t>
  </si>
  <si>
    <t>I find the posted 2 units really slow for both viewing &amp; downloading. However, I've found previous sessions of this very course by Dr. Sainani,provided at www.coursera.org(https://class.coursera.org/sciwrite-2012-001/lecture/index) ._x0007__x0007_I was wondering if the same material are given this time. If so, I could download the material from coursera, which would way faster. Thanks!</t>
  </si>
  <si>
    <t>5242979c5be39b0e00000082</t>
  </si>
  <si>
    <t>I believe the table in the answer key is the one in which prevalence is taken into account. That said, I found this to be a very confusing question because of the type of data used, where a \positive\" test meant being a \"non-responder\"."</t>
  </si>
  <si>
    <t>53c5a7d7d02871f87e00008f</t>
  </si>
  <si>
    <t>My homework for Unit 1 was not accepted, though I did mine before the cut off. Who knows!</t>
  </si>
  <si>
    <t>524c5e22f1ab561100000030</t>
  </si>
  <si>
    <t>I like the idea. I'll get back here with a skype name as I recently uninstalled it (I used it rarely and it got really annoying)</t>
  </si>
  <si>
    <t>52604a873086d7c3b1000007</t>
  </si>
  <si>
    <t>You can use one of several media players, but my favorite is VLC. It's free and open-source and it plays pretty much every media file format you'll come across! Here's the download link: http://www.videolan.org/vlc/index.html_x0007__x0007_Raj</t>
  </si>
  <si>
    <t>52557a4e1afc47e4d6000014</t>
  </si>
  <si>
    <t>Dear Kristin, _x0007_Thank you for your guidance on the writing of manuscripts so far. _x0007_I have peer reviewed about 8 essays and maybe reviewed about 4 drafts -  yet my progress says- \ I have submitted only one peer review\". _x0007_Please can you help with this ? _x0007_Also in the previous quiz markings, though I had submitted correct answers, the system marked me wrong- thus taking down my scores. _x0007_ I would really appreciate your help in sorting this out. _x0007_&lt;nameRedac_&lt;anon_screen_name_redacted&gt;&gt;"</t>
  </si>
  <si>
    <t>5269e52d3d98fcf04b000009</t>
  </si>
  <si>
    <t>5255a950a3b648acc3000013</t>
  </si>
  <si>
    <t>At what doses is it therapuetic for such a patient because at high doses it causes vasoconstrition through alpha1 interactions while at low doses it causes dilation of renal veins and splachinic vessels</t>
  </si>
  <si>
    <t>5352a9130cf067aae6000012</t>
  </si>
  <si>
    <t>Thanks,_x0007_I hope this course will help me to learn to do statistical data analysis which i can use for my research program.</t>
  </si>
  <si>
    <t>51b823e1f359c40e00000156</t>
  </si>
  <si>
    <t>I work in IT and linguistics.</t>
  </si>
  <si>
    <t>52816bd332cf099e06000011</t>
  </si>
  <si>
    <t>I graduated in biology, I'm a PhD student interested in biostatistics. _x0007_Happy to be in this course.</t>
  </si>
  <si>
    <t>51f59c6a22623f0e0000003f</t>
  </si>
  <si>
    <t>I'm on 73% and crossing my fingers for essay 3 to bump it up a little and take some pressure off the final exam.</t>
  </si>
  <si>
    <t>5283e639e1735a80a900000a</t>
  </si>
  <si>
    <t>1. Sometimes the table of coefficients will include the coefficient for interaction if one was calculated. But generally, yes, if you don't see it in the results table, you would need to analyze the original data to see if an interaction is present._x0007__x0007_2. I think that you're right, although I'm not quite sure if I understand the question. Some kind of formal testing is needed to determine if an interaction exists.</t>
  </si>
  <si>
    <t>52033e363ea6940a0000004d</t>
  </si>
  <si>
    <t>I have 73% with assignment 3 pending but I don't care about distinction as I loved the course and learned a lot.</t>
  </si>
  <si>
    <t>52847cbc86a75a9f44000004</t>
  </si>
  <si>
    <t>Hello Tia,_x0007__x0007_Thank you for the helpful information.  APA has been nice and clear about how to cite DOI in its most recent style guide.  However, I do not see DOI being addressed in the Author Guidelines of many academic journals who often use an in-house style for References (often a slight modification of one of the major editorial style guides). For example, I am working on an interdisciplinary paper (organizational management and psychology) and the publication does not use the major editorial style guides but instead an in-house style guide. There is no mention of DOI. Of course, I could defer to the Reference section of their past articles but I do see inconsistencies.  _x0007__x0007_I am wondering how editors address this issue. It would be nice to have a definitive rule of thumb to follow, if one exists. The answer may be: ask the publication editor :)</t>
  </si>
  <si>
    <t>5256ba3f78b1f17e14000009</t>
  </si>
  <si>
    <t>Hello, I submitted essay 1 yesterday but I'm not able to start the session \learning to grade\" because of this problem: _x0007__x0007_Invalid problem id specified: i4x://Medicine/SciWrite/combinedopenended/ba076c1a6e4246f5b767c&lt;zipRedac&gt;&lt;zipRedac&gt;60&lt;zipRedac&gt;b27d&lt;zipRedac&gt;9 . Have you made any submissions for that problem? If you haven't, please try making one._x0007__x0007_But I have submitted my essay!!_x0007_How can I fix this? I'm afraid that I will not able to asses the peer reviews in time!!_x0007__x0007_Thank you,_x0007__x0007_CristinaC"</t>
  </si>
  <si>
    <t>526f8e5f10ce3d3cea000004</t>
  </si>
  <si>
    <t>You could make temperature an 'ordinal categorical' data type by defining such 'data bins'. But if you needed to preserve the genuinely continuous nature of temperature, you'd need an uncountable infinity of  bins - one for each possible real value! This presents certain technical problems ...! So maybe it's more important to think about what your data means, and what kinds of manipulations of it you'll do, than decide precisely how you'll name the data type.</t>
  </si>
  <si>
    <t>51b85b904983c00e00000017</t>
  </si>
  <si>
    <t>hey,_x0007_Thanks so much for setting this online summer course.So far so good!</t>
  </si>
  <si>
    <t>51b884ff4983c0100000001d</t>
  </si>
  <si>
    <t>Yes, absolutely, lots of good reading is the key!</t>
  </si>
  <si>
    <t>528cd85e2c24d6c354000003</t>
  </si>
  <si>
    <t>What if we have Bimodal data, then do you use mean or median?_x0007_Furthermore, It was said that for histograms you having bins that are too small can make it difficult to read, but what if you have bimodal data. Does that mean your mean was too big?</t>
  </si>
  <si>
    <t>51bcbd07c33ac91600000029</t>
  </si>
  <si>
    <t>when examining the effectiveness of a drug, the null hypothesis would be that the drug has no effect on a disease._x0007_1.rejection of a null hypothesis that is actually true. This kind of error is called a type I error,  If we reject the null hypothesis in this situation, then our claim is that the drug does in fact have some effect on a disease. But if the null hypothesis is true, then in reality the drug does not combat the disease at all. The drug is falsely claimed to have a positive effect on a disease (ALFA). _x0007_2. A type II error would occur if we accepted that the drug had no effect on a disease, but in reality it did.( BETA)_x0007__x0007_Hoping that helps my colleages here.._x0007_Hany</t>
  </si>
  <si>
    <t>53d9f8fe14fe222398000008</t>
  </si>
  <si>
    <t>Thank you Prof. Kristin</t>
  </si>
  <si>
    <t>5243e9c90bf5bc0a00000055</t>
  </si>
  <si>
    <t>Basic .png image file upload doesn't seem to work very well either.</t>
  </si>
  <si>
    <t>526a5fea5a13717a34000016</t>
  </si>
  <si>
    <t>yes but it is not always that reviewers are from the universities._x0007_i have published one paper during my life._x0007_and after it i was asked by a journal editor to review an article. _x0007_I did not know how to respond. because first my language is not perfect._x0007_second , i'm from the industry and i do not have access to any library so i can  comment on literature review.</t>
  </si>
  <si>
    <t>52863ce544e736548b000006</t>
  </si>
  <si>
    <t>No, it's viewed as a independent piece</t>
  </si>
  <si>
    <t>527d345cbfa5a74e99000009</t>
  </si>
  <si>
    <t>i finished ...i got 91% yeahhhhhhhhhhhh...waiting for the statement!</t>
  </si>
  <si>
    <t>52016588b65d7d1200000014</t>
  </si>
  <si>
    <t>The homework deadline is currently one week for each module.  This can be hard to observe, considering it's the summer time and many of us are possibly working full time. I wonder if the deadline can be extended further as long as the final is still fixed._x0007__x0007_Thanks.</t>
  </si>
  <si>
    <t>53aa317af2f1b79eda000072</t>
  </si>
  <si>
    <t>for OSX/linux, many options.  install R with home-brew,  Rstudio or http://www.R-project.org</t>
  </si>
  <si>
    <t>53ad9619aec842c48600005c</t>
  </si>
  <si>
    <t>Consider \have a disease\"=\"non-responder\" and \"don't have a disease\"=\"responder\" since they have to corresponds to the test results."</t>
  </si>
  <si>
    <t>51cdaead9b6a1b120000001d</t>
  </si>
  <si>
    <t>So is getting a 6 vs not getting a 6 a binary outcome? You either get a 6 or you do not...</t>
  </si>
  <si>
    <t>53c9e2f97516b980d200003c</t>
  </si>
  <si>
    <t>Around 5-6mins: \Many teachers feared that students would not learn statistics from canned computer programs. However, we found that students performed almost at the same level in our course before and after we introduced computers.\"_x0007__x0007_In the original edit, \"use\", \"learning\", \"achievement level\", \"introduction\" still wait to become verbs."</t>
  </si>
  <si>
    <t>5243b09c0bf5bc180000003f</t>
  </si>
  <si>
    <t>I would write \Anti-inflammatory drugs may prevent Alzheimer's Disease. Is that correct?"</t>
  </si>
  <si>
    <t>5249dcb93732ad1500000056</t>
  </si>
  <si>
    <t>I would like to get the videos in pdf formats as well. Let me know if I can and how._x0007_Thanks,_x0007_&lt;nameRedac_&lt;anon_screen_name_redacted&gt;&gt;</t>
  </si>
  <si>
    <t>524322988e805512000000bb</t>
  </si>
  <si>
    <t>I would appreciate if you could provide at least some explanation/comments/suggestions in your peer review. Last time 3 out of the 6 peer reviews (incl. resubmission) I received just gave seemingly random marks (all over the place) without a single comment. This time, it's worse. I received 3 out of 3 peer reviews that not only completely disagree with each other but also do not contain a single comment/sentence/suggestion for improvement._x0007__x0007_How am I supposed to improve my writing if I receive 0 feedback? I think this is extremely unfair, since I always write some suggestions for improvement or reason for my grade, and I expect to receive the same from you. Conversely, if you expect feedback from your peers, then please give some yourself. Otherwise, these essays become completely useless exercises.</t>
  </si>
  <si>
    <t>527a2c1e528387ac46000003</t>
  </si>
  <si>
    <t>No, not if you are logged in. I opened another browser to find it.</t>
  </si>
  <si>
    <t>51ba4d319ce05b0e0000005d</t>
  </si>
  <si>
    <t>1.Anti-inflammatory drugs may protect from Alzheimer's Disease._x0007__x0007_2.An IQ test measures an individuals comprehension or motor and spatial capabilities._x0007__x0007_3 Any returned Kinetic Energy less than 3.2Up yields two electron trajectories.(Fig.2)</t>
  </si>
  <si>
    <t>5242c73aa0a2c90a00000093</t>
  </si>
  <si>
    <t>Thanks for the feedback. As this is a new platform, some of the features are experimental. And it's helpful for us to understand what worked and didn't work for the next iteration of the course!</t>
  </si>
  <si>
    <t>52011122ad4a41160000001c</t>
  </si>
  <si>
    <t>I read Theoretical Physics for my first degree, did a master's in Applied Maths - really geophysical fluid dynamics for meteorology / oceanography - and failed to get a job in it, worked for a long time in IT, and am now retraining as a statistician.  Which makes me, um, interdisciplinary?</t>
  </si>
  <si>
    <t>5284e6aaef3aace4b5000008</t>
  </si>
  <si>
    <t>I wondered why some of my correct answers were marked wrong on the final, but on reviewing those questions I discovered that the answer I had checked was not the one that was graded!_x0007__x0007_Unfortunately I had already discovered what probably happened - on another question I had checked a certain answer but as I watched the window was redrawn by Java and the check mark moved to a different box. In that case I moved the check mark before submit._x0007__x0007_I'm not sure if this is a bug or feature in the course software, but a workaround is to have a few sips of coffee before you submit and make sure the check mark doesn't move.</t>
  </si>
  <si>
    <t>52052eb36ca0be0e00000023</t>
  </si>
  <si>
    <t>Sejal, click on \New Submission\" under Writing Assignment 3"</t>
  </si>
  <si>
    <t>52850670b3c4e2312900000a</t>
  </si>
  <si>
    <t>I was wondering if there is a typo. The answer I get for the 2 tailed p is not in the answer options but is so close to 2 of the choices in terms of having a typo. Please clarify. Thanks.</t>
  </si>
  <si>
    <t>520d92ffd3941a0a00000009</t>
  </si>
  <si>
    <t>hi, _x0007_I am &lt;nameRedac_&lt;anon_screen_name_redacted&gt;&gt;. Ph.D. from Indian Institute of Science (IISc), India and presently a post-doc at Max-Planck Institute, Germany.</t>
  </si>
  <si>
    <t>5244428526aa230a00000018</t>
  </si>
  <si>
    <t>If you click it you will be able to see all options your reviewers chose from for your grade. If you don't you just see the one option they selected.</t>
  </si>
  <si>
    <t>5280a323a322f9d73700001e</t>
  </si>
  <si>
    <t>Madhu,_x0007__x0007_It says inversely ***related*** (based on the formulas). It is not equal to (1/n). Does this difference make sense?_x0007__x0007_Josh</t>
  </si>
  <si>
    <t>53d06dfcbd7f4baad200003e</t>
  </si>
  <si>
    <t>Hello,_x0007__x0007_You need to consider the words \AND\" vs \"OR\" _x0007__x0007_The multiplication rule refers to the event that both A and B happen. If the events are independent - you have P(A) x P(B)._x0007__x0007_The addition rule refers to either A or B happening. Sp if A and B are mutually exclusive, the probability that A ***or*** B will occur = the sum of the probability of each event = P(A) + P(B)._x0007__x0007_Does this make sense?_x0007__x0007_Josh"</t>
  </si>
  <si>
    <t>53d2b558fbc169f037000031</t>
  </si>
  <si>
    <t>that's strange - when reviewing  3rd Essays I got  a  message \...there are no Essays to review\""</t>
  </si>
  <si>
    <t>528f76031fe9fbb50e000001</t>
  </si>
  <si>
    <t>I agree. I know that this has helped my own writing and I will be better able to edit others' scientific writing using what I've learned here.</t>
  </si>
  <si>
    <t>52803545a322f9d73700000e</t>
  </si>
  <si>
    <t>528517e2ef3aacc64900000d</t>
  </si>
  <si>
    <t>I am not a native speaker myself and am wondering if we should look past the quality of english of the submissions._x0007_Should we let these affect our grades, e.g. for clarity? I would hope not, unless the level is so low that it gets really hard to grasp?_x0007__x0007_Should we help edit for language deficiencies in the papers we get for grading?</t>
  </si>
  <si>
    <t>525daaa6d033e57db0000029</t>
  </si>
  <si>
    <t>Phrase here just means more than one word.</t>
  </si>
  <si>
    <t>5243365836d2db0a00000036</t>
  </si>
  <si>
    <t>Thank you s so much Sef for the valuable information!_x0007__x0007_Best from Athens, Greece,_x0007__x0007_-Tia</t>
  </si>
  <si>
    <t>5242593bae95b516000000c5</t>
  </si>
  <si>
    <t>Here is a link to an excellent video explaining the reasons: _x0007_[Why are degrees of freedom (n-1) used in Variance and Standard Deviation][1]_x0007__x0007__x0007_  [1]: https://www.youtube.com/watch?v=92s7IVS6A34</t>
  </si>
  <si>
    <t>51c049a122429c0a00000081</t>
  </si>
  <si>
    <t>I completed my course work and received 88% although my final mark is rounded off to 85%. Shouldn't it be rounded off to 90%? Is everything below 90% rounded down to 85%?_x0007__x0007_ I made two silly mistakes in the final quiz, but did the final essay to make up for it. My mark before resubmitting Essay 3 was 87% which I understand being rounded down to 85%. But I expected an improvement on that mark to round it up to 90%.It feels like I'm so close to a distinction that it would be sad to have missed it.</t>
  </si>
  <si>
    <t>528ccff62b2230af2400001b</t>
  </si>
  <si>
    <t>Hi, Salvatore! Nice to meet you here! Best wishes from Ukraine!</t>
  </si>
  <si>
    <t>524323ea8e805512000000bc</t>
  </si>
  <si>
    <t>Hello I asking regarding the probability of winning the lottery choosing 1 combination of 6 numbers out of 49 .why did she divide by 6 factorial? Although i think we need the combination in order .</t>
  </si>
  <si>
    <t>53c2eea4ba2b7e1798000023</t>
  </si>
  <si>
    <t>You're welcome, Kimyo :)</t>
  </si>
  <si>
    <t>53b399ea482e49df39000020</t>
  </si>
  <si>
    <t>Details for the third essay, along with the submission link, will be up soon!</t>
  </si>
  <si>
    <t>52784963b3c0451c3400000f</t>
  </si>
  <si>
    <t>@Laurencew, that is not the attitude.  One should always be open to suggestion and try to improve!</t>
  </si>
  <si>
    <t>52135bbbc260ce1200000060</t>
  </si>
  <si>
    <t>An odds can be calculated from any percent value--so this would include prevalences and cumulative risks but not incidence rates.</t>
  </si>
  <si>
    <t>51b9db279ce05b0a00000020</t>
  </si>
  <si>
    <t>I think you made ??a mistake. The right formula was used.</t>
  </si>
  <si>
    <t>51be5103bf600b160000004f</t>
  </si>
  <si>
    <t>Thanks for the reply, Finn!_x0007__x0007_Raj</t>
  </si>
  <si>
    <t>524fc3344960505a46000003</t>
  </si>
  <si>
    <t>Same thing happened with me. Wish there was a way I could go back and fix this, the student deserved more than all zeros!</t>
  </si>
  <si>
    <t>527d976c0a5f3a7f2d000012</t>
  </si>
  <si>
    <t>Thanks Josh._x0007_ _x0007_After completing this course, any suggestions on digging deeper into medical statistics?</t>
  </si>
  <si>
    <t>53b9703324b24838cc00001f</t>
  </si>
  <si>
    <t>Why does the standard normal chart given in your unit 4 homework link have a different answer from what the professor said? We calculated a Z score of 2.46 and the professor (and the stat trek calculator) got 99.31% but the standard normal chart says 49.31% (if I am reading it right)._x0007__x0007_The whole chart just looks weird to me... how can the max for a Z score of 3.09 be less than 50%?_x0007__x0007_What am I missing? _x0007__x0007_Unit 4 Module 5</t>
  </si>
  <si>
    <t>53bf5c2e5de1ae1756000030</t>
  </si>
  <si>
    <t>We are in the same boat, since I am not in medicine field as well so I have the same problem. But overall this course is about how to write scientific materials and I found this course extremely useful. Can not thank enough for the instructor Dr. Kristin Sainani and Stanford university for making this course accessible absolutely free for all people around the world.</t>
  </si>
  <si>
    <t>524c312318ce4ad000000014</t>
  </si>
  <si>
    <t xml:space="preserve"> Hurrah!!!, completely joy, very very excited. My end 75% is the tag, the reflex of the polite and permanent preoccupation of several great personalities. This year will be unforgetable for me. I am standing on the shoulders of the biggest statistical giants – The pretty Professors Ani Adhicari from Berkeley university and PhD Cristin Sahinani from Stanford. I am indebted to them. I stay on those shoulders because of the big effort done by my Cybersitemates, mainly for their permanent help chiefly to Prasannasimha, Atopos, Mathmonde, Arvinsingla, Svetlanatodorova..., and all of you, who every day have given to me the neccessary courage for doing things well.  Thanks to all. For me it´s very important to be in contact with all of you. My E-mail is &lt;emailRedac&gt; . I wish also to Thank to Berkeley and Stanford universities. They are taking part now of a big revolution that is introducing new educational paradigms. I also wish to express my gratitude to all Staff members of that wonderful course, for their fine spirit of cooperation in helping to learn that very difficult subject. The course is exciting marvelous, very  useful to all as me who are working at the health sector. Medical world has radically changed with the becoming of computers and the web. We have passed from Statistical Descriptive Medicine to the Evidence Based Medicine. Now we are living the era of Inference Medicine. Course is very well designed. It is of very considerable value for those who are doing medical research. Each module begins with the appearing of the lovely and beautiful PhD Cristin, pretty dressed, with the prevailing fashion style in nowadays time and the neccessary voice for learning statistics. Course needs the 10th unit, where she will appear in red clothes. Course is complemented by additional readings. How and where Can I buy all Sainani´s book. It looks wonderful.</t>
  </si>
  <si>
    <t>520aaca984e4c61200000085</t>
  </si>
  <si>
    <t>Hi dr. Kristin_x0007_This is &lt;nameRedac_&lt;anon_screen_name_redacted&gt;&gt; from India and i am facing a problem in answers that is i am trying with quiz and home works of unit 1 and unit 2 but when i enter a answer it will judge whether it is wrong or right but after final submission and show answer icon appears if i try to see the answers it is not visible so i am unhappy for my wrong answer and also not able to know the right answer so kindly clarify regarding this.</t>
  </si>
  <si>
    <t>5243bb7c4afdc3160000004d</t>
  </si>
  <si>
    <t>There are some cases where you need a serial (or Oxford) comma. For example, this: ![enter image description here][&lt;zipRedac&gt;]_x0007__x0007__x0007_  [&lt;zipRedac&gt;]: https://edx-west-uploads.s3.amazonaws.com/&lt;phoneRedac&gt;&lt;zipRedac&gt;53565.jpg_x0007__x0007_Raj</t>
  </si>
  <si>
    <t>524fc3aaacc8881f06000003</t>
  </si>
  <si>
    <t>Question 2.5 says:_x0007__x0007_The _animal_ numbers for each group ..._x0007__x0007_I did not understand exactly what \animal numbers\" mean in the given context, but submitted my answer. When reviewing it with the model answer, I started to suspect _animal_ was a misspelling. _x0007__x0007_I would not elaborate it further because it is a question and I could be wrong. However, it would be good to have a response from the course provider if it is really a wrong spelling._x0007__x0007_P.S. _x0007_I thought it was the number of animals, but when viewing the model answer, there was no trace of \"animals\" but another term that means something similar to a word whose spelling is similar to \"animals\". _x0007__x0007_Did those who kindly responded to my question already see the model answer and still think it means the number of animals?"</t>
  </si>
  <si>
    <t>52481aaffdf0c51500000018</t>
  </si>
  <si>
    <t>Agashi,_x0007_Many thanks for you  remarks. _x0007_ Surely, it would be nice to have some World-clock link at the page (Course Info OR Courseware), so anyone could check the time.</t>
  </si>
  <si>
    <t>528ca241125cbba50a000017</t>
  </si>
  <si>
    <t>ohhh ! I see . Thanks!</t>
  </si>
  <si>
    <t>51c5121e58b3d9120000000a</t>
  </si>
  <si>
    <t>I think \behavioral factors\" would also belong in your parenthesis, as it is a possible confounder._x0007_Deleterious effects would call for \"*are* unquestioned\" and we do not say \"an excess body fat\" (correct me if I am wrong, I would write \"an excess *of*\"... or \"excess body fat\". So careful about the grammatical details here._x0007__x0007_I think you weren't bold enough in editing, you can make this shorter and clearer. But you did shorten a little bit so give yourself a pat on the back (point)."</t>
  </si>
  <si>
    <t>525afbe430f4fd4628000004</t>
  </si>
  <si>
    <t>Peter Higg's paper, “Broken Symmetries and the masses of gauge Bosons” (“Physical Review Letters”, 1964) that won him the Nobel Prize today is 5862 characters long._x0007__x0007_On another note it starts with a passive voice sentence..._x0007__x0007_*“In a recent note it was shown that the Goldstone theorem, that Lorentz-covariant field theories in which spontaneous breakdown of symmetry under an internal Lie group occurs contain zero-mass particles, fails if and only if the conserved currents associated with the internal group are coupled to gauge fields.”*</t>
  </si>
  <si>
    <t>525467252f1d2f75e0000030</t>
  </si>
  <si>
    <t>Actually there are multiple methods of rounding to add to the confusion. I posted the wikipedia article on it) and actually sequential rounding is one method of rounding (There is even rounding up, rounding down , rounding to even  odd etc etc !) In fact even in Excel there are multiple rounding methods present (ROUNDUP) etc it is just that one method has been a default one which you are automatically using !!_x0007__x0007_http://office.microsoft.com/en-in/excel-help/round-a-number-HP00&lt;phoneRedac&gt;.aspx</t>
  </si>
  <si>
    <t>51c30e1fde47501200000026</t>
  </si>
  <si>
    <t>I have found a document that can be really useful for this course. It is available in the 24 official languages of the European Union. ^^_x0007__x0007_ENGLISH: http://ec.europa.eu/translation/writing/clear_writing/how_to_write_clearly_en.pdf</t>
  </si>
  <si>
    <t>5255fe92854973c62d00001d</t>
  </si>
  <si>
    <t>post hoc tests are performed after doing one way ANOVA in order to compare within the different means</t>
  </si>
  <si>
    <t>51dcf3af86fe65660c000012</t>
  </si>
  <si>
    <t>527040ae3500af133a000001</t>
  </si>
  <si>
    <t>Hamburg, Germany. Danke für die super tolle geleistete Arbeit!_x0007__x0007_Translation: Thank you for a job well done!</t>
  </si>
  <si>
    <t>520d36acdf4137120000006c</t>
  </si>
  <si>
    <t>I'd agree--it's best not to keep scientific readers in suspense! The reader wants to know what your study is about as quickly as possible.</t>
  </si>
  <si>
    <t>528a90c6bc5f5a35a8000006</t>
  </si>
  <si>
    <t>The process of sorting patients according to who NEEDS to be seen first.</t>
  </si>
  <si>
    <t>534503103baff6ef0f000013</t>
  </si>
  <si>
    <t>JMP1-- I did too hope that will help all of us.</t>
  </si>
  <si>
    <t>526ab3af8971a2ecd6000007</t>
  </si>
  <si>
    <t>I think the videos are hosted on YouTube, so here's one possible solution._x0007__x0007_Start each video first on your regular computer, right click on the videos while they're playing, copy the URL, open the video in a new tab in YouTube, and add it to a playlist. Then you can go through your YouTube playlist on your Android device.</t>
  </si>
  <si>
    <t>51c0375422429c1200000075</t>
  </si>
  <si>
    <t>Hi, _x0007__x0007_I noticed that the denominator for Population (Truth) standard deviation is N while sample standard deviation is n-1. I recall that this is to do something with degree of freedom but can you explain in detail why this is different for these two sets of data?_x0007__x0007_Thanks, _x0007_Purav</t>
  </si>
  <si>
    <t>53d16a85e456c2d832000049</t>
  </si>
  <si>
    <t>52701f4d3500aff14f000001</t>
  </si>
  <si>
    <t>Hi from NYC, retired judge, taught writing to high school students for a few years post-retirement (a writing different from scientific prose), always trying to refine my writing skills...</t>
  </si>
  <si>
    <t>5242ef24a0a2c90e000000ac</t>
  </si>
  <si>
    <t>Greets, if you are referring to the third section from the first homework assignment, it states \***white** race*\", it's a binary variable as there are only 2 options, being or not being ***white***."</t>
  </si>
  <si>
    <t>51c0bf1d22429c16000000c5</t>
  </si>
  <si>
    <t>It's 00.47 A.M. in Stanford...I'm afraid we'll have to wait for another 8-10 hours.</t>
  </si>
  <si>
    <t>529c492cf524dbe366000005</t>
  </si>
  <si>
    <t>Same here :)</t>
  </si>
  <si>
    <t>529d31109e2c3538ea000001</t>
  </si>
  <si>
    <t>When you're working directly with authors, you can have some back and forth. Some researchers may insist on the more technical term, whereas others will not even notice that I changed it to fitness. :)</t>
  </si>
  <si>
    <t>524876097fd151ad0400001f</t>
  </si>
  <si>
    <t>The lowest score will be dropped.</t>
  </si>
  <si>
    <t>526de5901686e451a3000011</t>
  </si>
  <si>
    <t>I hit the submit button before quoting the references for the article that i submitted as my writing assignment 1. Is it possible to do it again and submit?</t>
  </si>
  <si>
    <t>525c77d2351b6fc11e000016</t>
  </si>
  <si>
    <t>One more!_x0007__x0007_Purdue OWL (Online Writing Lab)_x0007_https://owl.english.purdue.edu/owl/</t>
  </si>
  <si>
    <t>527c1229023e78a46f000018</t>
  </si>
  <si>
    <t>I wish I could finish Homework 3 today. Is there a way to make up for the lost points through an extra credit assignment?_x0007__x0007_Regards,_x0007_&lt;nameRedac_&lt;anon_screen_name_redacted&gt;&gt;</t>
  </si>
  <si>
    <t>525de82a6cd1ea28ef000020</t>
  </si>
  <si>
    <t>In regards to the management of seizures..._x0007_I have stated that Step 1 is ABCs (airway, breathing, circulation), and Step 2 is \stop the seizure\".  These steps should be taking place at the same time.  You always approach any patient who is critically ill by addressing their Airway, Breathing, and Circulation.  But if you note that the patient is having a seizure, then simultaneously, you should doing what is needed to stop the seizure (ordering medications, etc.).  IV access is considered an intervention under \"C\"irculation, however, obtaining IV access should never delay stopping a seizure, as there are many other administration routes (Intramuscular, interosseous, intranasal, rectal)."</t>
  </si>
  <si>
    <t>53650735ae61ac269a00000c</t>
  </si>
  <si>
    <t>Hi Kristin,_x0007__x0007_Thank you very much for offering this course. I recently finished my training at the Stanford University Medical Center, and have just enrolled in this course. I hope it is alright if I ask if there would be the opportunity to complete the course early? Another academic program that I am applying to would like me to have the certificate. Thank you very much for your consideration.</t>
  </si>
  <si>
    <t>51db8df31941591200000021</t>
  </si>
  <si>
    <t>The course is really interesting. Though I have learnt statistics during my college days doing problems and checking the answers instantaneously gives a thrilling experience. Thanks for availing the oppourtunity.</t>
  </si>
  <si>
    <t>51ca80f0d8b1a81600000012</t>
  </si>
  <si>
    <t>This was a wonderful course, thank you so much for making statistics so accessible!_x0007__x0007_Unfortunately, I wasn't able to work on the R component for this course due to personal time constraints. However, I would love to go back and take advantage of these modules. Will we be able to access the courseware after the class ends? If so, for how long?_x0007__x0007_My apologies, I'm sure this question has been asked I just wasn't able to find it._x0007__x0007_Again, many thanks!</t>
  </si>
  <si>
    <t>520af3c0d227f91600000069</t>
  </si>
  <si>
    <t>Thanks for your information - I already peer reviewed four assays, but I am still waiting for mine to be graded.</t>
  </si>
  <si>
    <t>52665e5387050a28d4000018</t>
  </si>
  <si>
    <t>Hi, I have completed the homework for week 2 and 3 saved and submitted them, but they have not been graded. What should i do to have them graded any help out there?</t>
  </si>
  <si>
    <t>525cfe36d033e5cc8b000001</t>
  </si>
  <si>
    <t>As i started the course 1 week late _x0007_if you can help me, where can i find the quiz? _x0007_Thank you</t>
  </si>
  <si>
    <t>524d2a658f19ac110000000c</t>
  </si>
  <si>
    <t>Are you checking the 'I'm unsure about this score' box? Some people have reported that reviews with this checked don't get counted in the total submitted._x0007__x0007_Alternatively - have you had confirmation that your reviews were successfully submitted after each one?</t>
  </si>
  <si>
    <t>527ca7470a5f3af314000001</t>
  </si>
  <si>
    <t>5265a5eaf450f5cdc500000e</t>
  </si>
  <si>
    <t>Saludos desde Tijuana. Te deseo éxito!</t>
  </si>
  <si>
    <t>52451d2badb4081200000038</t>
  </si>
  <si>
    <t>Sorry, the Open EdX platform makes it very difficult for us to extend deadlines for individual students! You only need a total score of 60% at the end of the course to get the Certificate of Achievement, though, so you can definitely recover from this!</t>
  </si>
  <si>
    <t>5271d91ac15f3f7cec000001</t>
  </si>
  <si>
    <t>Hi everyone, i'm Amany a doctoral student in laboratory medicine, from Egypt. My specialty is Clinical Chemistry. As you may guess, it is part of my study to have a good knowledge about medical statistics. I'm looking forward to complete this course, hopefully with distinction. _x0007_Hope to be friend with all of you guys. Best wishes for all.</t>
  </si>
  <si>
    <t>53af090989f2ca1232000007</t>
  </si>
  <si>
    <t>No it depends on the possible number of repeats.</t>
  </si>
  <si>
    <t>51ce5fd5ba45820a00000006</t>
  </si>
  <si>
    <t>the 95% CI should have been mentioned in conjunction with the data table. even if I could interpret the numbers inside the brackets as CI, I still do not know if its 90%, 95% or 99%.</t>
  </si>
  <si>
    <t>51edd04293d225120000007c</t>
  </si>
  <si>
    <t>This is great! Downloading is certainly an option but I like to view these from devices other than my school laptop. Knowing that these will here for a long time certainly helps a lot.</t>
  </si>
  <si>
    <t>528e1a828cd9b176b1000013</t>
  </si>
  <si>
    <t>The lowest score isn't used for the score so a poor mark has no effct. The score for your essay is the median of the three</t>
  </si>
  <si>
    <t>527de7a50a5f3ae6ce00000e</t>
  </si>
  <si>
    <t>53dffc16d969676fc200001b</t>
  </si>
  <si>
    <t>You can try out read cube</t>
  </si>
  <si>
    <t>528b230bf0fe4d04bf000010</t>
  </si>
  <si>
    <t>Thanks so much for the nice note, and congratulations on a great score!</t>
  </si>
  <si>
    <t>520c50d2df4137160000002d</t>
  </si>
  <si>
    <t>Hello all,_x0007_          I am a bit skeptical about the change in this sentence-During DNA damage,recognition of H3K4me3 by ING2 results in recruitment of Sin3/HDAC and repression of cell proliferation genes. The answer is given as- During DNA damage, ING2 recruits H3K4me3 and Sin3/HDAC, which TOGETHER repress cell proliferation genes. In the original sentences, it is implied by the word RESULTS that recrutiment of Sin3/HDAC will happen AFTER recognition of H3K4me3. So I don't understand how the word TOGETHER can be used in the revised the sentence as it actually changes the meaning of the original sentence. Anyone with me on this?</t>
  </si>
  <si>
    <t>52540df04e261bd2db000017</t>
  </si>
  <si>
    <t>How can I resubmit my essay? Press the button \New Submission\" first to get to a new window? I'm unsure and don't want to accidentally submit the same text again..."</t>
  </si>
  <si>
    <t>525faad9f6c9b084ef000003</t>
  </si>
  <si>
    <t>I agree, it is not possible in 300-500 words to explain everything for everyone. I am also very put off by the grading by vandals. I got really good marks and useful edits from some and then really low grades with no editing and the only comment: \I don't understand the content\"? Perhaps more \"editing\" should be set as homework and these could be marked automatically dependent on the grader's agreement with the lecturer's assessment."</t>
  </si>
  <si>
    <t>527cc4538dab9744fc000003</t>
  </si>
  <si>
    <t>You can't compare the weight of a single apple to that of a single orange, but you can compare 50 apples to 50 oranges. It's a technical, though important difference, if you're using a parametric test. On the other hand, if you use a non-parametric/distribution-free test, then you could compare single apples to single oranges.</t>
  </si>
  <si>
    <t>51de02f07ce15c160000000f</t>
  </si>
  <si>
    <t>53b2db7e82b55eeaac00006c</t>
  </si>
  <si>
    <t>\Number needed to treat\" is the inverse of an absolute rate difference. As the absolute rate difference is measured in events per person, NNT is measured in persons per event. For example, if I knew the rate difference between two treatments in a particular case to be 1% (or 1 event per 100 people), I know that I will have to treat 100 (=1/0.01) people on average to see 1 less event._x0007__x0007_Raj"</t>
  </si>
  <si>
    <t>51c37ae0de47500a0000003b</t>
  </si>
  <si>
    <t>Hey Joel, thanks for posting, welcome to the course.  We hope this course is an excellent learning tool for you as well, I think it will be.  Let us know if there is any way we can help further your learning and understanding of the course content.</t>
  </si>
  <si>
    <t>533ca9cee31e09f95e000048</t>
  </si>
  <si>
    <t>The final exam will be given during week 9!</t>
  </si>
  <si>
    <t>53cae17d1e43f3b76f00002c</t>
  </si>
  <si>
    <t>I agree!  I would love to keep up with the trend of homework being due on Tuesday at noon and have the final due on Tuesday, August 20th by noon.</t>
  </si>
  <si>
    <t>5205ce2b6ca0be1200000068</t>
  </si>
  <si>
    <t>Hello everybody!_x0007__x0007_I'm &lt;nameRedac_&lt;anon_screen_name_redacted&gt;&gt; from Spain. I'm a Ph student, and I will write my thesis soon._x0007__x0007_Regards!!</t>
  </si>
  <si>
    <t>52482037978909150000001a</t>
  </si>
  <si>
    <t>I have reviewed four essays as required, but still I cannot see my grade from other peers. The system indicates that I have only reviewed one essay. Any help?</t>
  </si>
  <si>
    <t>526917c921c1098e8e00001b</t>
  </si>
  <si>
    <t>Can someone provide some support for me to access the Peer Assessments on my essay?  Thanks.</t>
  </si>
  <si>
    <t>526821f821c1098e8e000009</t>
  </si>
  <si>
    <t>It the same here. To me, it happened in this question and in the 1.7 question. The system considered my two answers wrong when the answer show the same that I answered. I think that the capital letter is not the reason of the mistake, if was a mistake, because I wrote the both response starting with lowercase letter. Like \rasha1\" Dr. Kristin Sainani, I expect your reply.  _x0007__x0007_       I take the channel to tell you, excellent organization of the course and everything relevant to it Dr. Kristin. Extremely perfect so far. Congratulations, nice to join the course and thank for the opportunity and time. Have a nice day."</t>
  </si>
  <si>
    <t>5249fe8bc6ba9b4e00000056</t>
  </si>
  <si>
    <t>And 21/39 should be the NPV for age &gt; 55 years. 49/61 should be the NPV for age LESS than 55 years.</t>
  </si>
  <si>
    <t>51d310e5bbdc2e1200000036</t>
  </si>
  <si>
    <t>These may not be posted yet as you are working ahead. But we are working to get them up soon!</t>
  </si>
  <si>
    <t>53bc74bbac6b320c8a000058</t>
  </si>
  <si>
    <t>Ignoring \0\" from computer glitches, I notice in many of the posts protesting \"0\" grades, there is no mention of the second part of that rubric:   \"If you receive an essay that is blank or INCOMPLETE (contains only a few sentences OR garbled writing), you may assign a score of “0” for all areas.\"  Thus, in my view, a \"0\" can be assigned to an essay that is not blank and that contains more than even a few sentences. A \"0\" can be assigned for \"garbled writing.\"  Of course, what is considered \"garbled\" may be vague and subjective.  BTW I have not submitted my essay and have not graded any yet."</t>
  </si>
  <si>
    <t>5268110a07e24e6bac00000a</t>
  </si>
  <si>
    <t>hi . I'm from Iran and youtube is banned in my country too but there is a \Download video here\" at the bottom of the video and it's link is from Amason cloud - amazonaws- and I think it's not filtered in pakistan . try it . it works fine for me ."</t>
  </si>
  <si>
    <t>524360bc0bf5bc0a0000001e</t>
  </si>
  <si>
    <t>On one side you instruct participants to summarize any \hot paper\" and on the other side your review does not accept it.In recent submission I've summarized one such paper. But to my \"utter displeasure\" the reviewer has got all the scores zero , in spite of the fact that I've given the full references from where I have summarized the article._x0007__x0007_Now please ask your participants to submit \"original\" articles and \"no hot or cold papers\" otherwise your review people will again mark it zero.Hopefully in 2nd assignment I've to submit an original article."</t>
  </si>
  <si>
    <t>5272189079bb449fc6000001</t>
  </si>
  <si>
    <t>I guess that the point of choosing either a classic or a recent \hot paper\" is that it is relevant. Also you might want to make your summary accesible to the lay public. Most likely your grader will be."</t>
  </si>
  <si>
    <t>525d8dc3edc8c923ad00001e</t>
  </si>
  <si>
    <t>\assuming\",  _x0007_Great!! Thanks Dave!_x0007__x0007_Best,_x0007__x0007_-Tia"</t>
  </si>
  <si>
    <t>524260255be39b1200000070</t>
  </si>
  <si>
    <t>you have ten days to come up with a new topic, you can do it! can you summarize a recent paper by this amazing researcher?</t>
  </si>
  <si>
    <t>52604c5420872635a500000c</t>
  </si>
  <si>
    <t>Great thanks to professor Sainani for this enormous course, it will be great to track and study her offerings.</t>
  </si>
  <si>
    <t>520a16917ad0490a00000088</t>
  </si>
  <si>
    <t>The question here is whether the unit of observation is correlated or not.</t>
  </si>
  <si>
    <t>51ed401d93d2250e00000005</t>
  </si>
  <si>
    <t>Hi, I wanted to comment that most of people which don't have english as native language  presents a lot of problems with needless prepositions, well, this is my case, it's really interesting to me the fact of find little tricks like these ones._x0007_Thank You very much!</t>
  </si>
  <si>
    <t>5244cd1badb4081600000014</t>
  </si>
  <si>
    <t>I want to add my appreciation as well to Dr. Sainani and her staff. This was the second awesome course from her (I had previously taken her writing course on Coursera). I can't say I am confident with all the material you covered in this course, Dr. Sainani, but I hope to keep working on it and get everything clear in my mind. What was special about this course was your attention to interpretation rather than just calculation (like many other Stats courses do); generally it was the questions related to interpreting certain values and deriving conclusions that were harder for me than the ones involving calculation of something like Z values or confidence intervals. I hope that going over all you essays in the Optional Readings section will make be better able to derive the correct conclusions from data. Thank you so much for a brilliant course, and I look forward to more courses from you.</t>
  </si>
  <si>
    <t>520ccd78df41371200000034</t>
  </si>
  <si>
    <t>I see the video there_x0007__x0007_or do you mean the download link is missing ? _x0007__x0007_if that's what you meant, then click on the magnifying glass next to \Show all Discussions\" and search for _x0007__x0007_download_x0007__x0007_you'll see the question about missing download links has already been answered _x0007__x0007__x0007_\"For videos that have been split into parts, the download link available on the part 1 video is the COMPLETE video download."</t>
  </si>
  <si>
    <t>51b800b2f359c40e00000135</t>
  </si>
  <si>
    <t>I resubmitted mine and have to review four more assays in order to get the new grade back._x0007__x0007_My grade is better than the first one. However, I hope the instructor take the higher grade from the two submitted versions. I also hope they can average the grades from the three peers. Obviously, there will be different opinions on whether the writing is easy to understand or not depends on readers' major/specialty. _x0007__x0007_One thing I have to say, after revising the first version according to the peers input, the second version do read better. Thank you peers!</t>
  </si>
  <si>
    <t>52696b0befca66af7400000f</t>
  </si>
  <si>
    <t>It would be a comparison between a herbal and the reference medicament. I want to show that the herbal has the same efficacy that the reference (because if the herbal is inferior, it's better to continue using the reference), then I think it would be a non-inferiority trial. So, in this case, the sample size calculation is going to be different?</t>
  </si>
  <si>
    <t>53d91c37f95d9feeba000015</t>
  </si>
  <si>
    <t>The other Stanford MOOC platform (novoed) has a nice implementation. It shows how many days/hours are left for the deadline. This would be same for all participants anywhere in the world!</t>
  </si>
  <si>
    <t>528dc8312c24d62896000015</t>
  </si>
  <si>
    <t>I think this is a kind of practical issue beyond the course._x0007_But I couldn't find the right answer from the lectures, though._x0007_So, it will be appreciative if anyone give me some explanations._x0007__x0007_I want to ask about general linear model (ANCOVA)._x0007_I applied this method to analyze the data with a continuous response variable, an ordinal independent variable(predictor, factor) and other 2 continuous independent variables (for adjustment). I can understand the result such as p value, r squared, and so on. _x0007_1) However, how can I plot this result to visualize?_x0007_I think I read somewhere multiple regression cannot be described as graphs because the adjusted result comes out._x0007_But, some papers show their general linear model fit equation with a plot such as scatter one. _x0007_2) and, is it true multiple regression (including ANCOVA) cannot be plotted?_x0007_3) if it is true, how can I figure out whether the R squared value is indicating positive or negative association?_x0007_I hope to get some tips on this. It will be really helpful to me. (sorry for my poor English)._x0007_Thank you in advance and I appreciate for providing such a great course.</t>
  </si>
  <si>
    <t>520bb1840ff67a1200000015</t>
  </si>
  <si>
    <t>Hello everyone._x0007_I am &lt;nameRedac_&lt;anon_screen_name_redacted&gt;&gt; &lt;nameRedac_&lt;anon_screen_name_redacted&gt;&gt;, a Student of the University of Jos, Nigeria. Greetings form Nigeria and best wishes.</t>
  </si>
  <si>
    <t>52497aff06c8d16300000031</t>
  </si>
  <si>
    <t>Thank you professor I got it ,, that was a very helpful example</t>
  </si>
  <si>
    <t>53b57e287814628cdb00003d</t>
  </si>
  <si>
    <t>the Frequency column tells how many people had XXX breaths per minute _x0007__x0007_so if the Frequency is 15 then there were 15 people_x0007__x0007_first thing you need to know is the total number of people (the total frequency)_x0007__x0007_so add up the Frequency column_x0007__x0007_Q1 is at 25%_x0007__x0007_so let's say the total number of people is 78 _x0007__x0007_1) first, figure out what half of 78 is -- that will give you the number at 50%_x0007__x0007_2) now figure out what half of that number is (NOT half of 78) -- that will give you 25% _x0007__x0007_now go down the Frequency column and find where the 50% would be _x0007__x0007_starting there, go UP the Frequency column by the amount of people you calculate d for 2)_x0007__x0007_the number you land in is the Q1_x0007__x0007_do the same for Q3 except you want to go DOWN the Frequency column_x0007__x0007_I'm intentionally trying to be vague because I don't want to give the answer away, but if you think about it I think you can get it</t>
  </si>
  <si>
    <t>51c0bd7622429c12000000c6</t>
  </si>
  <si>
    <t>Don't worry, You still have two more assays and a handful of quiz. Hope you will do well in those sections to get the minimum score expected. All the best.</t>
  </si>
  <si>
    <t>527936a1ec5f465cbc000011</t>
  </si>
  <si>
    <t>526ae25f8971a2a12a00000f</t>
  </si>
  <si>
    <t>Hello,_x0007__x0007_Go through the module 7 \ assessing the normal data \" . You the answer for Q.11 in this."</t>
  </si>
  <si>
    <t>53cdbdae68565abbaf000033</t>
  </si>
  <si>
    <t>Up</t>
  </si>
  <si>
    <t>526e9afe6d24a5b00d000004</t>
  </si>
  <si>
    <t>&gt; \Are our peers so naive as to be unable to distinguish that the passive voice implicitly indicates the authors as subjects? When a paper says \"The data were analysed...\" readers will surely understand that to mean \"The researchers analysed the data...\" unless it is specified otherwise.\"_x0007__x0007_Unfortunately, that ambiguity can be exploited. Ghostwriting is a significant problem in the medical literature. ([http://www.theguardian.com/commentisfree/2010/sep/18/bad-science-medical-ghostwriters][1]) It is not an overstatement to say that lives have been lost because of it. Of course switching to the active voice will not solve the problem, but we should do whatever we can to promote transparency._x0007__x0007_Rather than ask whether my writing is sufficiently clear and accurate for a specific audience, I ask whether it is as clear and accurate as possible. The following quote (widely attributed to Einstein) was used in a course I attended on Science Communication. I keep it in mind whenever writing about a technical subject._x0007__x0007_&gt; Everything should be made as simple as possible, but not simpler._x0007__x0007_([Quote Investigator][2])_x0007__x0007_If writing for my peers rather than the general public, I might include different content rather than adopt a different writing style; for instance I may omit certain long-form explanations, whilst making sure there is enough information there for someone with incomplete background knowledge to look up the explanation elsewhere if they want. _x0007__x0007_As already mentioned, not everyone with an interest in the scientific literature comes from a scientific background. Think about the rise of open access publishing and the fact that even traditional publishers  - quite rightly - have schemes in place to allow patients and their representatives free access to relevant papers. Do not underestimate the lengths that \"lay\" people will go to in order to better understand their own or a loved one's medical condition. That really would be patronizing._x0007__x0007_  [1]: http://www.theguardian.com/commentisfree/2010/sep/18/bad-science-medical-ghostwriters_x0007_  [2]: http://quoteinvestigator.com/2011/05/13/einstein-simple/"</t>
  </si>
  <si>
    <t>525d31866cd1ea5204000003</t>
  </si>
  <si>
    <t>What's about this:_x0007__x0007_&gt; The two study objects show major differences in the reaction times.</t>
  </si>
  <si>
    <t>524a938bc15cc17501000017</t>
  </si>
  <si>
    <t>Facts: _x0007__x0007_1. This is my first experience with scientific writing._x0007_ _x0007__x0007_2. I didn't understand what  plagiarism is until my assignment was flagged. Thanks Professor Sainani for the nice guidance and explanations._x0007_3. Yesterday that flag was removed and I got a great helpful editing plus an excellent grade._x0007_4. The pain of being flagged still hurts from time to time but my understanding and attention for plagiarism would never have changed that much without this experience. _x0007__x0007_6. Thanks to all ‘’synonymous’’ reviewers._x0007__x0007_Lesson Learned:_x0007__x0007_  I have to do my best  so that my writing will show my own fingerprint.</t>
  </si>
  <si>
    <t>52677ebe4630ae7063000017</t>
  </si>
  <si>
    <t>It's a tough exam, but it's worth taking if you're thinking about making scientific/medical editing your profession (or if you want to pursue it for extra income)._x0007__x0007_My impression is that the BELS certification has strong currency in the medical writing/publishing industry--I'm a member of the American Medical Writers Association, and many of its members seem to know BELS and that its certification is a good credential to have. I also believe being BELS certified helped me get several freelance gigs and broadened my professional standing and networking opportunities._x0007__x0007_One needs to sit the exam in person, which can be a drawback if you don't live in the US (though, they also hold exams in India, Korea, and Australia). If that's not an issue, I'd say go for it._x0007__x0007_Here's an article that I found very helpful while looking for more info on BELS:_x0007__x0007_http://tobintouch.wordpress.com/2010/08/14/what%E2%80%99s-up-with-the-els-stace/</t>
  </si>
  <si>
    <t>528f7cdb8a6029fed6000002</t>
  </si>
  <si>
    <t>I answered \suggest\" and \"propose\" because I was emphasizing on the word \"offer.\" The correct answer was \"explanation\"...hmm...."</t>
  </si>
  <si>
    <t>5253af224e261bdab0000002</t>
  </si>
  <si>
    <t>Actually, the reverse seems to be true. To quote from a wonderful paper on scientific writing: \It is a linguistic commonplace that readers naturally emphasize the material that arrives at the end of a sentence\"; \"...information intended to be emphasized should appear at points of syntactic closure\"._x0007__x0007_For the full paper, see: www.americanscientist.org/issues/id.877,y.0,no.,content.true,page.2,css.print/issue.aspx"</t>
  </si>
  <si>
    <t>524a9558c07b58150000001a</t>
  </si>
  <si>
    <t>I was unable to submit my homework 2 and could not save it either, on June 25th before the deadline._x0007_Similarly, I cannot submit the quiz for Unit 3 Module 2 today. Is there a glitch or am I doing something wrong? _x0007_Appreciate help on this issue and would like to submit the HW 3 in time!</t>
  </si>
  <si>
    <t>51cdea799b6a1b1200000024</t>
  </si>
  <si>
    <t>Brilliant - thank you!</t>
  </si>
  <si>
    <t>53ba79d4ee3b8805a6000016</t>
  </si>
  <si>
    <t>&gt; For example, I messed up the first question on the histogram question this week, which means I got the next 5 wrong._x0007__x0007_In HW5? Getting the Q11 wrong shouldn't have affected any other answers.</t>
  </si>
  <si>
    <t>51e5c08fe339d70e00000230</t>
  </si>
  <si>
    <t>If people are unable to do any editing because they think it is good, they can still write a comment afterwards saying that they really liked the essay. When I am doing editing, I do as much as a I can with the time I have, and then give further comments afterwards.</t>
  </si>
  <si>
    <t>527bb6d4023e7897ba00000c</t>
  </si>
  <si>
    <t>I have a questions about unit 9 homework, question 4. &lt;br/&gt;_x0007_We have an &lt;b&gt;adjusted&lt;/b&gt; OR (ie beta) for patients who had cardiac surgery. The logistic regression model includes a number of other predictors. &lt;br/&gt;_x0007_We are presented with a choice if patients who had cardiac surgery are more or less likely to die after discharge from the ICU than other patients. Thus we want to compare 2 groups.&lt;br/&gt;_x0007_However, we do &lt;b&gt;not&lt;/b&gt; have any other information about the 2 groups. It could be that they differ in other ways (in some of the other predictors in the logistic regression model) and, what I understand, the answer marked correct only holds if we can be sure that the 2 groups do not differ in any other way (does not differ much in any of the other predictors). The patients who had cardiac surgery may, for example, stay longer in the ICU, be older, have higher acute physiology points and higher chronic health points (or it may be the other way around, or maybe they do not differ from the other group). The question does not give us any of this information.&lt;br/&gt; Since the beta is adjusted for all this, we must really know if the 2 groups differ in any of these predictors before we can say anything about the &lt;b&gt;groups&lt;/b&gt;. We can say something about two groups that do &lt;b&gt;not&lt;/b&gt; differ in the other predictors, but we do not know if the 2 groups in the question differs.&lt;br/&gt;_x0007_&lt;br/&gt;_x0007_Is the answer marked \correct\" really the correct answer? To me it does not seem to be correct unless the question is reformulated, we get more data or we are allowed to use our \"clinical\" knowledge (which not all taking the course have and it may even be distorted depending on the demographics around the hospital etc). We may guess and formulate a hypothesis that we may later test. But from the presented data, we just don't know.&lt;br/&gt;"</t>
  </si>
  <si>
    <t>53db07369801168951000004</t>
  </si>
  <si>
    <t>I believe it does. If you scaled pain in order, say, 1 to 5 from the least to the most painful, then it would be ordinal data</t>
  </si>
  <si>
    <t>53aab694f2f1b7fb240000b5</t>
  </si>
  <si>
    <t>Hello TRama,_x0007__x0007_I just looked at the question, tried solving it, and checked the solution. You should be able to get the right answer. How are you entering the problem into your calculator. What numbers are you using? Let's try to figure out where you are going wrong!_x0007__x0007_Josh</t>
  </si>
  <si>
    <t>53cc1457ed1b8a671c000013</t>
  </si>
  <si>
    <t>i found that confusing too. it would have made a lot more sense to me if it was: identify the \unnecessary word\". _x0007_i got that wrong although i had the right answer because i just included the \"word\" that represented the repetition not the \"phrase\" which really made no scene to me."</t>
  </si>
  <si>
    <t>524322df5be39b16000000b8</t>
  </si>
  <si>
    <t>when submitting a letter to the editor is it necessary to give the refrence to the original article. What kind of format should be followed for the letter to editor ?Should we follow the instructions as given by newspaper or magazine from which we have taken the article ?</t>
  </si>
  <si>
    <t>52755b58d45c9c435500000d</t>
  </si>
  <si>
    <t>but i would also be worried about ruptured spleen as part of the differentials for severe abdominal pain. for this case the site of the pain rules out that possibity</t>
  </si>
  <si>
    <t>53413aba91f48cf5a6000019</t>
  </si>
  <si>
    <t>A lot of commonly used statistical tests assume normality of data, but you do have cases where you end up with non-normal distributions (especially if you have small sample sizes). In such cases, assuming normality would lead to misleading results, and you should use alternative tests (which will be covered in later units) to analyze such data._x0007__x0007_Raj</t>
  </si>
  <si>
    <t>51dd88457ce15c0a00000003</t>
  </si>
  <si>
    <t>agreed. I enjoy Dr. Sainani's lectures - just awesome. Thanks</t>
  </si>
  <si>
    <t>520a78cdd227f90a0000001f</t>
  </si>
  <si>
    <t>Could you add this feature \Show Discussion\" for each Homework or create a group for each homework."</t>
  </si>
  <si>
    <t>51da5bc4d4b2ca120000001c</t>
  </si>
  <si>
    <t>I was trying to do the peer review for the 2nd assignment and the submit button is not working . i tried twice ended up with the same result. how do i submit the peer review please help_x0007__x0007_&lt;nameRedac_&lt;anon_screen_name_redacted&gt;&gt;</t>
  </si>
  <si>
    <t>5275ec8ad1f09e7a15000001</t>
  </si>
  <si>
    <t>The variability for the hypothetical sample is actually higher than the HIV 2009 study (2.195 vs. 2.072). So it's not smaller variability that raised Z-score._x0007__x0007_What caused Z-score to increase is that hypothetical sample has higher effect size (27 vs. 23). _x0007__x0007_How could that happen?_x0007__x0007_Perhaps the hypothetical sample has large sample size (20,000 vs. 16,396) and therefore produced more accurate mean difference.</t>
  </si>
  <si>
    <t>51e71522a335691600000148</t>
  </si>
  <si>
    <t>I know some people interested in enrolling in a new edition of \Statistics in Medicine\"? Any hint?_x0007__x0007_Thanks"</t>
  </si>
  <si>
    <t>520d1eacdf4137120000005b</t>
  </si>
  <si>
    <t>I'm not sure, but I've understood it this way. _x0007__x0007_Grammatically, the ball here, as you've written, is the subject, but, let's say, philosophically, the sence of the sentence is quite opposite to its grammatical structure: there's a *subject* (she) whose *action* (throwing) was aimed at an *object* (the ball). _x0007__x0007_Thus, we express this sence directly (*subject–verb–object*) when using the active voice, and indirectly — *object* (grammatically the subject)­–*verb–subject* (grammatically an object) — when using the passive voice.</t>
  </si>
  <si>
    <t>525413f22f1d2f6efb000016</t>
  </si>
  <si>
    <t>Finally, clinical epidemiology extends beyond the academic physician-epidemiologists who are more interested in analyzing data than caring patients;it also equips clinicians in improving patient outcome.</t>
  </si>
  <si>
    <t>5250f48469bc4f87ed000001</t>
  </si>
  <si>
    <t>Hello!_x0007_I just joined the course today. How should I solve the quizzes on Units 1,2 and 3? I could complete Homework 1 but could not get to the quizzes. Please advice._x0007__x0007_Dr. &lt;nameRedac_&lt;anon_screen_name_redacted&gt;&gt;</t>
  </si>
  <si>
    <t>5258678b4d680ff660000012</t>
  </si>
  <si>
    <t>527039183500af8556000002</t>
  </si>
  <si>
    <t>Can we get some clarification from the course administrator ? I think this is an issue many people will face._x0007__x0007_Changing the clock on the computer did not help. Possible the time is linked directly to your account._x0007__x0007_&lt;nameRedac_&lt;anon_screen_name_redacted&gt;&gt;</t>
  </si>
  <si>
    <t>53bd36da536c22ca60000022</t>
  </si>
  <si>
    <t>La Punt Chamues-ch, Switzerland: Grazcha fich! (Rhaeto-Romanic)</t>
  </si>
  <si>
    <t>520e190a21b803120000006e</t>
  </si>
  <si>
    <t>ok, thank you, sanjana.</t>
  </si>
  <si>
    <t>51bc9153c33ac9120000000f</t>
  </si>
  <si>
    <t>Thanks for the input!</t>
  </si>
  <si>
    <t>52052ddf6ca0be1600000028</t>
  </si>
  <si>
    <t>Can anyone please look into my essay and see if the flagging was justified or simply a mistake? I was careful not to plagiarize, and I surely didn't use explicit language. I suspect the flagging wasn't intentioned, but it might as well be.</t>
  </si>
  <si>
    <t>5264d301d155f6357e00000b</t>
  </si>
  <si>
    <t>I am not looking for an alternative to R. I am fine with R._x0007_I was wondering how statistics was going to be taught without any open source software for commonality of use and explanation. Also discussion of model answers to home works.</t>
  </si>
  <si>
    <t>51b789eff359c412000000ad</t>
  </si>
  <si>
    <t>Thanks! for the useful links.</t>
  </si>
  <si>
    <t>5287801e3cb0eeb379000005</t>
  </si>
  <si>
    <t>See https://class.stanford.edu/courses/Medicine/HRP258/Statistics_in_Medicine/discussion/forum/i4x-SampleUniversity-HRP258-course-Introduction_to_Medical_Statistics/threads/51f2deb8&lt;zipRedac&gt;ed3fc&lt;zipRedac&gt;a&lt;zipRedac&gt;&lt;zipRedac&gt;&lt;zipRedac&gt;&lt;zipRedac&gt;&lt;zipRedac&gt;&lt;zipRedac&gt;2d_x0007__x0007_Although I am still somewhat stuck, even though I understand what the data are.</t>
  </si>
  <si>
    <t>51f50850fa6ce8120000004d</t>
  </si>
  <si>
    <t>No._x0007_They aren't reserved for monetary environments only._x0007__x0007_At one time there were strict applications for each one in written language use, but now they are used interchangeably.</t>
  </si>
  <si>
    <t>524e3f4206308cbdb2000004</t>
  </si>
  <si>
    <t>I find it odd that the controversay over whether Data can also take the singular of the verb has been overlooked entirely.  I am also surprised no-one has posted on this before.  Even the Wall Street Journal now allows data to take the singular of the verb in certain circumstances. http://www.theguardian.com/news/datablog/2010/jul/16/data-plural-singular_x0007__x0007_I always believed it took the singular if it refers to one data set as it is then a collective noun.</t>
  </si>
  <si>
    <t>524c636ef1ab56140000002c</t>
  </si>
  <si>
    <t>Correct,_x0007__x0007_thanks for helping out M41T3!</t>
  </si>
  <si>
    <t>53dfafb2d969673cd8000017</t>
  </si>
  <si>
    <t>52448fb426aa23120000002e</t>
  </si>
  <si>
    <t>How would you edit it?</t>
  </si>
  <si>
    <t>524c44d1f1ab561400000023</t>
  </si>
  <si>
    <t>I'll have tech support look into this.</t>
  </si>
  <si>
    <t>52868c0ec62ae4953b000008</t>
  </si>
  <si>
    <t>We will post the first writing assignment this week (probably Wednesday). You'll need to turn the essay in by October 25 at the latest; you'll also need to complete your peer edits by October 29. If you want to submit your essay earlier than the deadline, you will have the opportunity to revise and resubmit your essay one time, but the revision also has to be submitted by October 25._x0007__x0007_The topics are very broad, so you can choose pretty much anything you'd like to write about. The essays are short: 300-500 words.</t>
  </si>
  <si>
    <t>5251a9edc4b5a32d8c00000e</t>
  </si>
  <si>
    <t>Hello,_x0007__x0007_I am not native speaker in english and I am sorry if my question seems trivial. I noticed that now in scientific literature \the\" and \"a\" is less often use then in the past. _x0007_Could you give some straight rules in this topic?_x0007_Ula"</t>
  </si>
  <si>
    <t>524ad316c15cc17501000023</t>
  </si>
  <si>
    <t>Hi, I am &lt;nameRedac_&lt;anon_screen_name_redacted&gt;&gt; from Sri Lanka. I hope this course will improve my knowledge and understanding of statistics</t>
  </si>
  <si>
    <t>53b984000fa2c70478000024</t>
  </si>
  <si>
    <t>Read the syllabus and the grade structure.</t>
  </si>
  <si>
    <t>51dc89f886fe651600000028</t>
  </si>
  <si>
    <t>Kristin, I think when we sacrifice less pertinent details, we sometime loose the opportunity to expand the knowledge of the reader.  I find, that some of the information helps me understand a little better the biology of the processes going on.  There has to be a balance. I have read a number of science books lately which I think has got the balance about right e.g. Lawrence Krause's \A Universe from nothing:Why there is Something rather than Nothing\".  I wish I had this course available to me when I began my writing.  It is now proving useful as I now have time and the interest to do some more scientific papers since retiring."</t>
  </si>
  <si>
    <t>52804ff42ba276c4ff000011</t>
  </si>
  <si>
    <t>Hi Pamela and Milka! I'm &lt;nameRedac_&lt;anon_screen_name_redacted&gt;&gt; and I'm from Brazil too! but i'm living in Portugal. This is my first online course ;) I'm enjoying a lot and learning as well.</t>
  </si>
  <si>
    <t>52494e3cc6ba9b630000001b</t>
  </si>
  <si>
    <t>Dr Sainani,_x0007_Though I did not appear to do as well as some of my colleagues grade-wise, this is fine with me. I relearned a number of basic statistical methods and learned a number of others that were not too familiar . _x0007_Thank you for a very stimulating 9 weeks.</t>
  </si>
  <si>
    <t>521359bb9d93071600000018</t>
  </si>
  <si>
    <t>5266af4684da471864000008</t>
  </si>
  <si>
    <t>You have to install the package.Go to Packages and Data and go to Install packages and install extras or go to Package manager and check the DeducerExtras as default and load.</t>
  </si>
  <si>
    <t>51bcb911c33ac90a0000001c</t>
  </si>
  <si>
    <t>5265add010082b23a6000012</t>
  </si>
  <si>
    <t>These are great! Keep in mind that you're not likely to match the model answers exactly as there are many possible edits one could make.</t>
  </si>
  <si>
    <t>525179a1e6d9d7c15100000d</t>
  </si>
  <si>
    <t>I have something similar, although I sent the final submission, after doing 4 peer  revision I got the same corrections.</t>
  </si>
  <si>
    <t>527e4a8b5b719a2403000009</t>
  </si>
  <si>
    <t>I would say lower the value of the peer reviewed essays.  We've all seen how badly the system was handled.</t>
  </si>
  <si>
    <t>528c46d8125cbba50a000010</t>
  </si>
  <si>
    <t>I agree and have made the same point a few times. However, if we are not prepared to at least try out the approaches suggested in the course then what is the point of submitting an essay?_x0007__x0007_As I've written in other posts earlier in the course, I have struggled with the style presented which does not come naturally to me but made my best efforts to incorporate the ideas into my writing. Others seem to have simply submitted whatever was to hand or written in their preferred style without any concession to the lectures.</t>
  </si>
  <si>
    <t>526f062ceab457ff5600000b</t>
  </si>
  <si>
    <t>To be honest my experience with Chrome on edX is that the first video in each section always autoplays. I just click play and pause immediately and that sorts it. A little tedious as I downloaded all the videos in one hit at my local library as my internet access is a little flaky at home.</t>
  </si>
  <si>
    <t>51bb607c5e980e1200000036</t>
  </si>
  <si>
    <t>Loved this course! Please offer more!</t>
  </si>
  <si>
    <t>528f6939be84f8176500000c</t>
  </si>
  <si>
    <t>If someone would agree, they could download the youtube videos and maybe convert them to mp4 and post on dropbox. Make a folder and put all the videos in that one folder and post the link here for everyone with this problem._x0007__x0007_I am sorry I cannot be the one to do this because I am a student at the uni and I do not plan on completing this course. I only will browse a few topics as I do not have sufficient time to give to this course. _x0007__x0007_But if someone will download free version of Real Player or You Tube downloader, it is very simple to download and convert if necessary. Then, as I said, put on dropbox and share the link._x0007__x0007_Peace</t>
  </si>
  <si>
    <t>5241c82af2bd350a0000007f</t>
  </si>
  <si>
    <t>I only saw a checkbox of: \Click here if you are sure about this score\". I didn't see the other. I always clicked in it."</t>
  </si>
  <si>
    <t>528cf70b8cd9b1d61c000005</t>
  </si>
  <si>
    <t>Hello Dr. Sainani. This is Dr. &lt;nameRedac_&lt;anon_screen_name_redacted&gt;&gt;. I joined the course at the end of the first week so I am unable to submit my homework for Unit 1 today. But I want to get a certificate of accomplishment. So any help is appreciated.</t>
  </si>
  <si>
    <t>525340a03d52a1cf5c00002a</t>
  </si>
  <si>
    <t>Great question. I have wondered too.</t>
  </si>
  <si>
    <t>51eef9a04620911600000060</t>
  </si>
  <si>
    <t>It does seem that a few quizzes have an earlier deadline for some reason. Remember that each quiz represents only 0.2% of the overall mark so unless you are really right on the threshold between pass and fail or pass and distinction then I really wouldn't lose sleep over it!</t>
  </si>
  <si>
    <t>520e59d9d3941a0e00000046</t>
  </si>
  <si>
    <t>I'm a busy practicing physician and I have time off only during weekends, so on behalf of all busy professional joining in this course I'm requesting that the deadline be reset to Sunday at midnight</t>
  </si>
  <si>
    <t>51baab409ce05b0e00000084</t>
  </si>
  <si>
    <t>Oh...I see. Well, I think that in this case nothing can change =) But he gave three 0 points and other two - 2 and 3 points,respectively.</t>
  </si>
  <si>
    <t>52628dd13181032472000005</t>
  </si>
  <si>
    <t>Thanks for catching our typo!</t>
  </si>
  <si>
    <t>524701d7ab8319680400001e</t>
  </si>
  <si>
    <t>51df782b30d1f90a00000010</t>
  </si>
  <si>
    <t>Great idea!</t>
  </si>
  <si>
    <t>5273bde9b68fe3861f000008</t>
  </si>
  <si>
    <t>@Sudarshan : Mine? 100%_x0007__x0007_@Elfatih : Welcome! Would you care us connect via Linledin ofr Fb? _x0007__x0007_:) -T</t>
  </si>
  <si>
    <t>52871f9a44e736c964000015</t>
  </si>
  <si>
    <t>I posted my essay last Monday. Now I am trying to access the peer review training and the following problem appears on screen:_x0007__x0007_Invalid problem id specified: i4x://Medicine/SciWrite/combinedopenended/ba076c1a6e4246f5b767c&lt;zipRedac&gt;&lt;zipRedac&gt;60&lt;zipRedac&gt;b27d&lt;zipRedac&gt;9 . Have you made any submissions for that problem? If you haven't, please try making one._x0007__x0007_And I cannot carry on, from here._x0007_I would much appreciate some advise. Many thanks.</t>
  </si>
  <si>
    <t>5270cb2a6fb886b5a2000009</t>
  </si>
  <si>
    <t>I tried both log &amp; Ln and they yield different answers, however, Ln produced one of the possible answers provided in this multiple choice question.  Here's a calculator link.  Press [ln] button, enter the number, press [enter] for your answer._x0007_http://www.google.com/search?client=safari&amp;rls=en&amp;q=calculate+2.0*10%5E6&amp;ie=UTF-8&amp;oe=UTF-8#gs_rn=19&amp;gs_ri=psy-ab&amp;pq=calculator&amp;cp=10&amp;gs_id=1j&amp;xhr=t&amp;q=calculator&amp;es_nrs=true&amp;pf=p&amp;client=safari&amp;rls=en&amp;sclient=psy-ab&amp;oq=calculator&amp;gs_l=&amp;pbx=1&amp;bav=on.2,or.r_qf.&amp;fp=1b06a8483c066cdd&amp;biw=1191&amp;bih=687&amp;bs=1</t>
  </si>
  <si>
    <t>51e55f89e339d70e0000009b</t>
  </si>
  <si>
    <t>Thank you All for the tips!_x0007__x0007_:) -T</t>
  </si>
  <si>
    <t>52811c4f34ce3aa64700000b</t>
  </si>
  <si>
    <t>Just to make sure: Are there deadlines for answering the quiz questions?_x0007__x0007_I'm running a bit late and I just submitted essay 1. I was thinking about to continue with the peer reviews now but I was wondering if I should work on the questions of unit 5 first to complete them in time._x0007__x0007_Best, &lt;nameRedac_&lt;anon_screen_name_redacted&gt;&gt;</t>
  </si>
  <si>
    <t>526f8b76fee3016e4400001f</t>
  </si>
  <si>
    <t>First - if this course wasn't for free, I'd pay for it as did for another courses of interest. _x0007_Second - I prefer that my work was either assessed by validated system or not assessed at all rather than got marks and comments from people who possibly even didn't read my work and checked the grades just to get the required number of reviews to see theirs._x0007_Third - I don't see any benefits from the \zero\" grades assessments without any corrections or comments on my text. Peer review has sense when reviewers read the work and justify their marks by proposing any corrections or comments or improvements in the text directly. Low marks without comments have no information for the author at all. I barely can imagine how this assessment could teach you to be a better writer if no advices were left."</t>
  </si>
  <si>
    <t>528bb85801f06cdf53000009</t>
  </si>
  <si>
    <t>You should be able to access the peer grading section soon!</t>
  </si>
  <si>
    <t>528134c13bb45ae1b400000a</t>
  </si>
  <si>
    <t>I totally agree! thanks so much for the insights you provided on writing and reviewing manuscripts!</t>
  </si>
  <si>
    <t>527d80110a5f3a7fa5000011</t>
  </si>
  <si>
    <t>Well, the course description says Homeworks 1,2 and 3 account for only 20% of the grade. Assuming you can submit the next two homeworks on time I think you will only lose about 9-10% of the grade depending on how much you score. To get the Statement of Accomplishment, you need to score 60%, so you're still safe. You probably won't get the distinction though, since that requires you to score 90% overall.</t>
  </si>
  <si>
    <t>524b4e0cc15cc17501000050</t>
  </si>
  <si>
    <t>Today I discovered that the status of my first writing assignment in \Assessment Panel\" has changed to \"Flagged\". Does anyone by any chance knows what it means? Could it be that one of the reviewers decided that it is plagiarised?"</t>
  </si>
  <si>
    <t>525fa3942087260975000001</t>
  </si>
  <si>
    <t>I've got it too!</t>
  </si>
  <si>
    <t>52a1d0af39a6b6dbc2000002</t>
  </si>
  <si>
    <t>Thanks for sharing Ana!_x0007__x0007_Do you notice how there is a tab called \Wiki\" at the top of your courseware page? _x0007__x0007_You can share this with the other students using the Wiki tab!_x0007__x0007_Best,_x0007__x0007_Josh"</t>
  </si>
  <si>
    <t>53dad52ac2a753bfb9000004</t>
  </si>
  <si>
    <t>Sorry : senility set in._x0007_Forgot to multiply by 100.</t>
  </si>
  <si>
    <t>51cf95c4ae53040e00000001</t>
  </si>
  <si>
    <t>must be above 18, and should be within the 3-4.5 hour window of presentation. Why that narrow window? is that after that time the effects of ischemia are irreversible that it would be useless to lyse the thrombus?</t>
  </si>
  <si>
    <t>536773ad33c94597a1000010</t>
  </si>
  <si>
    <t>Hi everybody,_x0007__x0007_Is the following sentence correct? How would you improve it?_x0007__x0007_Finally, clinical epidemiology extends beyond academic physicians-epidemiologists –who sometimes are more interested in analysing data than caring patients-: it also provides clinicians with the tools to improve their patients’ outcomes_x0007__x0007_Thanks</t>
  </si>
  <si>
    <t>5250197dacc88883ff00000a</t>
  </si>
  <si>
    <t>Outcome Variable is Mortality,Cardiac surgery is predictor Variable.If you go through module 1&amp;2 from unit9.Module 2 will help you to interpret results.</t>
  </si>
  <si>
    <t>520949ee0757f10e00000068</t>
  </si>
  <si>
    <t>Thank you very much Professor Sainani for your kind answer. _x0007_I hope he or she gets the grades this essay deserved!_x0007__x0007_Once more, my apologies to the Writer_x0007__x0007_Best Regards,_x0007__x0007_-Tia</t>
  </si>
  <si>
    <t>526664d14630aea59c000003</t>
  </si>
  <si>
    <t>i think that we can solve this withoout baye´s rule</t>
  </si>
  <si>
    <t>51cc8c2a8deca6150000001c</t>
  </si>
  <si>
    <t>Dear organizers of the course, could you please tell me which module I should listen to again to answer this question? \In including continuous predictors in the model (e.g., age, length of ICU stay), what assumption are the authors making?\""</t>
  </si>
  <si>
    <t>52090a2a0757f10e00000043</t>
  </si>
  <si>
    <t>Your arithmetic is very wrong.</t>
  </si>
  <si>
    <t>51d89231b1e93d0a00000013</t>
  </si>
  <si>
    <t>If you quote material from the paper or any other source - even just a few words - then you must make that clear or you are effectively claiming the author's words as your own, which is plagiarism, whether you are an engineer, scientist or high-school student. Even dictionary definitions need a citation if quoted word-for-word.</t>
  </si>
  <si>
    <t>5262dd31318103be6f00000c</t>
  </si>
  <si>
    <t>The peer review option is the second one when you select writing assignment 1 in the courseware page</t>
  </si>
  <si>
    <t>526fc10a6d24a524f2000025</t>
  </si>
  <si>
    <t>Hi _x0007__x0007_I submitted assignment 3 but there doesn't seem to be a window available for the peer review._x0007__x0007_Could someone from the technical team look into this please?_x0007__x0007_Thanks_x0007__x0007_&lt;nameRedac_&lt;anon_screen_name_redacted&gt;&gt;</t>
  </si>
  <si>
    <t>528115ac32cf099e06000007</t>
  </si>
  <si>
    <t>you can always retake the course...</t>
  </si>
  <si>
    <t>528e3d805abf4be085000001</t>
  </si>
  <si>
    <t>I agree with Elfatih. Your essays aren't sent along with your name. But then the thing is if you had provided citations in the text pointing to the reference you wouldn't have be flagged at. That's the best possible way to escape flagging as your essay has already been published._x0007_And Congratulations on publishing your paper!</t>
  </si>
  <si>
    <t>5268db3403a3324730000014</t>
  </si>
  <si>
    <t>This excerpt from the wiki page on Prevalence answers your question:_x0007__x0007_&gt; In epidemiology, the prevalence or prevalence proportion is the proportion of a population found to have a condition (typically a disease or a risk factor such as smoking or seat-belt use). It is arrived at by comparing the number of people found to have the condition with the total number of people studied, and is usually expressed as a fraction, as a percentage or as the number of cases per 10,000 or 100,000 people. \Point prevalence\" is the proportion of a population that has the condition at a specific point in time. \"Period prevalence\" is the proportion of a population that has the condition at some time during a given period (\"12-month prevalence\", etc.), and includes people who already have the condition at the start of the study period as well as those who acquire it during that period."</t>
  </si>
  <si>
    <t>51bbc43d5e980e1600000037</t>
  </si>
  <si>
    <t>I saved my answers for Homework 3 and did not hit submit button. The time zone thing is confusing. Can you please consider if it is submitted today? I will be more careful about time zones in future!</t>
  </si>
  <si>
    <t>525ed3aba06a07f5b2000013</t>
  </si>
  <si>
    <t>\Your first essay is due Friday, October 29 at noon Pacific time.\" -- so \"Fri, 25\" or \"Tue, 29\"?"</t>
  </si>
  <si>
    <t>525e1bddcf17b79773000003</t>
  </si>
  <si>
    <t>We will be able to see both.  no problem:-)</t>
  </si>
  <si>
    <t>535838b90f6e9509fa000001</t>
  </si>
  <si>
    <t>Hello Kristin_x0007__x0007_I have had a lot of work and sadly is impossible for me to continue with the course, but i´m  VERY interested  in completing it next time you open the course officially so I can get the certificate. Sorry for this, I believe the course is great, just that right now is impossible because of tons of work..._x0007_Thank you._x0007_&lt;nameRedac_&lt;anon_screen_name_redacted&gt;&gt; Rivera.</t>
  </si>
  <si>
    <t>51e2f64ebf19510a00000011</t>
  </si>
  <si>
    <t>52806b01a322f9d737000019</t>
  </si>
  <si>
    <t>Thank you so much! I understood that the 1st essay was 50%, and I was wrong...</t>
  </si>
  <si>
    <t>52732a78664a15a22e000003</t>
  </si>
  <si>
    <t>How about change to this:_x0007__x0007_Brain and spinal cord injury are the most devastating and expensive injuries to treat.</t>
  </si>
  <si>
    <t>52423c0bae95b512000000ae</t>
  </si>
  <si>
    <t>hi, yeah i too got the same answers for questns 3 and 4! lets wait to get more responses.</t>
  </si>
  <si>
    <t>53c765baa9c73cca81000091</t>
  </si>
  <si>
    <t>and from Rzeszow :)</t>
  </si>
  <si>
    <t>5241eb728e80551600000006</t>
  </si>
  <si>
    <t>I think young students are encouraged to get very technical from the very beginning of the career. But later, as a researcher you end up reading only those papers who presents the ideas in a clear way, and many times you said to yourself \Aaaah simplifying the whole paragraph what he means was...\" . So a clear writing could be the initial step for more citations."</t>
  </si>
  <si>
    <t>5249100c3732ad1100000017</t>
  </si>
  <si>
    <t>Hi_x0007_I am &lt;nameRedac_&lt;anon_screen_name_redacted&gt;&gt; from China, studying in USA right now. I am not a very good writer even in my native language, but this course has been very useful/mind-blowing so far. I enjoy it.</t>
  </si>
  <si>
    <t>5256207a1afc479895000039</t>
  </si>
  <si>
    <t>Hello Rajhansa, than you for your response. I am using Safari.</t>
  </si>
  <si>
    <t>5263466765a7dc38d100000d</t>
  </si>
  <si>
    <t>I think, Prasannasimha talks about R course applied to medicine.</t>
  </si>
  <si>
    <t>5204f48e6ca0be1600000007</t>
  </si>
  <si>
    <t>You can click the \CC\" button on the lower right hand corner of the video screen to see captioning/subtitles on the side."</t>
  </si>
  <si>
    <t>51c99fbc97d0ab1200000041</t>
  </si>
  <si>
    <t>my question is if journal response is to make some revisions and then resubmit the paper._x0007_on that stage is it possible to add new authors in revised manuscript? or to change authors sequence from the one which was used in the first submission?</t>
  </si>
  <si>
    <t>527ba3cf023e785b4c00000b</t>
  </si>
  <si>
    <t>I got that  one wrong too, because most of the time Im filling out forms concerning race, its never a yes or no answer, but always gives a list of races which I have to choose from. So yes I agree.</t>
  </si>
  <si>
    <t>53b3fc5695bec2baaa00004e</t>
  </si>
  <si>
    <t>I'm in the same situation!!!</t>
  </si>
  <si>
    <t>52868471c62ae4339c000007</t>
  </si>
  <si>
    <t>You can read more in the dictionary entry: http://www.thefreedictionary.com/kinda. It's a pretty common informal English word.</t>
  </si>
  <si>
    <t>52435d4136d2db160000006c</t>
  </si>
  <si>
    <t>I did the writing assignment 3 and after receiving the peer review I did the adjustments and send it again. After I completed the peer review necessary I received the correction but realized that this was related to my first attempt. Does anyone knows why is that?</t>
  </si>
  <si>
    <t>5288e6245df28b4343000001</t>
  </si>
  <si>
    <t>Hi Lee,I want to join please</t>
  </si>
  <si>
    <t>51c9025197d0ab120000000d</t>
  </si>
  <si>
    <t>Hello Silvie,_x0007__x0007_Here there are:_x0007__x0007_3.1_x0007_Model Answer: \Major limitations include low participation by young adults, possible unmeasured susceptibility factors (e.g., familial influences), and concerns about the reliability of the TD instrument.\" Your response does not need to match this model answer but should improve on the original._x0007__x0007_3.2_x0007_Model Answer: \"To calculate suicide rates according to church membership and activity, we had to link state death records with church membership records. These sources do not share a common identifier; so, we linked them using LinkedPro7 software (17), which calculates the probability that a pair of records match.\" Your response does not need to match this model answer but should improve on the original._x0007__x0007_3.3_x0007_Model Answer: \"The deleterious effect of obesity on cancer is well established, but the impact of body fat distribution on cancer remains controversial. For example, some studies have found a link between central obesity and cancer, whereas others have not. Most of these studies were small and paid little attention to confounding factors; and few adequately separated the effects of total body fat from body fat distribution.\" Your response does not need to match this model answer but should improve on the original._x0007__x0007_3.4_x0007_Model Answer: \"Studies conducted across six continents have concluded that waste stabilization ponds (1) have higher removal efficiencies in warm, sunny climates; (2) should be situated far enough from human populations to prevent health risks and nuisance; and (3) may require baffles or wind breaks to ensure optimal performance in stormy areas.\" Your response does not need to match this model answer but should improve on the original._x0007__x0007_&lt;nameRedac_&lt;anon_screen_name_redacted&gt;&gt;"</t>
  </si>
  <si>
    <t>526c27c3c991ebf96a000006</t>
  </si>
  <si>
    <t>Hello,_x0007__x0007_So with Q1, you want to read all the information that you are provided. _x0007__x0007_In particular, pay attention to the results section:_x0007__x0007_\Results: Nineteen patients were included, eighteen of whom completed the treatment. The mean total score of the target lesions reduced significantly at week 12 on calcipotriol side; however, no significant reduction was found on placebo side (p=0.017 vs p=0.056). Although side effects were more common on calcipotriol side, the difference was not statistically significant.\"_x0007__x0007_So, this says that \"no significant reduction was found on placebo side (p=0.017 v p=0.056). This means a reduction may have been found but it was not statistically significant. Is a p value of 0.056 very far from significant? Could the placebo side just have missed statistical significance...0.056 vs &lt;0.050? Do the two p-values tell us the the two sides actually differ significantly? _x0007__x0007_Josh"</t>
  </si>
  <si>
    <t>53dfab31d96967b9c8000016</t>
  </si>
  <si>
    <t>Wonderful teaching and thoughtful material</t>
  </si>
  <si>
    <t>520d85c0d3941a1100000008</t>
  </si>
  <si>
    <t>Can you compute the std error of the difference from the given CI of the observations?</t>
  </si>
  <si>
    <t>51f6b64894b7e90a00000039</t>
  </si>
  <si>
    <t>By far the BEST. I like the pace at which material presented and choice of the practical examples and how they discussed. _x0007__x0007_Big thank you very much for your generosity to everyone involved in this project.</t>
  </si>
  <si>
    <t>51c1cb777b03b30d0000004c</t>
  </si>
  <si>
    <t>This is what I did._x0007__x0007_I thought it appropriate to move the point at where the second paragraph began, also. The second paragraph sounds a little disjointed, but more as a result of being an extract than as a result of this._x0007__x0007_Not necessarily the only way, but it might provide ideas. It also  might not._x0007__x0007_Cheers!_x0007__x0007_~~~~~~~~~~~~~~~~~~~~~~~~~~~~~~~~~~~~_x0007__x0007_Headache is an extraordinarily common pain symptom, having many causes that were categorised by the International Headache Society (IHS) in 1988. The IHS distinguishes two broad groups of headache disorders: primary and secondary.  In primary headache disorders, the disorder is the fundamental problem; it is not symptomatic of another cause.  The two most common types of primary disorders are episodic tension-type headache (ETTH) and migraine. Secondary disorders are a consequence of an underlying condition, such as a brain tumour, a systemic infection or a head injury._x0007__x0007_  _x0007_Although IHS is the most broadly recognised classification system, there are others that have epidemiological advantages. Although methods are similar, the questions posed in classical and clinical epidemiology are different. Classical epidemiology is predominantly involved with causes, where clinical epidemiology is concerned with outcomes.</t>
  </si>
  <si>
    <t>5255496a150ccdded5000005</t>
  </si>
  <si>
    <t>Peer grading is unfair.  I got 88,7 % and the peers did no honest peer grading. Change something!</t>
  </si>
  <si>
    <t>528c5dd7125cbbd14500000f</t>
  </si>
  <si>
    <t>It looks like they want you to round it. There's only one question on the first homework unit where rounding vs truncating will give you a different answer (Unit 1 Set 3, Question F). If you took the lazy way like I did and just subtracted the female percentage from 100, you'll get 66.3, which was marked correct. If you actually calculate it backwards, (3&lt;phoneRedac&gt;)/3279, you'll get 66.27%. Since I already submitted my answer as 66.3, you can try submitting the truncated value of 66.2 and see if it marks you incorrect if you feel like you can miss one point on this homework.</t>
  </si>
  <si>
    <t>51b813e0f359c41600000129</t>
  </si>
  <si>
    <t>Is there any reason(s) why the lecture slides are not made available.</t>
  </si>
  <si>
    <t>53bae3e75dcb5bb481000035</t>
  </si>
  <si>
    <t>For free R documentation, also try this page_x0007__x0007_http://www.r-project.org/index.html_x0007__x0007_which I don't think you'll see directly from the wiki.  This is the \R Documentation\" page, which you can get to by clicking on the \"Other\" link in the left column of the R Project home page.  It has several worthwhile books available as PDFs.  Near the top of the page, you'll see the sentence_x0007__x0007_CRAN has a growing list of contributed documentation in a variety of languages. _x0007__x0007_Click on the \"contributed documentation\" link and you'll be led to the \"Contributed documentation\" page.  This page is loaded with free documentation (mostly in the form of PDFs), ranging from entire textbooks to quick reference cards.  I don't know why on Earth they make this page so difficult to find._x0007__x0007_For example, \"The R Guide\" by W.J. Owen is a pretty concise and useful overview of R's capabilities.  \"R for Beginners\" has a little more emphasis on basics, including use of graphics.  Note that books are also available in other languages.  For example, if you can read German, “Angewandte Statistik für die biologischen Wissenschaften” (\"Applied Statistics for the Biological Sciences\") seems quite nice._x0007__x0007_I would also like to mention one other recently published book (not on the above pages).  This is \"From Algorithms to Z-Scores: Probabilistic and Statistical Modeling in Computer Science\" by Norm Matloff, a professor at U.C. Davis.  Dr. Matloff previously published the (non-free) book \"The Art of R Programming.\"  The new book is still being revised, but looks pretty complete.  And it is completely free to download.  It is more advanced than what is needed for this class, but what I like about it is that it places equal emphasis on showing the math AND showing how to do the computations in R.  You can get it from this page:_x0007__x0007_http://heather.cs.ucdavis.edu/probstatbook_x0007__x0007_The download link is near the bottom of the page, or you can just grab it directly from here:_x0007__x0007_http://heather.cs.ucdavis.edu/~matloff/132/PLN/ProbStatBook.pdf_x0007__x0007_Kudos to Dr. Matloff for his generosity in making his book available at no cost.  And thanks to all the community members who have also contributed free documentation."</t>
  </si>
  <si>
    <t>51e7a6dfe8a5121200000046</t>
  </si>
  <si>
    <t>arrows don't submit_x0007__x0007_the Check button submits quizzes_x0007__x0007_the Final Check button submits homework_x0007__x0007_arrows will move you to the next video if there is one _x0007__x0007_if there isn't another video lecture in that module then nothing happens</t>
  </si>
  <si>
    <t>51c1604c7b03b3120000003b</t>
  </si>
  <si>
    <t>Thanks for helping out SGCassiere!</t>
  </si>
  <si>
    <t>53b0d4216216cfca2400001f</t>
  </si>
  <si>
    <t>Thank you arsang.. If I will need them I will try but for now I do it very easy and fast in Statistica. _x0007__x0007_I want to learn if there is an other new method similar to boxcox or better than boxcox.  Because until now i believe that boxcox is the best..</t>
  </si>
  <si>
    <t>521d1540f25b380e0000002f</t>
  </si>
  <si>
    <t>You may only resubmit your essay after it has been graded by the required number of peers, and after you have finished the peer grading process._x0007__x0007_Raj</t>
  </si>
  <si>
    <t>526ad6a63829f5939e000001</t>
  </si>
  <si>
    <t>Just want to say thank you to Hut, Raj &amp; Tracy for your comments.  They enabled me to work through the problem correctly =)</t>
  </si>
  <si>
    <t>52027e1993ef590a00000023</t>
  </si>
  <si>
    <t>Offers support</t>
  </si>
  <si>
    <t>526fa7c46d24a5b2a600001c</t>
  </si>
  <si>
    <t>The question to ask is: does musculo and cardio-respiratory performance\ really mean anything more than fitness?"</t>
  </si>
  <si>
    <t>524262a4a0a2c90a00000064</t>
  </si>
  <si>
    <t>he he..I was wondering the same. I ended up using 4.5 number for 4 min and 30 sec</t>
  </si>
  <si>
    <t>53e427a7bf0e2c8d66000030</t>
  </si>
  <si>
    <t>Plz help!</t>
  </si>
  <si>
    <t>53ce2ef8caaf0e50bd00000f</t>
  </si>
  <si>
    <t>Same here.  I do not see tabs for quizzes.  I only see the tabs for homework.</t>
  </si>
  <si>
    <t>51d38c41bbdc2e0e0000004d</t>
  </si>
  <si>
    <t>Greetings from Brazil, Viktoriya._x0007_Best wishes,_x0007__x0007_Rogério</t>
  </si>
  <si>
    <t>52424f22a0a2c9120000005d</t>
  </si>
  <si>
    <t>Same here! I have not seen any word resembling \pass with distinction\""</t>
  </si>
  <si>
    <t>5220176bb7d1890a0000002d</t>
  </si>
  <si>
    <t>Hi everybody,_x0007__x0007_My name is &lt;nameRedac_&lt;anon_screen_name_redacted&gt;&gt;, I from Colombia.  Now I'm a PhD student in Electronics Engineer. I hope with this course improve my writing skills, because it is very necessary :).</t>
  </si>
  <si>
    <t>524479cf4afdc30e0000007d</t>
  </si>
  <si>
    <t>Knowledge is more important than certificate.</t>
  </si>
  <si>
    <t>53ceec407aedc4fc1000004f</t>
  </si>
  <si>
    <t>It is, (or at least should be) understood by researchers in all fields. That is why I want to send it as an assignment. To get comments and make it more understandable.</t>
  </si>
  <si>
    <t>5263f30ff0051f4e6f000006</t>
  </si>
  <si>
    <t>What about medcal and graph pad?</t>
  </si>
  <si>
    <t>51b76724f359c40a00000051</t>
  </si>
  <si>
    <t>You can also easily do it in Python with the random.choice command._x0007__x0007_Perhaps we can write this up an post a link to pastebin for the code.</t>
  </si>
  <si>
    <t>51e74388a5474f0a000000e2</t>
  </si>
  <si>
    <t>Here is an example of medical jargon, I would have said that \Age at first birth\" is a unary variable whose value must always be 0  :-)"</t>
  </si>
  <si>
    <t>51b7b6e4f359c40a000000dd</t>
  </si>
  <si>
    <t>And yet again the same with essay three. Two reviews with no feedback at all and one with low grades (that screwed up my score) and nonsensical feedback. I really did not understand what this person was saying and the English grammar was barely existing.</t>
  </si>
  <si>
    <t>52862f42c62ae453ff000003</t>
  </si>
  <si>
    <t>I'd also like to resit this course. :)</t>
  </si>
  <si>
    <t>52f39d2812aedacda9000032</t>
  </si>
  <si>
    <t>How does one get a review for an answer that was marked wrong only to change it and have it appear as the correct answer? This just happened to me with Quiz #8. There were two questions. I got my first attempt at #1 incorrect, waited a few days then returned tonight and changed it to another; also was given a red x. Lo and behold when I checked the answer it was the first answer that I'd given. Kristin, please help! I really feel badly about this.</t>
  </si>
  <si>
    <t>528ec76cf44b06618f000009</t>
  </si>
  <si>
    <t>Yep, me and my friend have got the same problem! Thank's for posting it! We're waiting for the solution! Have a nice day!</t>
  </si>
  <si>
    <t>5268ba1a1a7a56648d000015</t>
  </si>
  <si>
    <t>It is nice that you have already published some papers. If I were you, I will put more  effort in making citations and references to my own paper as if it isn't mine. Proper acknowledgement will let you avoid plagiarism. Remember, you are anonymous to the reviewer who is expecting that you  come up with some new raw material.</t>
  </si>
  <si>
    <t>5268c54f07e24e6bac000019</t>
  </si>
  <si>
    <t>In my opinion, English we often learn in high school is little bit different from the one using in academic writing. Frankly speaking, use of concise and brevity phrases is really necessary in scientific papers. We are not writers. :)</t>
  </si>
  <si>
    <t>5249534f2b86b8190000001d</t>
  </si>
  <si>
    <t>Hi everyone,_x0007__x0007_Nice to meet you all, and I hope this course help me improve my writing skill for further PhD studying next year._x0007__x0007_All the best,_x0007_Vu</t>
  </si>
  <si>
    <t>524306528e805516000000ad</t>
  </si>
  <si>
    <t>If you are happy about the grade you received, I suggest \don't resubmit\". I did resubmit my assay hoping to fix a technical issue with my first submission but that didn't happen. Now I am worried about the grade I will receive."</t>
  </si>
  <si>
    <t>526118a4d1f1fb3c1d000001</t>
  </si>
  <si>
    <t>If you use citations, you should not include these in the word count.</t>
  </si>
  <si>
    <t>525e0e956cd1ea28ef000023</t>
  </si>
  <si>
    <t>Yes, great refreshing and new knowledge.</t>
  </si>
  <si>
    <t>5203aa893ea6940a00000067</t>
  </si>
  <si>
    <t>Hi all, _x0007__x0007_I am &lt;nameRedac_&lt;anon_screen_name_redacted&gt;&gt; from Taiwan but studying in Australia. I believe this course will help me a lot with my thesis writing. :)</t>
  </si>
  <si>
    <t>5242616c8e80550a00000050</t>
  </si>
  <si>
    <t>I thought about using \poor\" but I ended up using \"bad\" as well. I did this exactly because of the several meanings of \"poor\"._x0007_To me the use of \"poor\" could be misunderstood, especially when out of context, unlike saying \"She was a bad student\"."</t>
  </si>
  <si>
    <t>5248e0032b86b80d00000003</t>
  </si>
  <si>
    <t>Yeah, well actually I posted my assignment the moment it was announced (like within an hour) as surprisingly I was already working on a manuscript so I had the material ready. I knew there wouldn't be anyone for me to review so soon (as I did not think there would be many if any at all who submitted the assignment right then, and for the same reason I wouldn't also be able to grade anyone else as there would be nothing for me to grade). However 1 day later I was surprised to see my progress panel showing my grade for assignment 2 (I had not peer graded anyone else and still couldn't according to edX- I assumed I can receive my grades only after I peer reviewed other people and so I was surprised to receive my grade so soon). However I could not see any edits (The whole peer edited section of the edX platform is missing from the page) or grades from more than 1 peer. Just a single grade from a single peer.</t>
  </si>
  <si>
    <t>5274f563c49d650cf9000007</t>
  </si>
  <si>
    <t>Hello,_x0007__x0007_Try \show all discussion\" and sort by date. There are a lot of people discussing different HW questions and it may be helpful! For example, there is one called \"Unit 4 Question 6\" and another called \"Unit 4 homework\" and so on. Give it a try! _x0007__x0007_Josh"</t>
  </si>
  <si>
    <t>53cc7b8a9ba59e905b00000c</t>
  </si>
  <si>
    <t>Hi Susanne. Kristin mentioned this in another thread (Against the active voice):_x0007__x0007_\The pasive voice is useful in certain situations, such as the methods section of a manuscript, where we want to emphasize what was done rather than who did it. But I'd encourage students to write in the active voice everywhere else.\"_x0007__x0007_https://class.stanford.edu/courses/Medicine/SciWrite/Fall2013/discussion/forum/acd0c76fe01b40f5b4354b44cf246d9b/threads/5246d5ccaf1c2ad&lt;phoneRedac&gt;13"</t>
  </si>
  <si>
    <t>524d488a6260d8110000000e</t>
  </si>
  <si>
    <t>I have the same question. I have emailed Dr. Kristin Sainani about this course. If I hear back from her, I'll update you all as well.</t>
  </si>
  <si>
    <t>536006efa06c3b002a00000d</t>
  </si>
  <si>
    <t>5271d6d5c15f3f17f0000003</t>
  </si>
  <si>
    <t>Incidentally - you are able to delete your own posts so if staff can't remove them perhaps some of the posters will</t>
  </si>
  <si>
    <t>52724ca679bb44afc4000004</t>
  </si>
  <si>
    <t>I like the fact that the one-attempt homework is tempered somewhat with the multiple attempt quizzes. I would like to know as I go through the homework whether I get the correct answers or not. That would be very helpful to me.</t>
  </si>
  <si>
    <t>51c8f49a97d0ab0e00000008</t>
  </si>
  <si>
    <t>Hello! My name is Asia, I am a M.A. in Sociology and an undergraduate Podiatry student. I am very pleased to meet you!</t>
  </si>
  <si>
    <t>53a96cb195f544c55600005b</t>
  </si>
  <si>
    <t>Dear Professor Kristin Sainani, I'm very grateful to you for useful tips - both in lectures and comments - I'm to share with my students and colleagues</t>
  </si>
  <si>
    <t>527667a0fd7a7f07ad000008</t>
  </si>
  <si>
    <t>Ok, I also see that, in some textbooks, the term \standard error\" is used to denote what I know as the \"estimated standard error\". An obvious estimate for the standard error of $overline{X}$ (but not of $T$) would indeed presumably be $frac{s}{sqrt{n}}$."</t>
  </si>
  <si>
    <t>51e6690ca335690e00000083</t>
  </si>
  <si>
    <t>Dear Seema and Hany,_x0007__x0007_For 11, you need to calculate the excess infections in the placebo group vs control. You can then use the distribution to determine an estimate of the two-sided p value. You are interested in how many virtual trials had outcomes more extreme than the excess number you calculated; this number will be a decimal and an estimate of your two-side p value!_x0007__x0007_Josh</t>
  </si>
  <si>
    <t>53d7be747c113c543200001c</t>
  </si>
  <si>
    <t>Dear Kristen,_x0007_what is the correct format of numbers in scientific article: digits or letters?_x0007_For example, what is the correct form: \In 2 patients\" or \"In two patients\"? _x0007_Thanks,_x0007_&lt;nameRedac_&lt;anon_screen_name_redacted&gt;&gt;"</t>
  </si>
  <si>
    <t>5267da5c03a3324cc4000001</t>
  </si>
  <si>
    <t>Hello_x0007__x0007_I was trying to submit the answers to Quiz in Module 1 of Unit 7 but the \Submit\" button itself is not seen. Any other options to submit the same?_x0007__x0007_-&lt;nameRedac_&lt;anon_screen_name_redacted&gt;&gt;"</t>
  </si>
  <si>
    <t>520da9b1d3941a160000001b</t>
  </si>
  <si>
    <t>brinnell!! if u get any details about changing mailing address do share here. Thanks</t>
  </si>
  <si>
    <t>520bc1974c2f320a00000052</t>
  </si>
  <si>
    <t>We have now extended the deadlines for homeworks 1 and 2. All three homeworks (1-3) are due by October 15!_x0007__x0007_Raj</t>
  </si>
  <si>
    <t>5256e3e952834c1137000009</t>
  </si>
  <si>
    <t>I felt in a similar way. It seemed for me that the rewriting was too raw, like if I wasn't being introduced to the subject, but more like if they were just throwing all information at me! I imagined someone really nervous trying to shout all he/she has to say in order to get this sacrifice done as soon as possible...</t>
  </si>
  <si>
    <t>5249058ac6ba9b6300000006</t>
  </si>
  <si>
    <t>Hello David, I have a similar problem too. I have reviewed 5 essays but the system only shows that I have done  only one. What could be the problem?_x0007_ Thanks</t>
  </si>
  <si>
    <t>5269cf0aefca66102a000009</t>
  </si>
  <si>
    <t>@EElliott: yes, hopefully, they'll sort it out soon enough._x0007__x0007_@Micahela: the same thought about quality also crossed my mind ;)</t>
  </si>
  <si>
    <t>525fce272087260975000004</t>
  </si>
  <si>
    <t>I just found this course and I was wondering if I can still get a certificate. I have all intentions of completing it even though the course has ended.</t>
  </si>
  <si>
    <t>53286944adc98ebded000003</t>
  </si>
  <si>
    <t>Hello Martin,_x0007__x0007_Thanks for sharing. This error has already been brought to our attention! We appreciate the help!_x0007__x0007_Best,_x0007__x0007_Josh</t>
  </si>
  <si>
    <t>53bc04deac6b320c8a000026</t>
  </si>
  <si>
    <t>Thanks for providing the link!  This is a great paper!</t>
  </si>
  <si>
    <t>51e973a0a1e51a1600000076</t>
  </si>
  <si>
    <t>52752148623c04ea67000007</t>
  </si>
  <si>
    <t>Hello,_x0007__x0007_I am &lt;nameRedac_&lt;anon_screen_name_redacted&gt;&gt; &lt;nameRedac_&lt;anon_screen_name_redacted&gt;&gt; from Sweden. I work as a research assistant at the department of Orthopedics, Spine Division at Gothenburg University Hospital._x0007_I look forward to learn a lot in this course._x0007__x0007_Good luck to all of you!_x0007__x0007_Kindly _x0007_&lt;nameRedac_&lt;anon_screen_name_redacted&gt;&gt;</t>
  </si>
  <si>
    <t>5242afe98e80550a00000089</t>
  </si>
  <si>
    <t>Question: Are answers to questions normally (or should be) phrased in the passive voice?_x0007__x0007_Example: Who ate the apple? The apple was eaten by Bob.</t>
  </si>
  <si>
    <t>5251d03ac4b5a3cc8b00001a</t>
  </si>
  <si>
    <t>explanation received like wrong. But correct answer was EXPLANATION, too!!!</t>
  </si>
  <si>
    <t>524fc50999a5c7f8dc000003</t>
  </si>
  <si>
    <t>I'll contact the administrators to see if they can change the structure of the homeworks._x0007__x0007_Raj</t>
  </si>
  <si>
    <t>51b8d3264983c01500000077</t>
  </si>
  <si>
    <t>Patients should be evaluated thoroughly even if they may appear stable. Team work is crucial in Emergency medicine.</t>
  </si>
  <si>
    <t>53401263648e7fe07f000006</t>
  </si>
  <si>
    <t>Hey,_x0007__x0007_I had to deliver an essay the other week, and thought it would be nice to apply things we've learned in this course.. _x0007_Sadly, my prof. does not like the active writing and verbs instead of nouns, resulting in one of my lowest grades so far for an essay... I have to note that I rewrote his introduction for the 2nd assignment and got a nice score on that (in his face)_x0007__x0007_Just a reminder that not all people like this 'new' way of writing..</t>
  </si>
  <si>
    <t>529621c8084857fcd7000013</t>
  </si>
  <si>
    <t>It means that she is married and Sainani is her husband surname, but at birth she had the father's name - Cobb.</t>
  </si>
  <si>
    <t>5243f103f5971f0a00000059</t>
  </si>
  <si>
    <t>Welcome to the discussion forum! I'm hoping this will be a useful place for us to discuss anything related to the course. &lt;br&gt;&lt;br&gt;_x0007_Let's try to keep things productive by following a few guidelines:&lt;br&gt;&lt;br&gt;_x0007_(1) Search before you post - someone might have already posted an answer to your question, and it'll be easier for everyone if there aren't a lot of duplicate postings.&lt;br&gt;&lt;br&gt;_x0007_(2) Use the sub-forums, e.g. discuss Homework (without posting solutions!) in the \Homework\" forum, and introduce yourself in the \"Introduction\" forum.&lt;br&gt;&lt;br&gt;_x0007_(3) Let's try to interpret each other charitably, and treat each other with respect. &lt;br&gt;&lt;br&gt;_x0007_Looking forward to working with you all! &lt;br&gt;&lt;br&gt;_x0007_Kristin"</t>
  </si>
  <si>
    <t>523fb8b6d6624d0e0000001d</t>
  </si>
  <si>
    <t>Here's a screenshot of it.![enter image description here][1]_x0007__x0007__x0007_  [1]: https://edx-west-uploads.s3.amazonaws.com/&lt;phoneRedac&gt;&lt;zipRedac&gt;2270.bmp</t>
  </si>
  <si>
    <t>524aa9e91b015c9a00000022</t>
  </si>
  <si>
    <t>I'd pay it but even then they wouldn't take a loser like me.</t>
  </si>
  <si>
    <t>52129369dd10250a00000044</t>
  </si>
  <si>
    <t>Hello, Can I choose the yoga journal as a non fiction book? Can we consider it as a social science topic? Please let me know as soon as possible.</t>
  </si>
  <si>
    <t>526057d6f6c9b0ca0700000f</t>
  </si>
  <si>
    <t>It should work now!</t>
  </si>
  <si>
    <t>5284099e86a75a7576000007</t>
  </si>
  <si>
    <t>But make sure there are lots of changes as only those very different to previous version are passed for grading (recently posted in a response from Kristin)</t>
  </si>
  <si>
    <t>52872d3444e736548b00001b</t>
  </si>
  <si>
    <t>Hi Dr. Sainani - I think you have said earlier in the course that you will look into offering CME credits for the medical professional students in the course. I wonder if I can get CME credits along with the Statement of Accomplishment for the course. If so, how do I get the CME credits? Thanks again for a great course. I learned alot and will be referring back to the course materials for the rest of my medical career. :-)</t>
  </si>
  <si>
    <t>51ffcb17cc1dac0e00000028</t>
  </si>
  <si>
    <t>Hi,_x0007__x0007_Make sure that the cursor caret is in the edit box (not the preview box) before pressing the Backspace key to delete. Otherwise, the browser will use the command to go to the previous page._x0007__x0007_Regards,_x0007_&lt;nameRedac_&lt;anon_screen_name_redacted&gt;&gt;</t>
  </si>
  <si>
    <t>526937fe3d98fc9194000001</t>
  </si>
  <si>
    <t>I am having the same problem.</t>
  </si>
  <si>
    <t>524b7dafc15cc17501000063</t>
  </si>
  <si>
    <t>Hi everyone! I have a question regarding some data I am trying to work with, if anyone has any input it will be greatly appreciated._x0007_So I have a binary outcome (mortality) and several predictors, I am trying to run logistic regression in STATA, and so far I have no problem running univariate logistic regression with a continuous predictor (GCS), however I have a categorical variable with 3 possibilities (type of trauma, contuse, penetrating (knife) and penetrating (GSW)). I'm trying to figure out how to put this in my logistic regression, is it correct to re-codify the 3 categorical possibilities as ordinal outputs (ie. 1= contuse, 2= knife, 3=GSW)? _x0007_Any help/input is ENORMOUSLY appreciated!_x0007_All the best!_x0007__x0007_&lt;nameRedac_&lt;anon_screen_name_redacted&gt;&gt;</t>
  </si>
  <si>
    <t>5203bba03ea6940e0000007f</t>
  </si>
  <si>
    <t>Thanks-- joined slightly late and was rushing to 'catch up' ... wish I had seen this before the homework assignment!</t>
  </si>
  <si>
    <t>53b76274471e2fa541000005</t>
  </si>
  <si>
    <t>We have learnt a lot from this course, and it will be great to remain in touch and keep the SciWrite conversations going!_x0007__x0007_Those interested in participating in SciWrite meetups in India, please respond here. From similar experience, meetups are great, and the conversations from previous Stanford MOOCs still continue. We can also get more science enthusiasts to benefit from this course.  _x0007__x0007_Regards,_x0007__x0007_&lt;nameRedac_&lt;anon_screen_name_redacted&gt;&gt;_x0007__x0007_&lt;nameRedac_&lt;anon_screen_name_redacted&gt;&gt;.r.in@ieee.org</t>
  </si>
  <si>
    <t>529584f1084857f10d000008</t>
  </si>
  <si>
    <t>I am not from the sciences ( I'm from the social science and education), but I love reading about quantum physics, chaos theory, and other \esoteric\" fields because I find them really fascinating. Of course, I can only grasp those articles that are written conceptually, but I enjoy them immensely when the writing is clear and understandable. Imagine if more people can read more into fields that aren't their expertise. People would be more communicating, and in a more appropriate and clearer manner."</t>
  </si>
  <si>
    <t>526862ee03a332dacf000014</t>
  </si>
  <si>
    <t>**Q4)** It is useful to think about this problem like this: If you started off with a sample of 100 people, only 60 would survive for 5 years, and only 20 would survive for 10 years. Note that out of the 60 people who survive for 5 years, only 20 survive for the next 5. I hope this explanation helps!_x0007__x0007_**Q7)** Your calculations are correct! Please use 8.5 as the number of patients when you solve Q7._x0007__x0007_Raj</t>
  </si>
  <si>
    <t>51ba2f959ce05b1200000043</t>
  </si>
  <si>
    <t>The same in Poland. I've been studying English at the University and in classes on formal English students were told to avoid using to much verbs as well as to use passive voice. These were supposed to be the indicators of formal language. The same applies to use of personal pronouns._x0007_Moreover, use of some adjectives or adverbs makes a sentence more full and sound better.</t>
  </si>
  <si>
    <t>524441fff5971f0a00000078</t>
  </si>
  <si>
    <t>However, this may cause delays for students racing to meet a deadline, resulting in zero credit.  So it would be best to use the time of the first button click rather than the time the Confirm option is clicked.</t>
  </si>
  <si>
    <t>51c5659858b3d9160000001b</t>
  </si>
  <si>
    <t>Kudos, Professor Sainani! This is the best-taught MOOC I've ever taken!</t>
  </si>
  <si>
    <t>5287bcccc9b91106fb000005</t>
  </si>
  <si>
    <t>I am still stuck..can someone help me a bit more? I really am trying.</t>
  </si>
  <si>
    <t>51e30cdabf1951160000000e</t>
  </si>
  <si>
    <t>Hello Romain,_x0007__x0007_Please do not apologize for asking questions!_x0007__x0007_I will try to explain without giving too much away.._x0007_For HW 8 Q4, think about how they are measured... Drinking level is the categorical predictor (never, infrequent, occasional/regular). _x0007__x0007_For a. you have Bdrinking level, for c. you have B(infrequent) + B(occasional/regular)._x0007__x0007_Look at the graphs that go along with the question. Based on the graph, what group is treated as the reference group? Which of the two possible solutions you provided has the same reference group as in the graphs? _x0007__x0007_Your interpretation of the second case is correct. I am not so sure about your description of the first case..what is your reference group? How does it correspond to the graphs?_x0007__x0007_I use control and adjust for interchangeably!_x0007__x0007_Best,_x0007__x0007_Josh</t>
  </si>
  <si>
    <t>53bab80b5dcb5bb481000022</t>
  </si>
  <si>
    <t>I wouldn't rely entirely on the free checking services, their results can be a little idiosyncratic. I'd want to be able to identify a specific source or sources for the suspect material, after all, it is not impossible that the student is also the author of the original material._x0007__x0007_I've not seen a staff instruction relating to plagiarism on this course. On other courses, the recommendation was to mark the work ignoring any suspicion of plagiarism (which includes not making any comments in that regard in the feedback to the student). The assessor was then flag to the work to the course team as suspect including a reference to the original source. It was then up to the staff to take such action as necessary._x0007__x0007_I've not yet undertaken the peer assessment activity so I don't know if there is a function to flag suspect material. If there is not, the team might want to consider establishing a dedicated email address or (if OpenedX has the functionality) a private reporting forum._x0007__x0007_Normally, I would say that one could tell from the style and quality of writing when plagiarism was to be suspected. It will be more difficult, I think, on this course as there are so many experienced writers enrolled.</t>
  </si>
  <si>
    <t>525b978c223e9ff32c000002</t>
  </si>
  <si>
    <t>Raj is staff DianaA</t>
  </si>
  <si>
    <t>5272ae833c1c7332c8000017</t>
  </si>
  <si>
    <t>In my opinion, \bad\" and \"poor\" both might be given different meanings, but I believe \"bad\" is better than \"poor\" in this context."</t>
  </si>
  <si>
    <t>5248e090c6ba9b1500000001</t>
  </si>
  <si>
    <t>Thanks, sallysue! Also, to clarify, in the experiment, investigators counted the number of lesions per side of the face._x0007__x0007_Raj</t>
  </si>
  <si>
    <t>51dfacc630d1f91200000015</t>
  </si>
  <si>
    <t>we have to do all of them?  Meaning, x = 4, 3, 2, 1, 0 or 6C5 + 6C1 + 6C0 + 6C6?  _x0007_I know you are trying to help Josh, and I hope I don't sound cross; utterly confused yes, cross no!</t>
  </si>
  <si>
    <t>53e3d731bf0e2c2ba8000023</t>
  </si>
  <si>
    <t>i also had the same score. i feel this person was not going through the essay.</t>
  </si>
  <si>
    <t>52897325cb0053e5a000000b</t>
  </si>
  <si>
    <t>Thanks Josh.</t>
  </si>
  <si>
    <t>53d076629c98699e7e000007</t>
  </si>
  <si>
    <t>No. Why should they? -T</t>
  </si>
  <si>
    <t>528bb2cb64b6b8e4f6000008</t>
  </si>
  <si>
    <t>Same problem to me.The peers were said to ask me to put citatios and they given zero for all points.They have many options to check to identify the paper is fake or not.If they have doubt they will check it in google search for identify the paper is original or not.After that they can give the score.But they didn't do anything and completely made unwanted problem to submitted persons.Take care in peer grading.It is very very important.</t>
  </si>
  <si>
    <t>528205ec3f010a58e4000002</t>
  </si>
  <si>
    <t>These suggestions are prompted by a mistake I just made.  I spent a long time editing an essay, had just reread it to make sure I was finished with my comments, and then was called to help someone in the room.  I hit return as I jumped up to help, remembering too late that I had forgotten to score it numerically. I am so sorry -- with the way the system is randomly entering scores the writer could receive any score or it may just throw out my grades and suggested edits._x0007__x0007_A few thoughts on how to improve the system:_x0007__x0007_1) Ensure that the system does not randomly assign scores.  (This is continuing to happen on the second assignment.  I read, score, edit, then rethink/recheck my scores.  Usually the scores have been reset to different numbers while I am editing.  I reenter scores and hit return, hoping for the best.)_x0007__x0007_2) Make it possible for a grader to retrieve a paper within a certain timeframe so they can complete grading and editing if they submit it by mistake too soon. _x0007__x0007_3) Have the system refuse to accept a graded paper until it has checked that the grader has scored it.  Add a prompt -- did you forget to score? _x0007__x0007_I'm not sure what happened to the paper I edited, but I hope that the writer does not receive all zeros along with a page of suggested edits!_x0007__x0007_I have learned a lot from the peer editing process. Thank you!</t>
  </si>
  <si>
    <t>5277192fed4362cc36000002</t>
  </si>
  <si>
    <t>Oh no I missed the quizz too :(</t>
  </si>
  <si>
    <t>51c9cdff97d0ab0a00000054</t>
  </si>
  <si>
    <t>It would be interesting to see the results if you put conservative at 100 and liberal at 0.  I believe there is a psychological bias against the lower numbers (small is bad, big is good).  Would you get any students that would rate themselves as 0?</t>
  </si>
  <si>
    <t>51b7746af359c41200000071</t>
  </si>
  <si>
    <t>I also found the Unit 5 homework much harder than previous units.  I have managed to work out answers but have not submitted yet so not sure how well I have gone.  The previous lecture on the odds ratio shows you how to calculate the answer to question 4.</t>
  </si>
  <si>
    <t>51e1498f93121e1600000001</t>
  </si>
  <si>
    <t>Hi Kristin_x0007__x0007_This is really helpful in refreshing our knowledge and to learn new things.Thanks for gathering such nice and relevant information about medical stats._x0007__x0007_&lt;nameRedac_&lt;anon_screen_name_redacted&gt;&gt;</t>
  </si>
  <si>
    <t>51b7bfe7f359c40a000000eb</t>
  </si>
  <si>
    <t>Hi. mine might be a silly question, but please bare with me and try help clarify. when calculating rate and risk ratios, is it a given that we will always divide the smaller number by the larger number across the board? cos we are looking for a value that will be smaller than 1 that we can relate to percentages? last time i did any maths was 2008! Thanks in advance :)</t>
  </si>
  <si>
    <t>51c9677e97d0ab0e00000032</t>
  </si>
  <si>
    <t>I, too am an \older\" statistics student. I didn't do great in my college class, but loved the whole idea of statistics and always wanted to go back and spend more time than I had during the class. I will use this opportunity to learn more about the statistics subject that I am intrigued by."</t>
  </si>
  <si>
    <t>51bd3671c33ac90a00000036</t>
  </si>
  <si>
    <t>Thanks from me as well!  I did most of the homework using R, but my solutions were in many cases not as elegant as yours.  For example, I didn't attempt to use the dbinom() function at all.  Instead, I just used the choose() function to compute combinations for the binomial probability formula we were given.  So, for example, on Question 8 my more long-winded (but conceptually easier to understand) solution was_x0007__x0007_#  Question 8_x0007__x0007_n = 8_x0007__x0007_X = 8  #  Successes (e.g., 0 failures)_x0007__x0007_p = .95  #  Chance of success_x0007__x0007_EightSuccessesProb = choose (n, X) * p^X * (1 - p)^(n - X)_x0007__x0007_n = 8_x0007__x0007_X = 7  #  Successes (e.g., 1 failure)_x0007__x0007_p = .95_x0007__x0007_SevenSuccessesProb = choose (n, X) * p^X * (1 - p)^(n - X)_x0007__x0007_TwoOrMoreFailureProb = 1 - (EightSuccessesProb + SevenSuccessesProb)</t>
  </si>
  <si>
    <t>51df243530d1f90e00000017</t>
  </si>
  <si>
    <t>That's true... but who knows, maybe they reward to the chosen person with trip to somewhere.... :)</t>
  </si>
  <si>
    <t>527ba806643656a283000007</t>
  </si>
  <si>
    <t>I wrote a short \to my peer reviewers\" before my essay this time, to encourage whoever reviews mine to comment sth, and hope they will do this time...  Anything would do, at least it shows they care._x0007__x0007_Don't know if it would be count in total word number...hope not"</t>
  </si>
  <si>
    <t>527bd4aef895e7a321000012</t>
  </si>
  <si>
    <t>Hi,_x0007_I have an exclamation yellow point next to \Assessment Panel\" It looks like my essay has been graded, but there's no review? Am I missing anything?_x0007__x0007_Also I did several peer reviews. How many are we supposed to do? _x0007__x0007_Thank you!_x0007__x0007_&lt;nameRedac_&lt;anon_screen_name_redacted&gt;&gt;"</t>
  </si>
  <si>
    <t>5273b36db68fe338fd000006</t>
  </si>
  <si>
    <t>Yes lot of us are.</t>
  </si>
  <si>
    <t>5280fab0cd9bce7d5f000003</t>
  </si>
  <si>
    <t>Yes, I edit first, then fill in my scores -- as I have a much better idea of how to score after I've taken a closer look at the writing.  In all cases, scores were randomly marked even though I had not chosen any.  I updated them just before submission.  But during one edit, my computer was turned off; I was hoping I could finish when it came back up, but no luck. Hopefully, it was marked as unfinished and incorrect scores weren't tallied.</t>
  </si>
  <si>
    <t>52666309abe6a18625000001</t>
  </si>
  <si>
    <t>polymorphic and monomorphic Ventricular tachycardia, long QT syndrome</t>
  </si>
  <si>
    <t>535d6008edaf557f97000015</t>
  </si>
  <si>
    <t>52701d4635b4bb35b2000002</t>
  </si>
  <si>
    <t>I use the reference manager tools like Mendeley or Readcube to take out the important points in an article. I am used to read in the computer and skim through the paper fast, it may not be good for everyone. Having said that those two tools will help better organize the endless pdf's on your system. Also to avoid the literature explosion in pubmed, one can try gopubmed for effective literature mining.</t>
  </si>
  <si>
    <t>526766684630ae7972000016</t>
  </si>
  <si>
    <t>Ladies and Gentleman,_x0007__x0007_I just tried to submit my essay online but wasn’t able. I am also definitely in time. Enclosed please find my essay. Could you please help me?_x0007__x0007_Yours Sincerely,_x0007__x0007_&lt;nameRedac_&lt;anon_screen_name_redacted&gt;&gt; A. &lt;nameRedac_&lt;anon_screen_name_redacted&gt;&gt;_x0007__x0007_--------------------------------------------------------------------------------------_x0007_Dr. rer. nat. &lt;nameRedac_&lt;anon_screen_name_redacted&gt;&gt; A. &lt;nameRedac_&lt;anon_screen_name_redacted&gt;&gt;, Dipl.-Psych._x0007_Head of the research group Neuroplasticity &amp; Learning_x0007_University Clinic of Psychiatry &amp; Psychotherapy_x0007_University of Tuebingen_x0007_Calwerstr. 14_x0007_&lt;zipRedac&gt;20&lt;zipRedac&gt;6 Tuebingen, Germany_x0007_Phone: +49 &lt;zipRedac&gt;0&lt;zipRedac&gt;1 29 &lt;zipRedac&gt;2632_x0007_Fax: +49 &lt;zipRedac&gt;0&lt;zipRedac&gt;1 29 4&lt;zipRedac&gt;55_x0007_------------------------------------------------------------------------------------------_x0007_MY ESSAY:_x0007__x0007_A study published by &lt;nameRedac_&lt;anon_screen_name_redacted&gt;&gt; et al., (2010) in Cerebral Cortex is likely to cause a controversial discussion on our concept of personal responsibility and neuroethical applications._x0007__x0007__x0007_Recent neuroimaging studies have revealed the involvement of the anterior prefrontal cortex (aPFC) in deception and moral cognition (see e.g. Abe et al., 200&lt;zipRedac&gt;; Moll et al., 2005). However, since neuroimaging techniques like functional magnetic resonance imaging (fMRI) and positron emission tomography (PET) only allow correlative statements, the causal contribution of the aPFC to deceptive behavior remains elusive._x0007__x0007__x0007_&lt;nameRedac_&lt;anon_screen_name_redacted&gt;&gt; et al. (2010) showed for the first time that inhibiting the activity of the aPFC by transcranial direct current stimulation (tDCS) alters deceptive behavior. In their study healthy subjects participated in a mock crime and a subsequent interrogation with the Guilty Knowledge Test. During the interrogation subjects received in randomized order either cathodal tDCS to inhibit their anterior prefrontal cortex or sham tDCS as placebo control._x0007__x0007__x0007_Remarkably, inhibiting the aPFC did not lead to an impairment of deceptive behavior but rather to a significant improvement. This effect was shown by faster reaction times in telling lies, but not in telling the truth, a decrease in sympathetic activity and feelings of guilt while deceiving the interrogator and a significantly higher lying quotient reflecting skillful lying._x0007__x0007__x0007_Their findings suggest that inhibiting the aPFC reduces the moral conflict during deception, presumably evoked by performing a self-perce</t>
  </si>
  <si>
    <t>52700911f16f11c534000001</t>
  </si>
  <si>
    <t>Why is the button there if it does nothing? And can't we change the points after choosing one option??</t>
  </si>
  <si>
    <t>5249a5fd2b86b80d00000041</t>
  </si>
  <si>
    <t>Congratulations on the distinction! I'm glad the course has helped you see how fun statistics can be! :)</t>
  </si>
  <si>
    <t>520e6ccad59d510a00000020</t>
  </si>
  <si>
    <t>Agree, after my unhappy experience with peers on second submission</t>
  </si>
  <si>
    <t>52652068bb21128d23000001</t>
  </si>
  <si>
    <t>Hear, hear!</t>
  </si>
  <si>
    <t>52683a011a7a56164f00000e</t>
  </si>
  <si>
    <t>Hint: the population resets at 5 years. The survival rates that are given are at time point 0. At 5 years, some people have died already. So of those people who have survived, how many of them are likely to make it to 10 years?</t>
  </si>
  <si>
    <t>51d2756ebbdc2e120000000b</t>
  </si>
  <si>
    <t>Hi,_x0007_Idid not get any work for peer review.How can I submit?</t>
  </si>
  <si>
    <t>52776ae1ed4362eff1000004</t>
  </si>
  <si>
    <t>526f4ddaeab4571f75000013</t>
  </si>
  <si>
    <t>This is what I was suggesting with the hints above! Nice job</t>
  </si>
  <si>
    <t>53c83e343fc3d2d5b0000073</t>
  </si>
  <si>
    <t>Doing this problem I was down to choice 1 or 4. There seem to be too many variables but the sample size is large enough. During Mod 4 she states that \evidence of confounding is the difference between the unadjusted and adjusted\". As a proportion (4.4-2.4)/4.4=.45. Anything &gt;10% is evidence of confounding even though the adjusted was not significant. I got this one but wasn't so lucky with a few on Unit 9."</t>
  </si>
  <si>
    <t>520107bfad4a411600000015</t>
  </si>
  <si>
    <t>5278136cb3c045b6d2000013</t>
  </si>
  <si>
    <t>In the second question of the quiz I dont follow one thing why did they not include 7+1 as a possible outcome if you role 2 dice ,or is it my mistake.</t>
  </si>
  <si>
    <t>51ca0c3c97d0ab0e00000079</t>
  </si>
  <si>
    <t>5270d5af86834b009a000001</t>
  </si>
  <si>
    <t>I agree too. I propose to include in that course Biostatistics with R and Deducer. _x0007_How I can the past Kristian Sainani Course? - Writing in the Sciences?</t>
  </si>
  <si>
    <t>5207ce7c935dfc0e0000005d</t>
  </si>
  <si>
    <t>That's great; thanks for putting that together!</t>
  </si>
  <si>
    <t>525634b88549736d70000022</t>
  </si>
  <si>
    <t>Here is some sample data that I loaded into R and then made a histogram of the variable EF.pre. _x0007__x0007_' Data&lt;- read.csv(\EF.csv\", header=T)_x0007_names(Data)_x0007_[1] \"EF.pre\"  \"EF.post\"_x0007__x0007_attach(Data)_x0007_\"#end of loading\"_x0007__x0007_hist(EF.pre)'"</t>
  </si>
  <si>
    <t>51bdcafbbf600b1600000012</t>
  </si>
  <si>
    <t>I'm getting 56/2315=2.41 per 100 person years and _x0007_121/2316= 5.2 per 100 person years.</t>
  </si>
  <si>
    <t>53ae13bb550649e024000058</t>
  </si>
  <si>
    <t>Ruptured abdominal aorta aneurysm</t>
  </si>
  <si>
    <t>534ab8965a06ab0eb4000019</t>
  </si>
  <si>
    <t>I am not clear the degrees of freedom, a bibliographic reference?</t>
  </si>
  <si>
    <t>51c0aa6f22429c12000000b8</t>
  </si>
  <si>
    <t>Due to some issues I was not able to submit essay 1. when i pressed the submit button it was 17 minutes late._x0007__x0007_Requesting to extend the essay 1 submission date as was done for homework of week one.</t>
  </si>
  <si>
    <t>5272ac233c1c732c9c000002</t>
  </si>
  <si>
    <t>Got some problems with answers in questions 4, 10, 11. Although I answer correctly question number 1, it was not the exact number, so if you get it right and made the next calculation for Q4 answer gets wrong. Same for question 10 and 11, is confusing use different math terms from one homework to another. (decimals points - round to the nearest tenth). For advice u should use the same terms for the next of the course._x0007_Thanks.</t>
  </si>
  <si>
    <t>51be0070bf600b0a00000029</t>
  </si>
  <si>
    <t>Hello, Good question!_x0007__x0007_The number for the HW assignment is the number of births that are twin births. This is not the number of kids born._x0007__x0007_Josh</t>
  </si>
  <si>
    <t>53b4a1197814628cdb000002</t>
  </si>
  <si>
    <t>I´m from Colombia too! :)</t>
  </si>
  <si>
    <t>5242025c5be39b1200000024</t>
  </si>
  <si>
    <t>I made the following revision:_x0007__x0007_\Dedicated prostheses might allow the double transtibial amputee sprinters to run  at lower metabolic costs than able-bodied controls, because the lower external joint moments at the knee and hip, the lower mechanical work at the knee joint during stance, the lower energy loss in the prosthetic ankle joint, and the lower total body mechanical work in each step\"_x0007__x0007_Could it be right?"</t>
  </si>
  <si>
    <t>524b0263c15cc17501000036</t>
  </si>
  <si>
    <t>Cool idea!_x0007_&lt;br&gt;Funny to see that I'm the only one from the Netherlands (so far).</t>
  </si>
  <si>
    <t>51bacb219ce05b0e0000008f</t>
  </si>
  <si>
    <t>I think it should be_x0007_5.7 * 10^(-7) * (&lt;phoneRedac&gt;00-100) + .&lt;phoneRedac&gt;3*(-100) = 185</t>
  </si>
  <si>
    <t>51c460fa0b08f80a0000001f</t>
  </si>
  <si>
    <t>I answered the question and as you have 2 chances, you have to use the final submit option, I think.</t>
  </si>
  <si>
    <t>524216255be39b1200000033</t>
  </si>
  <si>
    <t>Hello,_x0007_It would be great if \Stanford University\" is mentioned at the head of the certificate and not only \"Standford\". _x0007__x0007_It would be also great if the discipline \"Medicine\" is mentioned, e.g. like that:_x0007__x0007_\"Medicine: Writing in the Sciences\"_x0007__x0007_Thank you for this great course! _x0007__x0007_Sincerely,_x0007_Dr. &lt;nameRedac_&lt;anon_screen_name_redacted&gt;&gt; A. &lt;nameRedac_&lt;anon_screen_name_redacted&gt;&gt;,_x0007_University Clinic Tuebingen, Germany"</t>
  </si>
  <si>
    <t>528ecb9cbe84f849fe000006</t>
  </si>
  <si>
    <t>We usually don't get to know the SD ahead of time, so we have to estimate it in the sample! We then plug this estimate of SD into the SE formula. The upshot is that if the sample size is small we end up on a T-distribution rather than a normal distribution.</t>
  </si>
  <si>
    <t>53d5bbd813c1df54c9000050</t>
  </si>
  <si>
    <t>I would like to join to the greetings. This course has been a breath of fresh air for me, that has shown me how to prepare nice and fancy texts. That's the knowledge I will use for sure in the future, not only to write academic papers but also in everyday correspondence. It has been something utterly deferent then the style I was taught through my education process. Thank you very much for you work and the work of the whole team._x0007__x0007_Best regards</t>
  </si>
  <si>
    <t>528370dac070999a6c000001</t>
  </si>
  <si>
    <t>Thanks for sharing! This is great!</t>
  </si>
  <si>
    <t>52560983150ccde4a5000022</t>
  </si>
  <si>
    <t>The bars for my essays are also grey, I think that's just for colour coding the different components.</t>
  </si>
  <si>
    <t>527712db56505a0399000001</t>
  </si>
  <si>
    <t>If you code it as 1 and 0, by definition, the mean will give you the fraction of cases with value 1._x0007__x0007_If you have 60 Males (coded as 1) and 40 Females (coded as 0)._x0007__x0007_Mean = 60*1+40*0/100 = 60/100 = 0.6_x0007__x0007_In R, you can use the function mean to quickly find this fractions._x0007__x0007_Best regards,_x0007__x0007_Felipe</t>
  </si>
  <si>
    <t>53ab6b22d2efd31b6f000033</t>
  </si>
  <si>
    <t>Thanks for posting this.  I am sorry you had to suffer with incorrect answers.  I was also trying to figure out just what that table means.  Now I understand it.  It's layout was certainly confusing on my screen.</t>
  </si>
  <si>
    <t>51b9399e4983c00e000000c3</t>
  </si>
  <si>
    <t>52703a593500afe557000003</t>
  </si>
  <si>
    <t>85 is a B and B grade has never been a distinction !!!!!!!!!!!!!!!!!</t>
  </si>
  <si>
    <t>528bec5164b6b8f9ab000008</t>
  </si>
  <si>
    <t>Oh, good to see I'm not the only one to struggle with this question! I've managed to do the 2x2 table (5+1=6 discordant pairs, the example from Module 4 mislead me too) but, when I check my p value using a stats website I get a veeeeryyy different p value that is non significant. I guess I'll stick to the one I got using the binomial approach.</t>
  </si>
  <si>
    <t>53e29500fac7aaeda200002d</t>
  </si>
  <si>
    <t>When I post a question or comment on a question posted by someone else, how do I follow the forum to make sure my question gets replied back?  I clicked on \follow this post\"  and there is no email response back._x0007__x0007_Thanks for your help."</t>
  </si>
  <si>
    <t>51bd295fc33ac90e00000043</t>
  </si>
  <si>
    <t>I had the same problem in 1.5A and 1.5C.</t>
  </si>
  <si>
    <t>5244543e26aa230a0000001a</t>
  </si>
  <si>
    <t>I will forward this to tech support to see if they can diagnose.</t>
  </si>
  <si>
    <t>51c5a28c58b3d91600000021</t>
  </si>
  <si>
    <t>5254154f02414278da000019</t>
  </si>
  <si>
    <t>I agree, Meera!_x0007__x0007_Raj</t>
  </si>
  <si>
    <t>524b70021b015c5e00000060</t>
  </si>
  <si>
    <t>I'm definitely missing something here.  Let's say you want to calculate a confidence interval for a mean  of a trait of a sample of the population.  The standard error of the mean is the SD of the POPULATION  TRAIT divided by the square root of the sample size.  Where do you obtain the Standard Deviation of the population trait to plug into this formula??</t>
  </si>
  <si>
    <t>51e194b993121e1200000008</t>
  </si>
  <si>
    <t>Aaaah, right! Thanks a lot! :)</t>
  </si>
  <si>
    <t>52696990c35d027480000009</t>
  </si>
  <si>
    <t>Thanks, Prof. Sainani and Steve for answering and asking my question. _x0007__x0007_I wish I could have spent more time on the course and not have to work on the final during my family vacation in Germany. The continuous access to the course material will continue help many learn more biostatistics. Though I was one of those that could not find the quiz problems till last week, I thank you for a very useful course taught in a very creative way to the world for free! Yes, education should be a human right.</t>
  </si>
  <si>
    <t>5218c57d92bafe0a00000007</t>
  </si>
  <si>
    <t>Many of us were frustrated with the randomly assigned peer reviews we received. But, let's not let chance control our destiny!_x0007__x0007_Please post in this thread if you are interested in practicing what we've learned the past 8 weeks: writing and editing **relevant** papers. Post the subject of your writing and interests below._x0007__x0007_If you find someone with whom you share an interest, comment under their post and exchange contact information._x0007__x0007__x0007_In this way, we can overcome two principal shortcomings of the randomly assigned peer assesments: lack of personal accountability; lack of domain knowledge for technical papers.</t>
  </si>
  <si>
    <t>528cd03d2c24d6ea6a000002</t>
  </si>
  <si>
    <t>Hello everybody, I'm &lt;nameRedac_&lt;anon_screen_name_redacted&gt;&gt; from Brazil. I work with clinical research and I'm in charge of all the writing  in the research center as well. I believe this course will help us a lot to improve our writing skills! It will be a pleasure to work with you all!</t>
  </si>
  <si>
    <t>52488cd07fd151190000002e</t>
  </si>
  <si>
    <t>I conduct health services research in the U.S. and thus, many of my research projects touch upon system and policy related concerns._x0007__x0007_I am new to this field and was wondering what the standard practice is, if any, on citing international (non-U.S.) sources when writing up a research manuscript involving health care research.</t>
  </si>
  <si>
    <t>5284155386a75a5b4900000d</t>
  </si>
  <si>
    <t>Thanks for the praise, Sheridan!  I'm glad to hear that I was able to hit the right balance of enjoyable and rigorous. I hope I can get many doctors to enjoy reading data tables ;)</t>
  </si>
  <si>
    <t>5207d9f9508b3c1600000026</t>
  </si>
  <si>
    <t>526fef9c3500afcc06000001</t>
  </si>
  <si>
    <t>Ignore me - am confused as we review four essays but our essays are review three times!</t>
  </si>
  <si>
    <t>525fb4973086d7ed8c000002</t>
  </si>
  <si>
    <t>I have got distinction too.Congrats to all who participated to this course with me.</t>
  </si>
  <si>
    <t>528a316fea8a4817f1000002</t>
  </si>
  <si>
    <t>Well, it's no longer offered._x0007__x0007_But the site says they're now issuing certificates, and even credits!</t>
  </si>
  <si>
    <t>528dc9768cd9b176b100000f</t>
  </si>
  <si>
    <t>Ohhh sounds good.. Thank you so much..I wish you the best too.. Yes I am leaving soon under the Japans' government scholarship.  Yes I have a facebook (&lt;nameRedac_&lt;anon_screen_name_redacted&gt;&gt; &lt;nameRedac_&lt;anon_screen_name_redacted&gt;&gt;) you can add me.  I have an eagle for profile picture and a photo from Potos (Thasos) for cover.._x0007__x0007_All the best,_x0007_E.A.</t>
  </si>
  <si>
    <t>5287719fc53e08c0a4000001</t>
  </si>
  <si>
    <t>I submitted very early and graded immediately four essays, but I don't have a grade yet too :(</t>
  </si>
  <si>
    <t>52665ed8f450f5027e00001d</t>
  </si>
  <si>
    <t>52462cc5ab83191900000001</t>
  </si>
  <si>
    <t>I needed to install Google Chrome as well, as it didn't run with Windows Explorer 8._x0007_You might have to download another programm to watch the video that you have downloaded, since the Windows Media Player of my computer didn't play .mp4 videos...</t>
  </si>
  <si>
    <t>51b88c924983c00e0000003e</t>
  </si>
  <si>
    <t>It's a bit confusing because British and American usages vary slightly. IMO, it is best to learn both styles and adapt to the primary audience as necessary.</t>
  </si>
  <si>
    <t>5287008f44e736fe75000011</t>
  </si>
  <si>
    <t>I believe that this is some sort of glitch with the review process.  During my peer review, I had meant to give a person a '3' and leave comments.  However, after I left my comments those '3's had been reset to '0's.  For reviewers, make sure to double check your scores before you submit!</t>
  </si>
  <si>
    <t>5272b24b3c1c7335c1000012</t>
  </si>
  <si>
    <t>It is surely not unreasonable to expect that an instructor will use the contacts she has made in her work. As Kristin is a statistician and writer working in the medical sphere the choice of interviewees is hardly surprising.</t>
  </si>
  <si>
    <t>52852be12d0e3bad0c000005</t>
  </si>
  <si>
    <t>Yes, please, I would like to know the same thing as Shukla.</t>
  </si>
  <si>
    <t>5288195a3cb0ee83c6000002</t>
  </si>
  <si>
    <t>&gt; I am an English teacher, and I just want to help my daughter, who is a doctor, when she has to write papers. Or teaching doctors as well.</t>
  </si>
  <si>
    <t>52839e1be1735a7608000002</t>
  </si>
  <si>
    <t>I had the same problem.  I decided to just analyze them a few at a time instead of all at once.</t>
  </si>
  <si>
    <t>51beafe8bf600b1200000072</t>
  </si>
  <si>
    <t>Excellent insights, thank you for all the feedback.  You guys bring up some great points.  Although CT is a great test for appendicitis, there are definitely some significant barriers to its use in many practice environments.  _x0007__x0007_As you all mentioned there are quite a few benefits to using ultrasound that make it another great option.  _x0007_1) Less radiation (good for kids and pregnant patients)_x0007_2) Lower cost_x0007_3) Can be done by ER physicians (no radiologist needed) some of the benefits of ultrasound_x0007_  _x0007_The idea of a score like the Alvarado score is very appealing.  It involves clinical exam findings and lab findings that are available in most practice environment.  There is not a lot of validation data from the ER environment, but here is a [link][1] to one such recent article.  _x0007__x0007_The authors unfortunately found that a low Alvarado score (&lt;4) was ineffective at ruling out the diagnosis of appendicitis (sensitivity of 72%).  _x0007_As the score increased however, it became more specific for appendicitis, making it a better test to rule in the diagnosis (although still imperfect).  So the rule is likely more helpful to use when it's high but can't be relied on completely. _x0007_   _x0007_The rule nicely highlights some of the important historical and physical exam findings that should be triggering us to consider the diagnosis of appendicitis, like: _x0007__x0007_-Migration of pain_x0007__x0007_-Anorexia_x0007__x0007_-Nausea+vomiting_x0007__x0007_-Tenderness in the RLQ_x0007__x0007_-Rebound pain_x0007__x0007_-Fever_x0007__x0007__x0007_  [1]: https://drive.google.com/file/d/0B0FBSD838fiJY0QwVjhja3liRVk/edit?usp=sharing</t>
  </si>
  <si>
    <t>533edfcdafab76d698000010</t>
  </si>
  <si>
    <t>I have just experienced the same challenge as anonymous. I completed all my homework quiz but got no model answer for the open-ended questions. I was surprised that while I got all the others right,I was scored zero for the open-ended questions. But I will try to change the browser as suggested and hope it solves the problem.</t>
  </si>
  <si>
    <t>52499f47c6ba9b4e0000002f</t>
  </si>
  <si>
    <t>Hi Lea, I'm not an Instructor but I'll try to help you :) When you submit your answers in the Self-Assessment portion, it will appear one box for you to confirm your final answer (kind like the boxes of Google chrome when you enter a site that it's strange for the browser). Only after you confirm it, the model response and the self-assessment will appear. Hope I helped! :)</t>
  </si>
  <si>
    <t>5243f65636d2db16000000ad</t>
  </si>
  <si>
    <t>I see reports from many instrument that perform tests in duplicates.What is not clear is, the result include standard deviation (SD) based on the duplicates. Is it possible to have SD based on two values? I believe three is the minimum n required to calculate SD. Any thought?</t>
  </si>
  <si>
    <t>53aed62ff6484e846c000049</t>
  </si>
  <si>
    <t>Top 100 Power Verbs: The Most Powerful Verbs and Phrases You Can Use to Win in Any Situation_x0007_http://www.amazon.com/dp/B00DI9SVQK</t>
  </si>
  <si>
    <t>5267e48f07e24ed5d2000003</t>
  </si>
  <si>
    <t>In my case, the average time for receiving peer reviews has been about 24 hours or so.</t>
  </si>
  <si>
    <t>527a097b1551783c36000004</t>
  </si>
  <si>
    <t>Because it's per &lt;zipRedac&gt;000, and the total population is for &lt;zipRedac&gt;0000?</t>
  </si>
  <si>
    <t>51e56c8ae339d716000000ec</t>
  </si>
  <si>
    <t>That's quite unfair; so we have correct 4 extra reports and we are not having any review from our work! I though I had another chance to improve and get a better grade! I got 12/15 in my first attempt and a did a few changes after receiving the feedback to try to have a higher grade and get a pass with distinction- I got 89% now.</t>
  </si>
  <si>
    <t>528a5675ea8a48e289000008</t>
  </si>
  <si>
    <t>Thank you very much!!!!!</t>
  </si>
  <si>
    <t>526e804010ce3d441d000002</t>
  </si>
  <si>
    <t>Kristin_x0007_Thanks for this course. For me a nice review 30 years after graduate studies in Biomathematics. Life subsequently as a surgeon causes me to ask whether the pathway to get continuing medical education credits was completed. I had noted an early comment about this, but no subsequent thread.Is it possible?_x0007_Jim &lt;nameRedac_&lt;anon_screen_name_redacted&gt;&gt;</t>
  </si>
  <si>
    <t>520a9e29d227f91200000030</t>
  </si>
  <si>
    <t>It may sound fusspot... I'm sorry if that's the case. In 4:17, I just wanted to point out that \that\" is not a preposition but a relative pronoun."</t>
  </si>
  <si>
    <t>5242c7448e80551200000081</t>
  </si>
  <si>
    <t>I agree with the comments on this post that the original sentence was little tricky to extract the crux of the sentence. I had to edit and re-edit this one many times before settling on what I think was brief and clear. My edit is as given below -_x0007_\Thus, the providers, managers of health care and researchers should have high priority to identify and evaluate the cost-effective approaches to manage common chronic diseases.\"_x0007__x0007_I have 2 comments -_x0007_1. Looking at the model response provided for this, I am not sure if I found it to be in active voice. The subject component (i.e., providers, managers of health care and researchers) present in the original sentence was completely eliminated from the response. So, the \"who should give it a high priority\" is missing in the response._x0007_2. Phrase \"improving the cost-effectiveness\" : I think this can be reduced to just say \"cost-effective\" and improvement is inherent within the term. Am I correct!_x0007__x0007_I would like to get comments from others on this one._x0007_Thanks."</t>
  </si>
  <si>
    <t>524f0b9092d6e9209e00000a</t>
  </si>
  <si>
    <t>I am trying to upload a tree diagram as an aid in one of discussion forum threads using 'image option' but fail and an error message reads: 'Failed to upload file. Please contact site administrator.' Please look into the problem .</t>
  </si>
  <si>
    <t>51d0173bae53040e0000001a</t>
  </si>
  <si>
    <t>Thanks so much, Andy, excellent detective work! R is such a great program, I too would just like to get a handle on it. We work mostly in SPSS, which is fine, but so different. SPSS is like Windows and R is like unix raw, I'd rather have my hands on the data ;)</t>
  </si>
  <si>
    <t>520d5c6f21b8031600000032</t>
  </si>
  <si>
    <t>1. Am I missing something about the B&amp;W plots? We have the IQR but we don't know the max or min values. It's the whiskers that have me stumped a bit. Do we base which it is with the aid of those aged 75 years or more? (The two I have narrowed it down to only seem to differ in whiskers.)_x0007__x0007_2. I have spent a lifetime working in biomed but have never, never, never, never (you got the idea!) omitted zero before the decimal point. Is it a must for the homework to be marked correctly, as I see it says \(e.g., .xx)\"?_x0007__x0007_(Personally I hate the idea, it is a poor practice to say the very least)"</t>
  </si>
  <si>
    <t>51b8d1b54983c00e0000007e</t>
  </si>
  <si>
    <t>Dear teachers, as all my classmates of this discussion I've miss the deadline for homework 3. I wonder if is possible to extend the deadline._x0007_Best regards.</t>
  </si>
  <si>
    <t>525e2f3ed033e57db000003d</t>
  </si>
  <si>
    <t>I am a Physical Theraphy from Chile. Nice to met everyone!</t>
  </si>
  <si>
    <t>51b7901af359c40a000000af</t>
  </si>
  <si>
    <t>I'm now trying to find good science writing (besides in the technical journals I read), and I just saw that this book was released Tuesday: *The Best American Science and Nature Writing 2013*, edited by Siddhartha Mukherjee. I thought his book about the history of cancer was fantastic, so I'm looking forward to reading this anthology. Any other suggestions for good science writing for the public?</t>
  </si>
  <si>
    <t>52564648929a82f50f000002</t>
  </si>
  <si>
    <t>No, I'm not suggesting there's nothing wrong just trying to help you to be able to submit before the deadline for assignment 3 as you aren't able to complete the reviews for assignment 1 to view the reviews. I didn't re-submit any of my work so don't know what happens to the review count or access to the initial reviews if you don't complete the additional 4 required</t>
  </si>
  <si>
    <t>528776a5c9b911d682000003</t>
  </si>
  <si>
    <t>About 400 of us have posted an intro in about three strings, so far. :-)</t>
  </si>
  <si>
    <t>525998d04e8892d603000001</t>
  </si>
  <si>
    <t>The arrow at the bottom of the page? No. You click **Final Check** or **Check**, whichever is available. Just like in the quiz. _x0007__x0007_Unless your are talking about Homework 1, in which case you can't submit as the deadline has gone. It will help if you tell us what it is you can't submit - quiz, homework, which one.</t>
  </si>
  <si>
    <t>51c1601d7b03b30d00000041</t>
  </si>
  <si>
    <t>Yes! The correct answer is \She collected data from three continents.\"_x0007__x0007_Raj"</t>
  </si>
  <si>
    <t>5255759e1afc479a8c000011</t>
  </si>
  <si>
    <t>DOES OUR RESUSCITATION ROOM IN MULAGO PASS FOR A STANDARD RESUSCITATION ROOM?</t>
  </si>
  <si>
    <t>5340e294648e7fbd1300002f</t>
  </si>
  <si>
    <t>oops I just clicked Misuse flag on my own comment!  My eyes aren't good enough to read that little light colored font, so I clicked on it to see what it would do!  My bad!  Old age strikes again.</t>
  </si>
  <si>
    <t>51dcdc5286fe65660c000011</t>
  </si>
  <si>
    <t>I have the same problem. I think I have graded more than 8 essays but it counts as only one. Every time that I send the revision, I saw \your review has been saved or uploaded or something like this\". I want to see the peer's feedback for my work. What should I do?"</t>
  </si>
  <si>
    <t>5265b27bf450f5cdc5000010</t>
  </si>
  <si>
    <t>Data is data, it shouldn't really make much difference to you ... with the exception perhaps of stuff later in the course, more with regard to the interpretation of what your statistical findings actually mean in day to day terms. But I really doubt being from a non-medical background will matter.</t>
  </si>
  <si>
    <t>51b837f2f359c40e00000167</t>
  </si>
  <si>
    <t>jcable and LizLouw, many thanks!</t>
  </si>
  <si>
    <t>524ac0cd1736501900000021</t>
  </si>
  <si>
    <t>If there is an answer that has a decimal place of 0.5, should I round up or down when it asks to round to a whole number. For example, should 7.5 be rounded to 7 or 8? I've been taught various methods in the past so I wasn't sure.</t>
  </si>
  <si>
    <t>51ba5d5f9ce05b0a0000005c</t>
  </si>
  <si>
    <t>Hi,_x0007_I do not understand how to operate on this platform..._x0007_I can not figure out how to submit my homework, I did not notice there where quizzes, I do not even see how to post a discussion post in the right place or how to view comments. I guess, I am totally lost... So could you please, please post a Video how to operate this? I guess, I got 0 Points on the first homework because I did not know that final check means submit :(. Help!</t>
  </si>
  <si>
    <t>51b85d704983c01500000011</t>
  </si>
  <si>
    <t>Nice differential.  I always tell the students to have at least 4 things in their differential for any patient presentation._x0007__x0007_Could a hernia lead to severe pain that resolves rapidly?</t>
  </si>
  <si>
    <t>533c3f8475b53d207f000080</t>
  </si>
  <si>
    <t>I wrote something similar: figure two shows when the return kinetic energy is less than 3.2 Up, two electron trajectories are associated with this. But still it´s a long way</t>
  </si>
  <si>
    <t>52485df59789090d00000021</t>
  </si>
  <si>
    <t>I also agree with you.</t>
  </si>
  <si>
    <t>525471b72f1d2f6efb000036</t>
  </si>
  <si>
    <t>I also had a doubt after reading the ideal answer- the not should be made into a positive?</t>
  </si>
  <si>
    <t>525a53ad37fe0143fb000003</t>
  </si>
  <si>
    <t>Kristin, _x0007_I studied this just today, more than 10 days after the deadline and it is a real wonderful piece. I have used parallelism in listings before subconsciously, but now I will try to use this wilfully. _x0007_Thanks, _x0007_&lt;nameRedac_&lt;anon_screen_name_redacted&gt;&gt;</t>
  </si>
  <si>
    <t>526b5cc08971a2a12a000016</t>
  </si>
  <si>
    <t>I have the same \waiting to be graded status\" on my essay._x0007_Staying without grade would be very disappointing after all this effort!"</t>
  </si>
  <si>
    <t>52729e413c1c7335c1000010</t>
  </si>
  <si>
    <t>52701d5635b4bb6bec000004</t>
  </si>
  <si>
    <t>And will lose the chance of up to 50% of the marks</t>
  </si>
  <si>
    <t>527de898bfa5a74e99000011</t>
  </si>
  <si>
    <t>It's simply a screen that lets you see the results of peer review on your work. _x0007__x0007_The use of the word 'problems' in the heading seems to be causing some confusion with people thinking that it means there are things you need to deal with (problems) but the phrase \open ended problems\" has been used simply as an alternative to 'work' or 'assignments' so the heading could be read as \"View assignments you have ....\""</t>
  </si>
  <si>
    <t>527757a556505a240b000001</t>
  </si>
  <si>
    <t>I assume that the \word limit\" of 500 still applies, since Writing Assignment (WA) 3 is a rewrite of Essays 1 or 2._x0007__x0007_You need to complete Module 8, which is next week's module, before WA 3 becomes available to you. Module 8 is available now for those who would like to complete it early._x0007__x0007_The due date for WA 3 is November 16, one week from today. Given that the rewrites need to be peer reviewed by three other course participants, early submission allows more time to take advantage of the peer review comments. Also, we (course students) need to complete four additional peer reviews if we choose to submit a revision of Essay 1 or 2 for WA 3. We won't see our scores or comments on WA 3 until we complete those four peer reviews."</t>
  </si>
  <si>
    <t>527d6fc80a5f3a7fa500000f</t>
  </si>
  <si>
    <t>I think the given answer for this question is not right._x0007_probability of 112 or more in treatment group means (1-probability of at most 111 in treatment group). so we should calculate p(X&gt;=112) or 1-P(X&lt;=111). but the given answer calculates p(x&gt;120). it makes about 1.5% difference. I think it should be :_x0007_z = (111-100)/ sqrt 50 = 1.55 and 1-p(z&lt;=1.55)=ans  NOT 1-p(z&lt;=1.70)_x0007_I also checked given example in video of the class, unit 4 module 6 , in 02:03._x0007_This problem is a normal approximation to binomial distribution , So even this small change can be noticeable , however in true normal distribution this was not important,because probability of any exact number is zero. _x0007_Can someone please help? whats wrong in my solution?</t>
  </si>
  <si>
    <t>53c98c9c7516b999d900002a</t>
  </si>
  <si>
    <t>You mentioned anova but did not say much about it in module 5. Since there are two categories I guess one can not apply one-way anova. How do you apply two-way anova?</t>
  </si>
  <si>
    <t>51f5e36a22623f1200000057</t>
  </si>
  <si>
    <t>Did you submit assignment 2 or your edited assignment 1? If so then you need to review another 4 essays</t>
  </si>
  <si>
    <t>5274c163c49d6552a9000005</t>
  </si>
  <si>
    <t>Agree. Totally broken. I receive even lowers scores when I've improved my essay and made a 2nd submission. There's a system bug with all zeros, and another \2-in-every-category-without-comment\" grading....Disappointed and upset."</t>
  </si>
  <si>
    <t>527e3b03a748b64745000008</t>
  </si>
  <si>
    <t>I am having the same problem. Any solutions??</t>
  </si>
  <si>
    <t>526bd0785e6553487e000003</t>
  </si>
  <si>
    <t>Absolutely! The instructions for the third assignment read:_x0007__x0007_&gt;If you missed essay 1 or essay 2, you may also submit a new essay that fulfills the requirements of either of these assignments.</t>
  </si>
  <si>
    <t>5281318d34ce3aa64700000f</t>
  </si>
  <si>
    <t>If anyone is interested, I turned our first assignment, after more revision than I thought I would need, into an article that three newspapers published. Here is a link to my blog with the final version. http://vienergycarpool.blogspot.com/2013/10/destruction-of-reefs-are-virgin-islands.html_x0007__x0007_I have always been efficient (or lazy, take your pick) and  since my early college days, I wanted everything I wrote for an assignment to have some another useful life._x0007__x0007_As much as I have written and studied writing, I should know everything, but I &lt;nameRedac_&lt;anon_screen_name_redacted&gt;&gt;'t and this course has been helpful. (You noticed I didn't say \very\" helpful.)"</t>
  </si>
  <si>
    <t>526e923eeab4571f75000001</t>
  </si>
  <si>
    <t>Sadly, I can't claim that excuse. On two questions I simply didn't read the answers closely enough and on the other wrong answers I just... didn't get them right!</t>
  </si>
  <si>
    <t>520acb16d227f91200000049</t>
  </si>
  <si>
    <t>From the quiz in module 2,why do we have to multiply number of people in the study by the duration of the study first?do you always have to do that?</t>
  </si>
  <si>
    <t>51c2f5a7de47501600000027</t>
  </si>
  <si>
    <t>Where i have to write or send my peer grade writing.</t>
  </si>
  <si>
    <t>5257a5662b335cf390000002</t>
  </si>
  <si>
    <t>Christine, you're doing a fabulous job! But there's a big typo in module 7 slide's title. It's supposed to be \voilà!\", not \"violà!\". This typo is big enough to hurt the sensibility of a French native speaker like myself :) - Just kidding. Keep up the good work!"</t>
  </si>
  <si>
    <t>53e3ba77bce97d5d43000010</t>
  </si>
  <si>
    <t>Why is it 365 and not 366?  How would that affect the result?  Any practical reason for ignoring leap years?</t>
  </si>
  <si>
    <t>51cff892ae5304160000000e</t>
  </si>
  <si>
    <t>Hey there! I am &lt;nameRedac_&lt;anon_screen_name_redacted&gt;&gt; from Delhi..this course it so exciting!</t>
  </si>
  <si>
    <t>52480d63fdf0c51500000014</t>
  </si>
  <si>
    <t>Hello Ana,_x0007__x0007_The best thing to do is to wait with rounding until the very end. As you are doing calculations, try not to round the calculations you perform on the way. If you are within a reasonable distance, you should still be able to get the right answer. _x0007__x0007_Can you tell me what questions in particular [without giving away any solutions?]_x0007__x0007_Best,_x0007__x0007_JOsh</t>
  </si>
  <si>
    <t>53c3efed10a9f15c86000026</t>
  </si>
  <si>
    <t>Thanks for raising the issue! We're in the process of fixing it. In the meanwhile, you can do the following:_x0007__x0007_1. *Don't view the video in the full-screen mode:* The lower part of the slide is cut off only when the video is in the full-screen mode._x0007_2. Download the lecture pdfs by clicking on the \Lecture Slides\" link located at the top of the course webpage._x0007__x0007_Raj"</t>
  </si>
  <si>
    <t>52460f4901a1811600000012</t>
  </si>
  <si>
    <t>Work on the material at your own pace - for educational enrichment. You do not get a statement of accomplishment._x0007__x0007_Josh</t>
  </si>
  <si>
    <t>53cae05e4571b18d72000039</t>
  </si>
  <si>
    <t>I think that what she said in lectures is refered to the lectures only. I stated this problem for myself as \for which years its not possible that true mean is greater then 20% (at the .05 significance level)\" so it is one sided alternative for me. Think about confidence intervals which are given._x0007__x0007_By writing about multi choice question I only wanted to make you consider the fact that so far there was none this kind of questions with only one correct answer so it is unlikely that this is exception."</t>
  </si>
  <si>
    <t>51e51b4b2862790e00000564</t>
  </si>
  <si>
    <t>I also noticed no mention of distinction on the certificate, but just that the course was successfully completed.</t>
  </si>
  <si>
    <t>5220692efe248b0a00000002</t>
  </si>
  <si>
    <t>Hi Dr Sainani_x0007__x0007_I have just gone through the writing assignment doc which states that we have to complete the learning to grade training before beginning peer assessment. But i'm unable to find the training module. I would prefer to undergo the training first to avoid the same pitfalls in my writing assignment. Do let me know how to access the training module.</t>
  </si>
  <si>
    <t>525e1e8fcf17b754e5000006</t>
  </si>
  <si>
    <t>It looks to me that a predictive power of a test like that could be even less, if we take into account that there was probability of a mistake in a first place (that the particular distribution  observed in a sample happened by chance).</t>
  </si>
  <si>
    <t>53c4a249128e68b95400004d</t>
  </si>
  <si>
    <t>If logistic regression can only handle binary outcomes, what kind of regression is used where the outcome variable is categorical with &gt; 2 levels?</t>
  </si>
  <si>
    <t>52002cf6ff03f00e00000030</t>
  </si>
  <si>
    <t>Hi,Iam &lt;nameRedac_&lt;anon_screen_name_redacted&gt;&gt; &lt;nameRedac_&lt;anon_screen_name_redacted&gt;&gt; .I am a 6th year medical student from egypt.I am interested in research overall so I am excited to take the statistics course.I hope this will add much to my knowledge and be of great value.Thanks for this great course and happy to be among you all.</t>
  </si>
  <si>
    <t>51b775cdf359c4160000005f</t>
  </si>
  <si>
    <t>I think the main point was missed._x0007__x0007_The audience level has to be assessed before you gauge what communication level is going to be effective._x0007__x0007_You can take both of those examples and re-write them to effectively communicate with scientists within the field or, for example, primary school pupils. But two different communication levels will be required to achieve effective communication in both cases - not just clarifying what is there on the one level. One would have to be completely re-worded, but still retain the original message.</t>
  </si>
  <si>
    <t>5244ae896d1f9e0a00000010</t>
  </si>
  <si>
    <t>Apologies for being a little nit-picky here, but the answer should be \She collected data from three continents.\" (no 'the' after data), because the original sentence in passive voice was \"Data from thee continents were collected by her.\", and not \"The data from three continents were collected by her.\"_x0007__x0007_There is a subtle difference between the your answer and the correct one. When you say \"the data\", you are referring to some specific data that presumably you and the person you are speaking to knows about, which is a sense you don't get from the sentence without the word 'the' before 'data'._x0007__x0007_Raj"</t>
  </si>
  <si>
    <t>52556e478549731a9000000a</t>
  </si>
  <si>
    <t>Hi Prof. Kristin and others,_x0007__x0007_I cannot find my certificate of accomplishment yet. When shall we receive it.</t>
  </si>
  <si>
    <t>529d57029e2c35f263000004</t>
  </si>
  <si>
    <t>AnaMafla, you need to calculate the exact probability. Forget about the Z score for this example</t>
  </si>
  <si>
    <t>53e2ce48fac7aaeda200003b</t>
  </si>
  <si>
    <t>Thanks for the explanation._x0007_Thanks</t>
  </si>
  <si>
    <t>51c35132de47501200000040</t>
  </si>
  <si>
    <t>You do NOT need R to finish the non-optional portion of the course!_x0007__x0007_Raj</t>
  </si>
  <si>
    <t>51e5f901e339d70e000002a5</t>
  </si>
  <si>
    <t>I'm Shikha from India and applying for higher studies abroad. Since I've got ample time at hand why not try something that can prove to be an asset!!</t>
  </si>
  <si>
    <t>53a93ccf8fdedad09d000022</t>
  </si>
  <si>
    <t>Hi all!_x0007__x0007_I'm a Bio-Pharmaceutical student in the Netherlands. I want to start with my master in September and I would like to use this course for the optional lectures part of the master I'm going to do. In order to get ECs for this course, I have to get approval from the examination committee at my University, and they want to know how the people grading (and handing out the certificates) are sure that I am actually the one participating in this course (and not my awesome and very statistical friend or something). Is there someone I could contact who should know this and perhaps that can answer other questions that the committee might have?_x0007__x0007_Kind regards,_x0007_Hester</t>
  </si>
  <si>
    <t>53b290a382b55e9c81000056</t>
  </si>
  <si>
    <t>Question 9 seems to be merely plugging the relevant given values into the  regression equation and derive the required p value. However, my answer did'nt match any of the choices. I got 5x.0% Did I missing anythings?</t>
  </si>
  <si>
    <t>52048ba361cbf5160000009b</t>
  </si>
  <si>
    <t>I just want to clarify for students who have posted about an \automatic checker.\" There is no automatic checker. If your second essay was not accepted, this is because your first essay was banned due to confirmed plagiarism (about 1/3 of the flagged essays were confirmed to have actual plagiarism). If this happened to you, we are fixing it so that you can submit essay 2. We had not intended to shut you out indefinitely (it just came to our attention that the ban shuts you out for all essays). Though plagiarism is a serious offense, our intention was for you to learn from the experience but be allowed to continue in the class. _x0007__x0007_If your essay 1 was banned, we used plagiarism detection software followed by manual review to confirm that there was actual plagiarism in your essay. Make sure that you review your essay 1 to understand exactly why it was banned. We want you to use this as a learning opportunity so that you can avoid plagiarism in the future."</t>
  </si>
  <si>
    <t>527d6eaebfa5a74e9900000d</t>
  </si>
  <si>
    <t>Nice job! Do you understand why the table should be this way?_x0007__x0007_Josh</t>
  </si>
  <si>
    <t>53e1c1d3908ff0f5ab000045</t>
  </si>
  <si>
    <t>Why do we change the denominator from 100 person-year used in GI events to 1000 person-year in myocardial infarction?</t>
  </si>
  <si>
    <t>53b6e443c66cdc631900003f</t>
  </si>
  <si>
    <t>Thanks a lot Dr.Sainani and the rest of the teaching staff._x0007_This class was very nicely designed._x0007_I had taken 3 different statistics classes for my graduate studies and this was by far the most relevant and could be applied to day to day interpretation for research papers that are out there for medical professionals._x0007_I am an acute care nurse practitioner and have been teaching and now getting myself involved in clinical research and this is going to be very helpful to me._x0007_Thanks a lot Dr.Sainani and I would definitely love to take another course with you._x0007_I came to knew about this course from a colleague. _x0007_Will I get an email when another course is announced, since now I am on your student list ? or do I have keep looking for an announcement on the Stanford website?_x0007_Thanks once again !</t>
  </si>
  <si>
    <t>520fdb83b2c4e60e00000023</t>
  </si>
  <si>
    <t>Thank you Dr.Sainani.</t>
  </si>
  <si>
    <t>52118a64dd10250e00000006</t>
  </si>
  <si>
    <t>Hi, _x0007__x0007_I am writing because I have tryed to submit three times the peer grading and an error always appear when I submit. Am I doing anything wrong? I have lost my work three times._x0007_Thank you</t>
  </si>
  <si>
    <t>5257d8ad3ea8dcb970000006</t>
  </si>
  <si>
    <t>IMHO those possibilities are just what would be included in residual confounding factors.  Or maybe eating red meat just makes a person a more aggressive driver ;-)</t>
  </si>
  <si>
    <t>52095d620757f10a0000006f</t>
  </si>
  <si>
    <t>so stranged, I can not submit my homework for week1st unit?</t>
  </si>
  <si>
    <t>51c0b04b22429c12000000bd</t>
  </si>
  <si>
    <t>Are you seriously suggesting that the simulation somehow derives the SEM from the analytic formula? If so, you're just embarassing yourself..</t>
  </si>
  <si>
    <t>51c9e0da97d0ab0a0000005f</t>
  </si>
  <si>
    <t>I am having a difficulty time understanding when a value is significant or not significant at a certain level. To say a value is significant at the 0.01 level, would the value be within the 99% confidence interval or outside the interval. _x0007_For example, in Hwk 7 question 12, if the mean is within the 99% confidence interval I would think it is not significant because it would be expected to fall within the 99% CI. Am I on the right track?_x0007_Thank you for the help!</t>
  </si>
  <si>
    <t>51f5087322623f0e00000011</t>
  </si>
  <si>
    <t>An IQ test measures one's speech, reasoning or motor and spatial capabilities.</t>
  </si>
  <si>
    <t>52457757adb4080e00000057</t>
  </si>
  <si>
    <t>In the Wilcoxon Rank-Sum test means are not estimated. So I would think that the Median and IQR would have to be estimated. In the example mentioned the median for Diet 2 (19) is bigger than the median for Diet 1 (4.5).</t>
  </si>
  <si>
    <t>51f63ed5e06119340e000006</t>
  </si>
  <si>
    <t>Have you reviewed other essays?</t>
  </si>
  <si>
    <t>527ce4230a5f3a7fa5000005</t>
  </si>
  <si>
    <t>Both methods are exactly identical. 86.0/93.3 = 92.176%, and 7.3/93.3 =7.824%. Both methods give you a drop of 7.824%._x0007__x0007_Raj</t>
  </si>
  <si>
    <t>51ca8082d8b1a81200000015</t>
  </si>
  <si>
    <t>If you integrate a probability function you are essentially getting the AUC  for the  portion under the curve depending on your integration area which reperesents the proportion of people.counts in that area</t>
  </si>
  <si>
    <t>51d049b0ae5304160000001c</t>
  </si>
  <si>
    <t>That's weird! I tried both questions right now, and they worked fine for me. _x0007__x0007_This could possibly be because of browser compatibility issues. If you're using Internet Explorer as your browser, please try switching to Google Chrome. The platform has known compatibility issues with IE!_x0007__x0007_Raj</t>
  </si>
  <si>
    <t>525b8fbee64e20129f00000f</t>
  </si>
  <si>
    <t>I  was having the same question, thank you for your explanation it did help. Still, are you sure it is (Has Breast Cancer, Tested Positive) DIVIDED BY ([Has Breast Cancer, Tested Positive] + [Has Breast Cancer, Tested Negative]), shouldnt it be (Has Breast Cancer, Tested Positive) DIVIDED BY ([Has Breast Cancer, Tested Positive] + [Doesnt have Breast Cancer, Tested Positive]&lt;-- This being the third branch in the tree)._x0007__x0007_Thank you in advance.</t>
  </si>
  <si>
    <t>51d1f480f7b9500a00000030</t>
  </si>
  <si>
    <t>Anyone who's faced with this problem, please help</t>
  </si>
  <si>
    <t>5268c68521c1091eed000018</t>
  </si>
  <si>
    <t>i'm sorry , but i'm not a medical specialist _x0007_i don't have a lot medical background , i have registered in this course cause i expected to study Biostatistics in general , but from the first three question , ifeel that i'm not fit to get this course _x0007_i'm a fresh graduate at biotechnology school , statistics  would be very useful for me in the analysis of my generated data _x0007_so what is your advice for me ,, continue or not ??_x0007_please help me _x0007_thanks a lot</t>
  </si>
  <si>
    <t>51b77ed8f359c41200000087</t>
  </si>
  <si>
    <t>I agree to Riham. However, we need understand the fact that it is hard for even the Scientific community to recollect such terminologies at the first look. It may be a good idea to define gliomagenesis as \formation of glioma\" once in paranthesis and use it all over [Ex: Gliomagenesis (formation of glioma) or vice versa]. I believe the idea of this course to bring new insights into the field of Scientific writing and not to worry much about communicating with the peers. Good Luck on the rest of the course and have fun."</t>
  </si>
  <si>
    <t>5242d862a0a2c90a0000009a</t>
  </si>
  <si>
    <t>Yes, I had the same question. Assuming it's true that not everybody in the study completed it on their birthday (when they were EXACTLY a whole number year old), then it seems like we took people who were 64.5 years old and 64.8 years old etc. and grouped them into one category called \64.\"  I thought that's what you would call a categorical variable, technically, even though intuition would say \"age\" is a continuous variable. It just didn't seem to have been reported as a continuous variable."</t>
  </si>
  <si>
    <t>53b2a51aeedcf6664c000058</t>
  </si>
  <si>
    <t>A RR of 1 means there is no observed difference in risk. That's how you typically state a null hypothesis.</t>
  </si>
  <si>
    <t>51eda14a93d225120000005e</t>
  </si>
  <si>
    <t>may be it is,,</t>
  </si>
  <si>
    <t>534d40041202ad1e7200001a</t>
  </si>
  <si>
    <t>Unit 1, module 5 , part 1 of 1st quiz question: Calculate the standard deviation of the following data points (round to the nearest whole number):_x0007__x0007_+4, +3, 0, -3, -4, -5, -11, -14, -15, -300 ; the right answer in mcq options is arrived at by using factor 1/n . If we use 1/(n-1) instead, the answer we get is about 5 more than one provided in quiz option, that is marked correct.</t>
  </si>
  <si>
    <t>51bb1a535e980e0e0000000d</t>
  </si>
  <si>
    <t>Thank you! :)_x0007__x0007_I think your sentence is good too! A thing I find effective is bringing the subject of the study or context as early as possible, which would be bringing your \athlete's\" to the first sentence."</t>
  </si>
  <si>
    <t>524fc66b4960505a46000005</t>
  </si>
  <si>
    <t>Q1. You don't need to include the original introduction. Submitting only your revised version is fine!_x0007__x0007_Q2. Yes, you're correct!</t>
  </si>
  <si>
    <t>5271db67500414e09e000005</t>
  </si>
  <si>
    <t>i got 89.3 %</t>
  </si>
  <si>
    <t>528d9d578cd9b176b100000c</t>
  </si>
  <si>
    <t>I second that... The peer review has actually changed the meaning of my draft... Its my sincere request that the course staff would kindly look into the suggestions given by the peers... and specially their grades... at most of the places what was meant to be conveyed has totally been changed...</t>
  </si>
  <si>
    <t>526a9d323829f54678000001</t>
  </si>
  <si>
    <t>Thanks a lot Prof._x0007__x0007_I am so so so happy</t>
  </si>
  <si>
    <t>53df772fa8638d3f7a000010</t>
  </si>
  <si>
    <t>Percentage or decimal?</t>
  </si>
  <si>
    <t>51e35b57bf19511200000016</t>
  </si>
  <si>
    <t>Oral ethanol can be administered.  However, it requires the patient to be awake and protecting his own airway or to be intubated if unable to protect his airway on his own.  You can have him drink the ethanol or give it by NG tube.  In addition, advantages of IV preparation include greater absorption and no GI upset.  The goal blood alcohol level is 100-150mg/dL.</t>
  </si>
  <si>
    <t>53584e5a0f6e95823e000004</t>
  </si>
  <si>
    <t>RE: @4:23 in video_x0007_\Absolute values? Too messy mathematically!\" -- Huh? What does it mean?_x0007_This course is called \"Statistics in Medicine.\""</t>
  </si>
  <si>
    <t>51ba9f999ce05b1600000081</t>
  </si>
  <si>
    <t>I also disagree. I am trying to do most of the tests within this month as next month is exam time and I will be traipsing round the country to conduct exams etc so it indeed is not a bad idea to be able to finsih a;ll assignments at our pace.This is not a full ti,me course.One thing that would be really helpful is to have the actual exam spread over a weekend so that people at work can also get\useful\" time to do the test. Useful time being total time - (work hours + sleep + time for bodily functions) ! That time will be substantially More when it is spread to touch Sunday round the world."</t>
  </si>
  <si>
    <t>51c46c1e0b08f81600000038</t>
  </si>
  <si>
    <t>I agree there seems to be an error in the video slide. She talks of the equation producing a DSST score but in the video the \DSST\" score is given units of \"nmol/L\"."</t>
  </si>
  <si>
    <t>5200025aff03f00a00000005</t>
  </si>
  <si>
    <t>Could someone elaborate how to get standard error here?_x0007_Thanks</t>
  </si>
  <si>
    <t>51f0a132a7f5660e000000ba</t>
  </si>
  <si>
    <t>hey, thanks for your reply._x0007_i thought about that, too!_x0007_but, i also resubmitted essay 1 and i wasn't the way you describe. actually the grades from my first submission where gone until the others appeared. _x0007_and as i wrote above, the old grades appeared about an hour later to my second submission!</t>
  </si>
  <si>
    <t>527a442e2ef1a09e5a00000b</t>
  </si>
  <si>
    <t>Their way probably only \sounds better\" because its what they are used to. In many cases, people unquestioningly copy the style of their colleges or predecessors to the extent that anything different \"looks wrong\" just because it is different. It can be hard for people to step out of that comfort zone._x0007__x0007_That being said, I would always argue that the goal of technical writing is to be as clear and accurate as possible. Keeping things short and concise is only desirable if it helps achieve that goal."</t>
  </si>
  <si>
    <t>525bd0ca9525507427000005</t>
  </si>
  <si>
    <t>for people who already submitted the final exam, did you get to know your score right away? I mean I know you can submit each question individually this time so I was wondering if they tell you as you go, if you got it right or do you get to know in the end from the progress graph?</t>
  </si>
  <si>
    <t>52008eb6cc1dac12000000a7</t>
  </si>
  <si>
    <t>me too_x0007_I was wondering if I can send it as attachment</t>
  </si>
  <si>
    <t>526bbce28971a2f14d000018</t>
  </si>
  <si>
    <t>Hi all, I am &lt;nameRedac_&lt;anon_screen_name_redacted&gt;&gt; from Australia. My first language is Vietnamese. Looking forward to interacting with you all.</t>
  </si>
  <si>
    <t>5241943af2bd35160000005f</t>
  </si>
  <si>
    <t>Sounds good, Sonti.</t>
  </si>
  <si>
    <t>52985c7fd9598c49b5000002</t>
  </si>
  <si>
    <t>I'm more than happy I joined this course. I found it really challenging but had a lot of fun as well (I loved teasers!). In the end of the day, I have no doubts - it was worth, so much worth. Thank you for your effort!_x0007__x0007_&lt;nameRedac_&lt;anon_screen_name_redacted&gt;&gt; &lt;nameRedac_&lt;anon_screen_name_redacted&gt;&gt;</t>
  </si>
  <si>
    <t>520e7c2ad59d510e00000026</t>
  </si>
  <si>
    <t>I can't explain it to you, but I also have some doubts about my grading. I've got 12, 11 and 4 (the third grader gave me three ceros!). Then in my progress report says 11/15.</t>
  </si>
  <si>
    <t>526e45d230d145808b000011</t>
  </si>
  <si>
    <t>Could be a technical glitch again.</t>
  </si>
  <si>
    <t>528a2668f0fe4de10f000001</t>
  </si>
  <si>
    <t>Hello Tutors,_x0007__x0007_May I ask for more additional exercise practice, especially for units 6-9, maybe even unit 5??? This course is quite advance among other MOOCs on statistics, and I like the realistic problem-solving style in this one. Would you please provide more statistical situations?? _x0007__x0007_Excited by this challenging course,_x0007_Doris</t>
  </si>
  <si>
    <t>51baaf7d9ce05b160000008d</t>
  </si>
  <si>
    <t>Your Normal approximation of 65 or fewer is the best. The Ho= no gender bias male=female engineers.</t>
  </si>
  <si>
    <t>5203ad973ea694160000005f</t>
  </si>
  <si>
    <t>Please note that the default R way to calculate quartiles differs from the one used by our course. See [Quantiles in Wikipedia][1]._x0007__x0007__x0007_  [1]: http://en.wikipedia.org/wiki/Quantile</t>
  </si>
  <si>
    <t>51c132107b03b31600000043</t>
  </si>
  <si>
    <t>Thanks for sharing drmom!_x0007__x0007_I will surely listen to this during my commute._x0007__x0007_Best,_x0007__x0007_Josh</t>
  </si>
  <si>
    <t>53cdcdd4caaf0e50bd000001</t>
  </si>
  <si>
    <t>What would happen with those we cant submit our homework?</t>
  </si>
  <si>
    <t>51c11fee7b03b30d00000026</t>
  </si>
  <si>
    <t>I guess that sticking to a common time zone (such as the one at Stanford) would work, too.</t>
  </si>
  <si>
    <t>525e870c2f480e42bd000006</t>
  </si>
  <si>
    <t>Hi everyone,_x0007__x0007_I am having problems with submitting my homework too, I completed everything and saved each one. When I submitted the 1st one, I was able to self-assess the rest of the questions, the \submit\" button disappeared? Grrrrr help!"</t>
  </si>
  <si>
    <t>524b21afc07b587e01000046</t>
  </si>
  <si>
    <t>I graded more than the amount I graded for assignment 2, but it never said that you finished grading. It just keeps saying fetching next assignment after each grade. How many do you have to grade for the second assignment?</t>
  </si>
  <si>
    <t>52769d05d1f09e536b000002</t>
  </si>
  <si>
    <t>Hello, i have allready review 4 peers on the second deli ery of the draf and I still can not see my note, what can i do thanx you</t>
  </si>
  <si>
    <t>52723b053c1c73b28900000d</t>
  </si>
  <si>
    <t>It might be helpful to post the length of each video where it lists each unit video.  Then you can decide if you have time to watch it in a particular setting._x0007__x0007_GO RED SOX!</t>
  </si>
  <si>
    <t>5256eec152834c113700000c</t>
  </si>
  <si>
    <t>Yes I would like to download videos. I can´t do the course \online\" . I need to download and watch them later."</t>
  </si>
  <si>
    <t>5241a951067ebf0e0000006d</t>
  </si>
  <si>
    <t>me the same.</t>
  </si>
  <si>
    <t>52746f1ec49d653ae2000003</t>
  </si>
  <si>
    <t>(Mostly 2nd paragraph, 1st is almost identical as the original proposal)._x0007__x0007_Evidence-based medicine (the practical application of clinical epidemiology) teaches clinicians how to find the best evidence relevant to a specific problem, how to assess the quality of that evidence, and -perhaps most difficult- how to decide if a specific evidence applies to a specific patient._x0007__x0007_Finally, clinical epidemiology provides clinicians with the tools necessary to improve patients' outcomes, and should not be limited to the academic world -where, sometimes, the focus is on caring for data, rather than on caring for patients.</t>
  </si>
  <si>
    <t>5256729b929a825638000005</t>
  </si>
  <si>
    <t>I believe that being knowledgeable is the only way to avoid being fooled ;-)</t>
  </si>
  <si>
    <t>53e1d26bfac7aaea13000005</t>
  </si>
  <si>
    <t>Hi, I clicked submit accidentally when I have only completed half of homework 4. Is there any way to reset and complete the rest of the questions?</t>
  </si>
  <si>
    <t>51ca8366d8b1a80e00000010</t>
  </si>
  <si>
    <t>whoa, that's nuts, but okay, I'll try it too!  Thanks Olga_x0007__x0007_YES I got the same p value as the online calculator now</t>
  </si>
  <si>
    <t>53e3d606bf0e2c2973000022</t>
  </si>
  <si>
    <t>excuse me. I don't know how to highlight the pear grading to grade it. Could you show me please :(</t>
  </si>
  <si>
    <t>52727bc83c1c7332c8000013</t>
  </si>
  <si>
    <t>I totally agree with you. I also received incredibly weird reviews from peers. I have worked hard to review the quota of essays assigned to me, thoughtfully, with feed-back, and examples and edits where I found ways to improve. Yet the reviews for my essay are shockingly superficial. Is there a way to respond to reviewers? To ask for more specific feedback?</t>
  </si>
  <si>
    <t>527045943500af457c000003</t>
  </si>
  <si>
    <t>I'm sorry, but I don't think we can make an exception! But you still have a very good chance of receiving the certificate if you do well in the final exam that is worth 45% of the grade!_x0007__x0007_Raj</t>
  </si>
  <si>
    <t>51dd86727ce15c0a00000002</t>
  </si>
  <si>
    <t>I submitted my second essay before November 1st but so far I didn´t got my grades, there is only written:_x0007__x0007_\Your response has been submitted. Please check back later for your grade.\"_x0007__x0007_Can it be that nobody graded me for more than 9 days??"</t>
  </si>
  <si>
    <t>527febb7a322f9d73700000b</t>
  </si>
  <si>
    <t>I got my grade late and improved my submission and pressed the submission button at 4:30 PM Canada time (GMT - 5). The button worked I pressed the OK button and pasted my new version. Now the system say that the time is over. That is fine with me. But the problem is that my previous grading are also gone. Please help me get the previous grading, or at-least the recommendation of the peers. Thanks.</t>
  </si>
  <si>
    <t>52702bfe3500aff130000003</t>
  </si>
  <si>
    <t>Thanks for this, Zagreb! I'm amazed you were able to complete the course with four small children! My two (3 + 6) keep me on my toes!  Thanks for persevering and for the kind words.</t>
  </si>
  <si>
    <t>520e9162d59d510e0000003a</t>
  </si>
  <si>
    <t>Hello this is &lt;nameRedac_&lt;anon_screen_name_redacted&gt;&gt; &lt;nameRedac_&lt;anon_screen_name_redacted&gt;&gt;, am a fifth year medical student at Makerere University College Of Health Sciences. so happy to be participating in this course.</t>
  </si>
  <si>
    <t>533ff06bc524542a4c000015</t>
  </si>
  <si>
    <t>**(For those who joined the course late, unfortunately OpenEdX does not accept late homework assignments. However, you’ve only missed one homework (worth just 6.66 points of your total grade), so you can still easily pass the course. )** This was posted in the course info . i am little confused is this instruction for those who joined the course late or is it just for me telling that i have missed my home work because i have completed all my homework uptil now and submitted it. I have also received a mail containing the same info. posted in course info. i hope there is nothing to worry about.</t>
  </si>
  <si>
    <t>5253edd12f1d2f14e600000f</t>
  </si>
  <si>
    <t>Thanks for the nice note. And we will leave the archives of the course up, so feel free to take it as a self-paced course.</t>
  </si>
  <si>
    <t>5207d738508b3c160000001f</t>
  </si>
  <si>
    <t>I share the feelings expressed above. I also would like to add a big thank you for the reviewers of my two essays, and for those who shared theirs for me to edit. I have learned from all of you.</t>
  </si>
  <si>
    <t>5281302734ce3a3b0c000008</t>
  </si>
  <si>
    <t>I've never come across any guidance indicating that a sentence should not start with 'A'--and I'm from a fairly traditional English background. A quick glance through a variety of texts shows very common use (including this sentence)._x0007__x0007_When I was at school in the 60s we were taught that sentences should not start with 'and' or 'but'. It seems that this has changed somewhat in the intervening decades and the advice suggests now that it is acceptable although I still find it awkward and would not naturally use such a construction.</t>
  </si>
  <si>
    <t>525e5a6c2f480e10b8000001</t>
  </si>
  <si>
    <t>I think it would be unfair. The score was set from the very beginnig. There will always be somebody who misses it by a %. If you lowered it to 85%, than those who got 84% would be dissapointed. There is alway a boarder. I know it is dissapointing to be right behind it. Like the fourth place at the Olympics.</t>
  </si>
  <si>
    <t>528cedea8cd9b1d61c000003</t>
  </si>
  <si>
    <t>I have been trying to watch this module since last week but there is a legend indicating \the video is currently unavailable\". I have not been able to completed the quiz and homework."</t>
  </si>
  <si>
    <t>525dc82cedc8c9cf94000031</t>
  </si>
  <si>
    <t>Well, I guess here goes the distinction :(</t>
  </si>
  <si>
    <t>525dc3549e140cf36400001f</t>
  </si>
  <si>
    <t>Surely, it would be wonderful - to get a Statement of accomplishment with grade (I've got 86 % - just 4 points  shy of distinction, alas)._x0007_Well, the Statement of accomplishment has A5 format (half of  A4), but a frame I've bought is for A4 list  - so I:_x0007_(1) made a snapshot of my dashboard with my final grade - 86% ,_x0007_(2) combine this snapshot and my Statement,_x0007_(3) printed this file on the A4 list of paper,_x0007_(4) put it into my A4 frame :) - it looks fairly well :-D</t>
  </si>
  <si>
    <t>52a6f1a3a214ecf7fb000001</t>
  </si>
  <si>
    <t>The following should be corrected in the first Deducer exercise:_x0007__x0007_* The link to the data is called **MS-Excel .csv** but when I clicked on it I got the Excel file_x0007_*https://class.stanford.edu/c4x/Medicine/HRP258/asset/mock_class_data.xls* which gets an XLConnect error when you try to load it. My workaround was to use Excel to convert it to CSV so Deducer would load it. Apparently if I had clicked at the end of the link I could have gotten the CSV file directly - why not separate the 2 links farther?_x0007__x0007_* Problem 4. *Click on Extras -&gt; Data Summary for a quick summary of all the variables in your dataset.* doesn't work with the given instructions because the *Extras* menu is not installed by default - need to explain how._x0007__x0007_* In Problem 11 there is no *life* data field, maybe you want *optimism*?</t>
  </si>
  <si>
    <t>51cf48d8ba45820d00000022</t>
  </si>
  <si>
    <t>Yes, you are correct, there is an error in the video. Thanks for sharing!_x0007__x0007_Josh</t>
  </si>
  <si>
    <t>53c9e41e7516b9a75c00003b</t>
  </si>
  <si>
    <t>I prefer the edX structure to Coursera.  YMMV (your mileage may vary).</t>
  </si>
  <si>
    <t>51b8a19c4983c01500000049</t>
  </si>
  <si>
    <t>&gt; a) Logistic regression is used to show causal relationship_x0007__x0007_Perhaps this is where your assumptions go wrong?  At about 23:00 minutes, when the professor is describing what logistics regression is good for, she says, \used even more often, is just to try to say... is a particular predictor, like homework, related to the outcome.  In this case, book smart or street smart, are those variables related?\"_x0007__x0007_She uses the word \"related\" which is correlation, not causation.  So you cannot say logistic regression *is used to show* causal relationship.  But you can say logistic regression *can be used to help show* causal relationship.  I guess to prove causality, you need a lot more than just logistic regression._x0007__x0007_Hope I haven't said anything incorrect."</t>
  </si>
  <si>
    <t>5205d1ae6ca0be0e00000065</t>
  </si>
  <si>
    <t>Syllabus, 9 weeks ago, stated Final Exam Period: August 13-August 16. We've been fortunate the Units were available ahead of the week scheduled, the final exam posted over a week before it was due. I appreciated all the work and organization Stanford put into this class, and..... their staff have other responsibilities and it's summertime for them too.</t>
  </si>
  <si>
    <t>52042d6361cbf50a00000061</t>
  </si>
  <si>
    <t>I would say that \prevent\" is a long-term action that means to avoid the risk of developing the disease in the future. \"Protect against\" has a lower strenght and doesnt't imply a 100% effect. Even when the symptoms have started, the drug can have a slight protection effect."</t>
  </si>
  <si>
    <t>52469314af1c2ac60100000c</t>
  </si>
  <si>
    <t>I personally feel that it is a waste of resources to regulate funding sources of scientific research. A better approach would be a system that rewards data sharing and reproducibility of results.</t>
  </si>
  <si>
    <t>528a9f6cea8a48e28900000f</t>
  </si>
  <si>
    <t>Great advice km1!_x0007__x0007_If you have used information from both tails to compute this p-value, what type of p-value do you have - one sided or 2 sided?_x0007__x0007_Josh</t>
  </si>
  <si>
    <t>53d7bd4be62492c689000022</t>
  </si>
  <si>
    <t>I again have a problem with the message of my essay!</t>
  </si>
  <si>
    <t>527c998782654f1783000016</t>
  </si>
  <si>
    <t>Hi I've been going round the houses but I can't get deducer to work. It worked initially but I wasn't happy with where JGR had dumped all its files in my home folder on my Mac. I tried to move them to the applications folder. Since then whenever I launch JGR it is frozen. I have deleted and uninstalled everything including R and re-downloaded it all in an attempt to start again from the beginning however it is still frozen. It seems to remember the last data I had loaded even though I've deleted it. Once launched I can't do anything with either the JGR console or the data viewer, neither respond to any mouse clicks. I can't even quit the applications I have to force quit. Any help would be appreciated as I got halfway through the unit 1 optional exercises but now can't do anything else.</t>
  </si>
  <si>
    <t>51c9e31497d0ab160000005d</t>
  </si>
  <si>
    <t>There's a message saying its not available yet so try back later - just a case of being patient I guess</t>
  </si>
  <si>
    <t>52836c37ea6e8f7bc4000002</t>
  </si>
  <si>
    <t>Hi Everyone! This is &lt;nameRedac_&lt;anon_screen_name_redacted&gt;&gt; from Bengaluru, India. This platform for learning skills pertaining to effective writing looks really great. I will see to take as much advantage as I can out of the course. But since I just missed earlier some units, have to catch up really fast in coming days! Hopefully I will get some essential tips about research writing even if I may not able to get a certificate of accomplishment.</t>
  </si>
  <si>
    <t>525e2d7fcf17b754e5000007</t>
  </si>
  <si>
    <t>You can watch the lectures, and attempt the quizzes and homeworks at your convenience, whenever you want (just remember not to miss the homework deadlines!)._x0007__x0007_Raj</t>
  </si>
  <si>
    <t>5244880df5971f1600000090</t>
  </si>
  <si>
    <t>Hi Carmen, _x0007_I faced the same problem as well. _x0007_&lt;nameRedac_&lt;anon_screen_name_redacted&gt;&gt;</t>
  </si>
  <si>
    <t>5243b9284afdc3120000004b</t>
  </si>
  <si>
    <t>The same thing. But in the ropic it says \You need to peer grade 3 more submissions in order to see your feedback. You have graded responses from 1 students\"_x0007__x0007_I graded about 10 submissions at this moment. Luckily, I've got my grade from peers, but still can not see their comments."</t>
  </si>
  <si>
    <t>527295a45004144501000012</t>
  </si>
  <si>
    <t>Medications used in the treatment of status epilepticus include the following:_x0007__x0007_Benzodiazepines (eg, lorazepam, diazepam, midazolam): First-line agents_x0007_Anticonvulsant agents (eg, phenytoin, fosphenytoin)_x0007_Barbiturates (eg, phenobarbital, pentobarbital)_x0007_Anesthetics (eg, propofol)_x0007_Supportive therapy_x0007__x0007_Supportive care in patients with status epilepticus includes the following:_x0007__x0007_Maintenance of vital signs_x0007_Airway, breathing, circulation (eg, hemodynamic/cardiac monitoring)_x0007_Respiratory support, with intubation and/or mechanical ventilation if necessary_x0007_Periodic neurologic assessments</t>
  </si>
  <si>
    <t>5362a4f3700f6d6aab000008</t>
  </si>
  <si>
    <t>I passed the class (barely) but I got above 60% for my final average. However,I have not received a certificate...</t>
  </si>
  <si>
    <t>524865df7fd1511500000036</t>
  </si>
  <si>
    <t>Some comment here:_x0007__x0007_http://www.graphpad.com/support/faqid/591/</t>
  </si>
  <si>
    <t>51f0790fc0017f160000007d</t>
  </si>
  <si>
    <t>dear dr.saini_x0007_this is one of the best informative online courses that i have attended.. appreciate your tireless effort behind each module..your\ in this module\" was so admirable.._x0007_ me being a doctor,most of the times had to squeeze in a few sleepy hours of study n tests, and tried hard to complete all homework n almost all quizzes but lost the progress by just 4%.. maybe just an answer in the exam would have made the differance.._x0007_can something be done to make my score in the PASS category..??"</t>
  </si>
  <si>
    <t>520e17e7d3941a0e00000036</t>
  </si>
  <si>
    <t>Dr. Sainani or TA,_x0007__x0007_RE: Q3 of Homework - Should I use the Z-score chart from \Math is Fun\" link as directed at the top of the homework??_x0007__x0007_The hyperlinks say to use: \"Math is Fun\" link for the chart, however, the chart does not list negative numbers.  At the bottom of the \"Math is fun\" chart, there is a comment that since the bell curve is symmetrical, the same table can be used for both a positive and negative Z.  Yet, the value from \"Math is fun\" is vastly different from the following charts which consistently yield the same answer for the negative Zs calculated in Q3:_x0007_http://easycalculation.com/statistics/negative-z-score-chart.php_x0007_http://clas.sa.ucsb.edu/staff/binh/stdNormalTable.pdf_x0007_http://www.regentsprep.org/Regents/math/algtrig/ATS7/ZChart.htm_x0007__x0007_Should I use the \"Math is Fun\" Table as directed at the top of the homework??_x0007_I'm worried because I saw comment from another student who did so, and their answers were marked wrong."</t>
  </si>
  <si>
    <t>51db2bc61941590a00000013</t>
  </si>
  <si>
    <t>:) lol.. @nataliapalii @drduc... _x0007__x0007_its 4rth of december..India</t>
  </si>
  <si>
    <t>529ed3cb81e94d2243000004</t>
  </si>
  <si>
    <t>Oh I'm sorry I switched the letters ! I meant \95% Confidence Interval\"._x0007_Thank you_x0007_Armelle"</t>
  </si>
  <si>
    <t>53df8e35d96967b9c800000e</t>
  </si>
  <si>
    <t>Why do we assume the type I error rate is 5%? Is this an arbitrary selection such as p- value .05 or has this rate been measured consistently in studies?</t>
  </si>
  <si>
    <t>51e44aca2862790e0000011f</t>
  </si>
  <si>
    <t>In my case, however, I come from the social sciences, and one of the papers I reviewed was about astrophysics/astronomy ( testing a calculation model). It was written clearly and concisely, as well as  organized properly. Despite the complexity of the topic, I enjoyed reading it. So, writing about complicated, \esoteric\" topics in the level of the general audience can be done. It depends on the SKILL of the writer."</t>
  </si>
  <si>
    <t>527ba46c643656320e000008</t>
  </si>
  <si>
    <t>Hi, the tables given in Unit 6, Module 8 are really useful.  I would like to print these but cannot figure out how to print them for future reference.  Are you able to point me in the right direction. _x0007__x0007_Thank you, Anna</t>
  </si>
  <si>
    <t>53d3562dbe5136fbcd000011</t>
  </si>
  <si>
    <t>To get the median value when you have an even number of values, add the 2 middle ones together then divide by 2 (in other words take the average). I hope this helps you. &lt;nameRedac_&lt;anon_screen_name_redacted&gt;&gt;</t>
  </si>
  <si>
    <t>51b879194983c0150000002c</t>
  </si>
  <si>
    <t>Hi _x0007_I would like to know the date for the final exam.  P.S. I have really enjoyed the course and learned a lot!</t>
  </si>
  <si>
    <t>527f8dc62ba2769c20000004</t>
  </si>
  <si>
    <t>JamesL, I'm afraid you are confused. I am not talking about sampling. I am asking whether the distribution of heights actually follows a normal distribution. This has nothing to do with sampling. Sampling from a non-normal distribution many times does not convert the distribution into a normal distribution. It may let you construct statistics which are approximately normal, but it does not change the distribution. If you still want to talk about sampling, please make your own thread. I'm talking about the distribution itself._x0007__x0007_By the way, you seem to be suggesting that all distributions are normal, although it is hard to tell because you may be using the equals sign to mean something other than equality. The space of distributions has infinitely many dimensions. Normal distributions are a very, very special two-dimensional family of distributions. They have many properties not shared with many other typically encountered distributions. For example, they are not skewed. They are continuous and unimodal. They have subexponential tails. So, it is a very strong assertion to say that a distribution (such as that of heights) is normal.</t>
  </si>
  <si>
    <t>51b958254983c00e000000d1</t>
  </si>
  <si>
    <t>Hi there,_x0007_I have the same problem that a few have reported on the discussion forum. I have submitted my Essay2 and when I go onto Peer Grading, I get this following message. I have email the techsupport guys a couple of days ago, but have got no response._x0007_Can you please help?_x0007__x0007_**Invalid problem id specified: i4x://Medicine/SciWrite/combinedopenended/69f&lt;zipRedac&gt;7656c76&lt;zipRedac&gt;4ca&lt;zipRedac&gt;a15d1&lt;zipRedac&gt;ce1a4fe2bb . Have you made any submissions for that problem? If you haven't, please try making one.**</t>
  </si>
  <si>
    <t>527b62f36436565aa4000003</t>
  </si>
  <si>
    <t>Could it possible to download/print the quick summary worksheet in pdf format? Thanks a bunch!</t>
  </si>
  <si>
    <t>51db46391941590e0000001e</t>
  </si>
  <si>
    <t>what is meant by multiple pregnancy? it is as defined in question no, 1 or anything else please clarify it to me_x0007_thanks</t>
  </si>
  <si>
    <t>51c5a9b558b3d90e00000017</t>
  </si>
  <si>
    <t>Hi,_x0007_Ive just noticed that none of my quiz results are entered in my course progress and neither do I get a response after clicking the CHECK button after each module quiz._x0007_Does anyone have an idea on how to go about solving this issue?</t>
  </si>
  <si>
    <t>51b8b3484983c0100000004a</t>
  </si>
  <si>
    <t>For some odd reason I am not able to submit the answers in quiz 2. I thought I was late to answer them but I was able to submit answers for the other quizzes</t>
  </si>
  <si>
    <t>520e521fd3941a160000003f</t>
  </si>
  <si>
    <t>Biggest silly error I made as well! I got the numbers right for unit 2 homework Q10 for the unadjusted risk ratio (91%/29%) but then copied the wrong answer from my notes &amp; missed the 100% for the HW (92%)....lesson learnt....check before you click aka look before you leap!!!!</t>
  </si>
  <si>
    <t>53bbf6547e00d18869000024</t>
  </si>
  <si>
    <t>Yes, thank you. I realized it after I have checked the post board. For my point of the peer-review, the grade should not be valuable for us but the comments is. We are here to improve our writing skills by receiving the feedback of our writing. I don't think we can benefit from the grade without any comments.</t>
  </si>
  <si>
    <t>5273639aac10497bf7000004</t>
  </si>
  <si>
    <t>Great question! You can definitely include citations. Any format that will be understood by your fellow students should be fine!_x0007__x0007_Also, do keep in mind that your essay will be graded by other students. Please make sure that your essay isn't so technical that people unacquainted with your field will have difficulty understanding it!_x0007__x0007_Raj</t>
  </si>
  <si>
    <t>525b9743223e9ff32c000001</t>
  </si>
  <si>
    <t>So did I. Lost 2 points of that stupid issue!</t>
  </si>
  <si>
    <t>5242c5735be39b0a000000aa</t>
  </si>
  <si>
    <t>The highest and lowest scores are ignored. That explains your grades.</t>
  </si>
  <si>
    <t>526e4fa61686e40d7d00000f</t>
  </si>
  <si>
    <t>Thanks! This looks very interesting. I am definitely going to read this closely!</t>
  </si>
  <si>
    <t>51e2d614bf1951160000000a</t>
  </si>
  <si>
    <t>Since it already says that this course doesn't quality for credits, why would you put FREE in the title? If it cost me $280, would  you say \280 dol&lt;nameRedac_&lt;anon_screen_name_redacted&gt;&gt;rs worth online offering???\" The course was great, but now looking at the certificate it feels like it was a cheap offering that Stanford is not proud of."</t>
  </si>
  <si>
    <t>5221646b009661160000001d</t>
  </si>
  <si>
    <t>It happened to me as well. In one the quizzes, the only \mistake\" I did, compared to the correct sample, was that I did not put a full stop. When I then used my second chance including it, it would not recognize it and still mark it as incorrect!"</t>
  </si>
  <si>
    <t>52469354ab83190d0000001d</t>
  </si>
  <si>
    <t>Hey,_x0007__x0007_There might already be a post similar to this, but I couldn't find one so I decided to start my own!_x0007__x0007_What I'm curious about is very simple: **Where** are you from, **what** do you do, and **what made you apply** for this course?_x0007__x0007_Myself I'm a Swedish second year medical student that will during at least two times of my education be doing research and producing articles on it. So why not start practicing already? I also hope to do research once I graduate beside clinical work, so article writing skills will be critical if I want to get somewhere._x0007__x0007_Looking forward to hear your current locations, occupations and motives!_x0007__x0007_&lt;nameRedac_&lt;anon_screen_name_redacted&gt;&gt;</t>
  </si>
  <si>
    <t>5246c397b1ebb3350000002c</t>
  </si>
  <si>
    <t>Second assignment JUST got opened. Topics are GREAT :)</t>
  </si>
  <si>
    <t>526ed8f9eab457b34f000009</t>
  </si>
  <si>
    <t>Can you give us some time on this? We will upload the solutions soon!_x0007__x0007_Raj</t>
  </si>
  <si>
    <t>5209b9c37ad0491200000077</t>
  </si>
  <si>
    <t>what if we use the absolute distance instead of the square of the distance so we can get rid of the +/- signs? would this not give us a more precise estimate since the difference is magnify when when square it?</t>
  </si>
  <si>
    <t>52007e73cc1dac12000000a0</t>
  </si>
  <si>
    <t>I'm so glad you found the course relevant!  Signs-up for my writing course are here if you're interested in a a very different topic!: http://sciwrite.class.stanford.edu</t>
  </si>
  <si>
    <t>5211807b91fbf00a0000004f</t>
  </si>
  <si>
    <t>What do you think about this?_x0007__x0007_\Our parents play a critical role in who we become; being strategic when “choosing one’s parents” has never been a possibility. Besides from their genes, their abilities and attitudes towards life hightly influence which ones we develop during childhood. But recent research suggests that the influence starts even earlier–already in the mother’s womb.\""</t>
  </si>
  <si>
    <t>525c58de237d9239b6000013</t>
  </si>
  <si>
    <t>Not a med student so I need some help with basic vocabulary... I would think that the placebo group and the drug taking (treatment receiving etc) group would be INDEPENDENT but I get the feeling from some of the \which test should I use\" lectures in unit 7 that they are actually correlated.  How's that?"</t>
  </si>
  <si>
    <t>53dec58bcd9d976d04000034</t>
  </si>
  <si>
    <t>Hello, Fellow. _x0007_Best Regards Everyone!._x0007_My name is &lt;nameRedac_&lt;anon_screen_name_redacted&gt;&gt; &lt;nameRedac_&lt;anon_screen_name_redacted&gt;&gt;, I'm from Colombia. _x0007_Firstly, I am interested in Nutrigenomics and Immunonutrition investiacion._x0007_So like many of you, I am interested in learning to be a good writer scientist._x0007_Regards.</t>
  </si>
  <si>
    <t>5247c38e9789090d0000000c</t>
  </si>
  <si>
    <t>The term “recent” is contextual. A medical research takes years to finish and publishing takes months as well. So if you say “recent research” to refer a published article, it should be up to a few years old. I use the term (I do not have a reference though) if it is within last five years. But it could be different if the context (e.g. geology, evolution) is about a few decades or centuries old matter.</t>
  </si>
  <si>
    <t>524c3ed87d90c71500000020</t>
  </si>
  <si>
    <t>I have the same problem. I have assessed the 4 peer essays and got a message: New grades have been returned. What should I do?</t>
  </si>
  <si>
    <t>5273dd41b68fe338fd00000e</t>
  </si>
  <si>
    <t>The other OpenEdX course I took had only one deadline for all the assignments - the last day of the course! This enabled the late registrants to catch up at their own pace. This was possible there because there were no mandatory peer reviews, which would require a set schedule._x0007__x0007_However in terms of learning, SciWrite was far more effective and interactive (with other participants as well). Comparing the two, I prefer this format.</t>
  </si>
  <si>
    <t>5289d81ccb00536fe8000012</t>
  </si>
  <si>
    <t>I get that.  I am hung-up on the details of the word coffee.  For the study, what did the writers (of the study) mean for the word coffee?  When the writers state, \coffee\" were they referring to?  Regular coffee, decaf, or both?"</t>
  </si>
  <si>
    <t>53dcfd2811c2729ee0000014</t>
  </si>
  <si>
    <t>I have the same question. So the way I rewite the first part is \Change in microRNA expression play a role *in initiation and progression of cancer*, including glioma.\" Does it make the role of microRNA in cancer more specific to what the author might want to say? Thanks!"</t>
  </si>
  <si>
    <t>524858f07fd151150000002d</t>
  </si>
  <si>
    <t>That is hard to do at 2x playback, the end comes abruptly. And maybe this could be considered for the editing of the upcoming lectures.</t>
  </si>
  <si>
    <t>5245d8ec2be54f0e00000072</t>
  </si>
  <si>
    <t>Hello Romain,_x0007__x0007_Was on the the browsers Google Chrome? I am sorry you are having technical issues. Once again, it may be best to close the browser (I recommend chrome), and try again._x0007__x0007_Josh</t>
  </si>
  <si>
    <t>53b777bf471e2f96b600000d</t>
  </si>
  <si>
    <t>Incidence explained as \20 new cases per 1000 men per year\" is surely a rate. But the cumulative risk as \"1% new cases over two years\" - even though it's a percentage obviously the \"two years\" part means it's again a rate, so I'm confused._x0007__x0007_Is it like speed and acceleration? Cumulative risk tells how is the disease spreading overall, while incidence tells the speedup of the spread - is that correct?_x0007__x0007_It's also hard to google out the terms - the only [other definition][1] I was able to find seems to equate \"cumulative risk\" and \"cumulative incidence\" but here it starts getting even more confusing! :)_x0007__x0007__x0007_  [1]: http://practice.sph.umich.edu/micphp/epicentral/cumulative_incidence.php"</t>
  </si>
  <si>
    <t>51bceb1ac33ac91600000039</t>
  </si>
  <si>
    <t>Doesn't the example with Fisher's exact test illustrate well the difference between the type I error and the p-value?_x0007__x0007_The probability of the woman getting 3 out of 4 cups right is 0.23. It seems to me that this is the type I error, namely P(observing the effect | H0). However, it is *not* the same as p-value, which is the probability of observing this or more extreme effect (p = 0.23 + 0.01 = 0.24)._x0007__x0007_I was under the impression following the discussion of type I and II errors that the type I error is the same as the p-value, but it seems to me that they're not. The wikipedia page also mentions that there seems to be a vast amount of discussion out there about this issue._x0007__x0007_Any clarifications/remarks are welcome!_x0007_R</t>
  </si>
  <si>
    <t>51f552d7e061190e00000009</t>
  </si>
  <si>
    <t>It might be better not to use any non-referencable source in your paper._x0007__x0007_Disclaimers, qualifiers may have to be added if you decide otherwise.</t>
  </si>
  <si>
    <t>52639d1365a7dc185600000d</t>
  </si>
  <si>
    <t>Perfect, glad it worked out!</t>
  </si>
  <si>
    <t>53cdce7668565a8902000045</t>
  </si>
  <si>
    <t>If you are referring to the standard error or the difference as in the difference of two means, that's not the same thing as this problem. In this problem you take each subjects before and after scores, compute the difference between their before and after scores and then average those differences. In the example you are talking about above, we would take the average for all of the first scores, then the average for all of the second scores and then find the differences of those two averages. That is an entirely different creature mathematically, if you had the individual scores you could compute either but, if you do not have the individual scores, you cannot compute what we want using either the two averages and SDs or the pooled SD. It's not in general possible.</t>
  </si>
  <si>
    <t>51f823c099a7c60e00000078</t>
  </si>
  <si>
    <t>Type I error occurs when you reject the null hypothesis and the null is actually true. If the null hypothesis is true, then the probability of a type I error is the preset statistical significance level (usually .05). If the null hypothesis is false, then the probability of a type I error is 0. I think the confusion here is that it's actually not easy to calculate the probability of a type I error since we don't usually know for sure whether the null is true! It might be helpful to read the optional reading on multiple testing.</t>
  </si>
  <si>
    <t>51f8278699a7c61200000065</t>
  </si>
  <si>
    <t>I think it talks about how many people were involved. In the simulation the sample size is &lt;zipRedac&gt;0000 + &lt;zipRedac&gt;0000. While in the actual HIV trial, ~8200 + ~8200. No?</t>
  </si>
  <si>
    <t>51e4699d2862791600000284</t>
  </si>
  <si>
    <t>Hello _x0007_  I am a student from China ,so my English is not very good ,I hope my classmates could help me to study this class._x0007_  My name is Wenli Yizhen, you can call me Emma._x0007_  Thanks.</t>
  </si>
  <si>
    <t>5279ae2bec5f46256400000f</t>
  </si>
  <si>
    <t>What does it mean the word \kinda\" used by the teacher several times?"</t>
  </si>
  <si>
    <t>5243491ef5971f0a00000007</t>
  </si>
  <si>
    <t>And as the lecturer indicated sometimes if you transform the data or statistic it approaches more closely a normal distribution</t>
  </si>
  <si>
    <t>51de813b30d1f91600000001</t>
  </si>
  <si>
    <t>They're exactly the same! A binary variable is a special categorical variable with only 2 categories. _x0007__x0007_Raj</t>
  </si>
  <si>
    <t>51ba32f79ce05b1200000047</t>
  </si>
  <si>
    <t>You're welcome and glad you're feeling better now :)</t>
  </si>
  <si>
    <t>5274c243623c0408e0000002</t>
  </si>
  <si>
    <t>What is the sample size of underweight women?</t>
  </si>
  <si>
    <t>520a202a84e4c61200000038</t>
  </si>
  <si>
    <t>Your reasonsing is correct on these!</t>
  </si>
  <si>
    <t>51d775e59d19630a00000017</t>
  </si>
  <si>
    <t>I think the phrase \wish to suggest\" is used in order for the message to sound more polite. It depends on whom you're addressing the message to."</t>
  </si>
  <si>
    <t>525202004402c75f82000027</t>
  </si>
  <si>
    <t>We are looking into this issue, and it should be fixed soon!_x0007__x0007_Raj</t>
  </si>
  <si>
    <t>5265a63ef450f5cdc500000f</t>
  </si>
  <si>
    <t>the exercize tell you that the null hypo is &gt;20. conf intervals are also given. you need to decide if H0 could be rejected or not for each interval given in exercize.</t>
  </si>
  <si>
    <t>51e3e70f2862790a00000014</t>
  </si>
  <si>
    <t>Or simply you can do: ***choose(n,r)***</t>
  </si>
  <si>
    <t>51d10923f7b9501200000003</t>
  </si>
  <si>
    <t>Hope you liked it.  This is high level but life saving information</t>
  </si>
  <si>
    <t>535818c69f612300d200001a</t>
  </si>
  <si>
    <t>You need to submit your essay before you can start the peer-grading process!_x0007__x0007_Raj</t>
  </si>
  <si>
    <t>5265a85187050a90ef000010</t>
  </si>
  <si>
    <t>In the E-mail i found that the homework of the first unit is due on Tuesday June 18 at 12pm PDT , but in the course-ware i found that it's due on Tuesday June 18 at 19:00 UTC_x0007_the tow are different !! which one should i follow !!</t>
  </si>
  <si>
    <t>51c08cd622429c0a000000ac</t>
  </si>
  <si>
    <t>^ I think the data in the table is quite clear. _x0007__x0007_Age?75y	562/3279 (17.1)	592/3281 (18.0)_x0007__x0007_h. In the table, how many variables are treated as binary?_x0007_I think the answer should be 11 but 10 (include the Ranolazine/Placebo variables)</t>
  </si>
  <si>
    <t>51bf3674d37add0a00000020</t>
  </si>
  <si>
    <t>Best of luck</t>
  </si>
  <si>
    <t>53b40d2b482e492224000052</t>
  </si>
  <si>
    <t>Go through the deck for Unit 2 again. If you face any issues that aren't resolved, please feel free to post on this board!_x0007__x0007_Raj</t>
  </si>
  <si>
    <t>51c69a499ab74c0e00000019</t>
  </si>
  <si>
    <t>52701f73f16f117da5000001</t>
  </si>
  <si>
    <t>Hi Professor and everyone,_x0007_In some point of writing i find very hard to eliminate \to be\" verbs on sentences. Specially because english is not my native language. Would you recommend specific exercise for it?_x0007__x0007_Best regards."</t>
  </si>
  <si>
    <t>52516e1669bc4f9bd100000d</t>
  </si>
  <si>
    <t>I think this person simply made a mistake while submitting the essay...</t>
  </si>
  <si>
    <t>5285caa4b3c4e2bc92000010</t>
  </si>
  <si>
    <t>Hi,_x0007_I think some of the problems with unhelpful review might result from the software we use. While reviewing and editing an essay I hit \enter\" button\" and was given another essay, although the review of the first one was incomplete. It happened few times. _x0007__x0007_&lt;nameRedac_&lt;anon_screen_name_redacted&gt;&gt;"</t>
  </si>
  <si>
    <t>5270dad46fb886f765000001</t>
  </si>
  <si>
    <t>Today you can download you certificate !!!!!!</t>
  </si>
  <si>
    <t>52a1d4a9abf478ab80000004</t>
  </si>
  <si>
    <t>Hi, It's &lt;nameRedac_&lt;anon_screen_name_redacted&gt;&gt; A. &lt;nameRedac_&lt;anon_screen_name_redacted&gt;&gt; from Islamabad, Pakistan. I am healthcare professional working as Deployment Manager for HMIS Software. I have done several online courses but it's only 2nd with Dr. Sainani.</t>
  </si>
  <si>
    <t>5246c98aaf1c2a1900000023</t>
  </si>
  <si>
    <t>Answering homework questions before deadlines - bad example for students :-)</t>
  </si>
  <si>
    <t>51e3cc28bf19511200000055</t>
  </si>
  <si>
    <t>This shows how ethical we have become as a society. To let this ghost authorship be accepted as normal is sad.</t>
  </si>
  <si>
    <t>5282298eaa67721867000004</t>
  </si>
  <si>
    <t>I think it would be a useful addition to warn students when submitting homework if all fields are not filled out.</t>
  </si>
  <si>
    <t>51ed901393d2250a00000051</t>
  </si>
  <si>
    <t>If we shouldn't use phrases like \As it is well known\" in scientific writing, where can we use them? These phrases have to be created for a reason, right?"</t>
  </si>
  <si>
    <t>52484bb2fdf0c5190000001f</t>
  </si>
  <si>
    <t>Hello, Notis,_x0007__x0007_I believe you are following my same line of reasoning._x0007__x0007_If as you say, it is possible to imagine a test that can provide lower false positives AND lower false negatives, then: false positives going down can be related to false negatives going down (your example); or going up (Raj's example); or, possibly, any other random way depending on the situation._x0007__x0007_I am not convinced that false negatives can predict false positives in general._x0007__x0007_I think this is only valid if there is only one dimension. In that case, moving the frontier to the black side means that there is more area in the white side, and the opposite._x0007__x0007_But I can imagine situations where the outcome can depend on several dimensions or variables. Perhaps these are not relevant in medicine, as I said I am not a physician or medically trained._x0007__x0007_Actually after thinking for this for a long time I believe that testing whether the hypothesis is true (lower false negatives predict lower false positives) can provide information about whether there is a missing variable lurking somewhere that prevents the test behaving as pure black and white.</t>
  </si>
  <si>
    <t>51ebf036a1ea4f0a00000027</t>
  </si>
  <si>
    <t>I am currently attempting Unit 3 and am really struggling. _x0007__x0007_I just cannot get my head around the probabilities - I am fine with the rest of maths, and have looked at later modules and don't really need the lectures to do the homework. I do not understand why I can not get my head around such a basic concept._x0007__x0007_Is anyone else struggling with this, or can anyone recommend somewhere else to learn this?</t>
  </si>
  <si>
    <t>53bfa582fe7452502d00000b</t>
  </si>
  <si>
    <t>That is true.  It is important to use a scale or standardized system to do this as well.</t>
  </si>
  <si>
    <t>534826c599648a1f6700001c</t>
  </si>
  <si>
    <t>At Stanford School of Medicine, a genomics course was developed in 2&lt;zipRedac&gt;1&lt;zipRedac&gt; that provided students the option to undergo personal genome testing as part of the course curriculum to test the hypothesis that use of personal genome testing in the classroom would enhance the learning experience of students. _x0007__x0007_They used paired statistics we learned in Unit 7:_x0007__x0007_\Paired pre-course and post-course responses were tested for change using paired non-parametric statistics (McNemar's test for binary response questions and the Wilcoxon signed-rank test for Likert items). Comparisons between responses of genotyped and non-genotyped students were made using Fisher's exact test for binary response questions and the Mann-Whitney U-test for Likert items. The change in student knowledge assessed by pre-course and post-course knowledge scores was evaluated by paired t-test. The difference in knowledge improvement between genotyped and non-genotyped students was assessed by Student's t-test.\"_x0007__x0007_Here is the paper:_x0007_Evidence That Personal Genome Testing Enhances Student Learning in a Course on Genomics and Personalized Medicine_x0007_ _x0007_http://www.plosone.org/article/info%3Adoi%2F1&lt;zipRedac&gt;.1371%2Fjournal.pone.&lt;zipRedac&gt;&lt;zipRedac&gt;68853"</t>
  </si>
  <si>
    <t>51f1e4c7c10689120000009a</t>
  </si>
  <si>
    <t>No. Number 7: exactly two failed (=2, this point). Number 8: two or more failed (&gt;=2, from this point).</t>
  </si>
  <si>
    <t>51d3db1637e8e00a00000008</t>
  </si>
  <si>
    <t>You can install Rstudio_x0007__x0007_http://www.rstudio.com/products/rstudio/#Server_x0007__x0007_on digitalocean cloud server. Not free, but quite reasonable priced. _x0007__x0007_https://www.digitalocean.com/_x0007__x0007_I have not tried by myself, but there is a \howto\"_x0007__x0007_https://www.digitalocean.com/community/tutorials/how-to-set-up-rstudio-on-an-ubuntu-cloud-server_x0007__x0007_&lt;nameRedac_&lt;anon_screen_name_redacted&gt;&gt;"</t>
  </si>
  <si>
    <t>53b136a46216cfca2400002c</t>
  </si>
  <si>
    <t>I see that the NPV and PPV are being calculated here without a prevalence rate available for the general population of age &gt; 55. Is the assumption that the sample space experienced by this emergency room is representative of the general population? I'm just comparing this to Cellulite test and a prevalence of 65% in the population being used to calculate the NPV and PPV. But it seems to be not needed here. Can someone clarify this for me?</t>
  </si>
  <si>
    <t>51cf01a9ba45821200000017</t>
  </si>
  <si>
    <t>I agree with you._x0007_The subtitles did not correspond to what our teacher was saying -at least when I watched the video. Has it happened to any of you?</t>
  </si>
  <si>
    <t>524f299e00f3f0615a00001a</t>
  </si>
  <si>
    <t>Fill in your answers. Click Check (if a quiz). Click Final Check if homework.</t>
  </si>
  <si>
    <t>51c685ea9ab74c160000000f</t>
  </si>
  <si>
    <t>527049cf3500af457c000006</t>
  </si>
  <si>
    <t>Here's my attempt to explain it:  When we say \adjusted for age\" we are taking age out of the effects.  In the high-exercise group, the actual mean blood pressure was 120.  After age is not a factor, the adjusted blood pressure was 115, which is lower.  The ages of the people in that group were making the blood pressure higher, so they must have been older."</t>
  </si>
  <si>
    <t>5200048dcc1dac0e00000064</t>
  </si>
  <si>
    <t>You might find this thread useful:_x0007__x0007_https://class.stanford.edu/courses/Medicine/SciWrite/Fall2&lt;zipRedac&gt;1&lt;zipRedac&gt;/discussion/forum/e&lt;zipRedac&gt;f6e14a&lt;zipRedac&gt;2694f&lt;zipRedac&gt;cb9f7952e66c7&lt;zipRedac&gt;&lt;zipRedac&gt;d8/threads/&lt;phoneRedac&gt;afea5&lt;zipRedac&gt;&lt;zipRedac&gt;&lt;zipRedac&gt;a&lt;zipRedac&gt;&lt;zipRedac&gt;&lt;zipRedac&gt;&lt;zipRedac&gt;&lt;zipRedac&gt;&lt;zipRedac&gt;59_x0007__x0007_Raj</t>
  </si>
  <si>
    <t>5244762f4afdc30a0000008e</t>
  </si>
  <si>
    <t>You can ignore that for now! It refers to essays that you'll submit later in the course (the first essay submission is after Week 4).</t>
  </si>
  <si>
    <t>52557bb1a3b64890b5000010</t>
  </si>
  <si>
    <t>I work in pharmaceutical market research.</t>
  </si>
  <si>
    <t>51c9b1f597d0ab0a00000047</t>
  </si>
  <si>
    <t>True. Also consider that the experiment is trying to demonstrate that differences in genetics probably plays a strong role is peoples preferences of smell, but the paragraph describing the study's deficiencies ignores that a person's sense of smell and or power of smell would in itself offset the validity of the sample concentration.</t>
  </si>
  <si>
    <t>525b4d18223e9f5783000003</t>
  </si>
  <si>
    <t>Hi all,_x0007__x0007_I submitted my assignment on the first day when it was released, but i have not receive any grading yet until today. I have completed more than 4 peer reviews/grading. Is this some kind of system problem or? I'm afraid i will not have time for second submission. Pls advise. Thanks!</t>
  </si>
  <si>
    <t>52660a5687050aed4600000f</t>
  </si>
  <si>
    <t>ntambe@gmail.com . i dont stay in banglore though.</t>
  </si>
  <si>
    <t>529fda900386c4b799000002</t>
  </si>
  <si>
    <t>I learnt a new thing. Conversion of noun into verb makes the sentence look and sound precise and easy to understand. I shall certainly make a note of it.</t>
  </si>
  <si>
    <t>5245983e2be54f160000005f</t>
  </si>
  <si>
    <t>I graded more than 4 essays and I still have the yellow exclamation...</t>
  </si>
  <si>
    <t>5269976eefca66af74000015</t>
  </si>
  <si>
    <t>1:28 Dr. Sainani is discussing small \samples\" and the transcript reads \"symbols\"."</t>
  </si>
  <si>
    <t>51ffc355cc1dac0a00000021</t>
  </si>
  <si>
    <t>Same problem!</t>
  </si>
  <si>
    <t>5263e95b2cc6098c32000003</t>
  </si>
  <si>
    <t>I also speak Arabic yet not sure how is that going to help_x0007_The expression are all in English._x0007_Happy to give it a go_x0007_&lt;nameRedac_&lt;anon_screen_name_redacted&gt;&gt;</t>
  </si>
  <si>
    <t>53ab552f2d8435a71d00008f</t>
  </si>
  <si>
    <t>very well summed up .. great explaination...</t>
  </si>
  <si>
    <t>51bc6855c33ac91600000005</t>
  </si>
  <si>
    <t>emugisha,i remember one of the scenarios in the surgical emergency room when the SHO (resident) asked me not to give the patient any analgesia because this would obscure the cardinal symptoms.I believe that we should focus more on what the patients problem list than to hurry and furry making a diagnosis.Documentation and reading what other providers have already done really makes a difference.</t>
  </si>
  <si>
    <t>533cf769e31e09800d000061</t>
  </si>
  <si>
    <t>I found these examples too specific, as the editing needs more context information. At least for me it was quite hard to rewrite. Maybe because I am not from a science background.</t>
  </si>
  <si>
    <t>524c0e42f1ab56110000001b</t>
  </si>
  <si>
    <t>if you click on the magnifying glass next to \Show All Discussions\"_x0007__x0007_you can search for _x0007__x0007_download _x0007__x0007_and see this has been asked before _x0007__x0007_\"For videos that have been split into parts, the download link available on the part 1 video is the COMPLETE video download.\""</t>
  </si>
  <si>
    <t>51b779ddf359c41600000067</t>
  </si>
  <si>
    <t>There's also the intuitive perspective that the confounders listed (education, etc) seem likely to influence a woman's CHOICE of whether or not breastfeed. It doesn't seem as likely that education would influence the amount of DHA in the breast milk as a percentage of fatty acid concentration.</t>
  </si>
  <si>
    <t>52013ac6ad4a410a0000003f</t>
  </si>
  <si>
    <t>Hi all, I have answered the quiz for module one and it was indicated that i got it right..My concern is there is no option of summit, so i just click on the check option... And besides may I know if there was only that one question for that module..</t>
  </si>
  <si>
    <t>51b84a10f359c4160000014e</t>
  </si>
  <si>
    <t>GOTCHA! :-)</t>
  </si>
  <si>
    <t>52837c9cc070992d11000001</t>
  </si>
  <si>
    <t>53e26a26059f5d92da000017</t>
  </si>
  <si>
    <t>That is why you always do a two-sided test, because you do not know before hand whether the effect would be on one or the other side. I think she even mentioned in Module 7 that the example of the vitamin D would be the only one where she would use a one-sided test.</t>
  </si>
  <si>
    <t>51e52b81e339d71200000001</t>
  </si>
  <si>
    <t>I cannot seem to find the writing assignment listed anywhere in the courseware around Week 4. Would you please help with more details on where to find it? or is it not listed yet?_x0007_Ursula</t>
  </si>
  <si>
    <t>52558e651afc479895000023</t>
  </si>
  <si>
    <t>After I did the assigned number of grading, it tells me I did the needed number but that I can continue grading if I desire. I think it took five to get this message, so just do a couple more and see if it tells you this._x0007__x0007_I still have not gotten any feedback on my essay though. I think maybe I do not know where to look for it.</t>
  </si>
  <si>
    <t>525ed8222f480e0cfd000012</t>
  </si>
  <si>
    <t>You can copy the questions to Microsoft WORD. Select the lines, right click, find copy click on it. then, paste on an open window of WORD</t>
  </si>
  <si>
    <t>520c1f930ff67a0a00000054</t>
  </si>
  <si>
    <t>Oops, sorry. I seem to have nested my question within another question.</t>
  </si>
  <si>
    <t>52003bd2ff03f01600000038</t>
  </si>
  <si>
    <t>I hit the submit button before pasting my own work... is there anything I can do to send my work?</t>
  </si>
  <si>
    <t>527c6115643656f1fb000020</t>
  </si>
  <si>
    <t>I have to agree with the tenor of the earlier posts. The editing offered by two of my peer reviewers (the third made no edits, presumably he or she thought it perfect as I was awarded straight 3s) was not helpful. In one case the editing removed essential information which made the entire method description meaningless. Most of the other edits, while innocuous, did not improve the text, merely changed the order randomly. One edit split a sentence into two shorter sentences but the second sentence, being formed without addition from a dependent clause, was not valid. Meanwhile, one glaringly obvious typographical error was not corrected._x0007__x0007_As I have observed on a number of courses, peer grading generally produces results quite close to those of 'expert' assessors. Unfortunately, giving useful feedback is a far harder skill, as any teacher will attest. Taking three reviewers is probably a little risky, most courses use five and such research evidence as exists suggests this produces more consistent grading (although at the cost of an increased grading load).</t>
  </si>
  <si>
    <t>526d0eecf3c91c263b000001</t>
  </si>
  <si>
    <t>The Manuscript was limited to 25 pages.  That will translate to under 10 pages in print. :) &lt;nameRedac_&lt;anon_screen_name_redacted&gt;&gt;</t>
  </si>
  <si>
    <t>52717afea41c3d77aa000009</t>
  </si>
  <si>
    <t>I think it is really so hard to answer all the student question, just I would like to thank the staff team for their hard work. Thank you very much. Hany</t>
  </si>
  <si>
    <t>53d12e759c98695782000024</t>
  </si>
  <si>
    <t>Is there anybody can answer my question? Thank you very much.</t>
  </si>
  <si>
    <t>52537d3e3d52a13ac2000032</t>
  </si>
  <si>
    <t>My question 2.3 answer is checked as wrong... I mean, I know the correct answer you meant, but I wrote \argue\" as answer, and I think this is also correct (and not so repetitive) Why is not correct?_x0007__x0007_Thanks!"</t>
  </si>
  <si>
    <t>52497049c6ba9b5d0000002d</t>
  </si>
  <si>
    <t>Hello, _x0007__x0007_Welcome to the class! You are welcome to complete the HW assignments and quizzes at your own pace (If you are able to complete all of the units in two weeks, that is fine). That being said, the MC final exam will only be released on August 26th and will be due on August 30th. _x0007__x0007_Hope this information helps,_x0007__x0007_Josh</t>
  </si>
  <si>
    <t>53b49f9990ef612314000003</t>
  </si>
  <si>
    <t>Hello,_x0007__x0007_I have just finished Unit 1 and it looks like I didn't correctly understand the course purpose. I thought that this course is intended to teach students how to write effectivly scientific articles but after the first unit It looks like the goal is in opposite: how to make a scientific article more understandable for non-scientitsts or readers without deep knowledges in the topic. It is not a complaint or disappointment, no. I just wanted to ask if my understanding is correct, or it is just a first step towards expert level of scientific writing? I am asking because we have just modified during Unit 1 a lot of sentences that I usually see in medical and scientific world-leading journals and it looked a lit bit strange for me, why journals' editors don't make any comments regarding the style of the articles if they are written not in line with scientific writing principles?_x0007__x0007_Many thanks,_x0007_&lt;nameRedac_&lt;anon_screen_name_redacted&gt;&gt;</t>
  </si>
  <si>
    <t>52446af5f5971f1100000086</t>
  </si>
  <si>
    <t>Hi All,_x0007__x0007_I am super busy at work these days and tend to skip the optional materials._x0007__x0007_Does that required for home work?_x0007__x0007_Thanks,_x0007__x0007_&lt;nameRedac_&lt;anon_screen_name_redacted&gt;&gt; &lt;nameRedac_&lt;anon_screen_name_redacted&gt;&gt;</t>
  </si>
  <si>
    <t>51f4a969fa6ce80a0000003a</t>
  </si>
  <si>
    <t>Thanks Lido!</t>
  </si>
  <si>
    <t>53b216e1eedcf67f7e000016</t>
  </si>
  <si>
    <t>hmmm...Deadlines were already extended once...so why is it unfair now and not unfair then?_x0007__x0007__x0007_COURSE INFO:_x0007__x0007_OCTOBER 9, 2013_x0007__x0007_Deadlines for the first two homeworks have been extended to noon Pacific time on Tuesday, October 15. _x0007__x0007_There was some time zone confusion on the deadline of homework 2; also, some students have joined the class late. Because these homeworks are mostly self-assessed, we've decided to extend the deadlines. Now homeworks 1 through 3 are all due by noon Pacific time on Tuesday, October 15. Please check the time zone conversion carefully (and perhaps submit a little early) to make sure that you get the homeworks in on time!</t>
  </si>
  <si>
    <t>528dc4bd8cd9b161d2000012</t>
  </si>
  <si>
    <t>Hi_x0007__x0007_I have got the same - low scores and no suggestions. What a pity!</t>
  </si>
  <si>
    <t>527ffb632ba276c4ff00000a</t>
  </si>
  <si>
    <t>That's such nice feedback! I love those \got it\" moments!"</t>
  </si>
  <si>
    <t>52011623ff03f01200000094</t>
  </si>
  <si>
    <t>Hi, My name is &lt;nameRedac_&lt;anon_screen_name_redacted&gt;&gt;, and live and work in the Netherlands. Although I am already a writer and editor, I am joining the course to improve my own skills. Good luck everyone.</t>
  </si>
  <si>
    <t>524552976d1f9e1200000046</t>
  </si>
  <si>
    <t>Hi,_x0007__x0007_I received this message when I went for peer grading:_x0007__x0007_\You have completed all of the existing peer grading or there are no more submissions waiting to be peer graded.\"_x0007__x0007_I have posted my assignment few days before deadline and was anticipating to peer grade!_x0007__x0007_Who can help me?!"</t>
  </si>
  <si>
    <t>528cb1e701f06cdf53000021</t>
  </si>
  <si>
    <t>&gt; Under what circumstances would one want to use Fisher's exact test for a 2x2?_x0007__x0007_You have some requirements for an $r 	imes c$ chi-square test. You want:_x0007__x0007_ 1. All expected values to be greater than 1._x0007_ 2. No more than 20% of expected values to be less than 5._x0007__x0007_If these conditions aren't met, use exact test or see if some categories can be collapsed. _x0007__x0007_For a $2 	imes 2$ table you would want all expected values to be greater than 5.</t>
  </si>
  <si>
    <t>51d78faf9d19630e00000018</t>
  </si>
  <si>
    <t>My name is &lt;nameRedac_&lt;anon_screen_name_redacted&gt;&gt; from Mexico! =)</t>
  </si>
  <si>
    <t>5245090e2be54f1600000038</t>
  </si>
  <si>
    <t>In Unit 6 HW, in one of the multiple choice answer It didn't mention about the scalp but only face, while it is clearly stated in the question so that was tricky.</t>
  </si>
  <si>
    <t>53df91a9d969673cd8000011</t>
  </si>
  <si>
    <t>Hi,_x0007__x0007_I find quite difficult section 2.5. _x0007_Can somebody recommend me some webpages where I could focus more on this, please?_x0007__x0007_I'd also like to know if the following sentences from that section are correct:_x0007_- Each center’s progress in recruitment ensures that the cost maintaining each center’s participation is worthwhile. _x0007__x0007_- We study the epidemiology of autism, including the prevalence and changes in the characteristics._x0007_- We begin studying the epidemiology of autism, including the prevalence and changes in the characteristics._x0007__x0007_- Multiple other mechanisms have a small impact or impact on one of the three primary mechanisms. _x0007__x0007_- We reject paths with poor signal- to – noise ratios, and then we have 678 velocity measurements of waves with 7.5 seconds periods and 891 measurements of 15 second waves_x0007__x0007_- Temperature is related to impacting rates of other reactions rather than a mechanism of disinfection itself since ponds are hot enough for temperature to cause disinfection. _x0007__x0007_-	Running with the dedicated prostheses allows for maximum sprinting at lower metabolic costs than in the healthy ankle joint because the prosthetic leg reduce work and less energy loss _x0007__x0007__x0007_Thank you.</t>
  </si>
  <si>
    <t>524816f47fd151150000001c</t>
  </si>
  <si>
    <t>Hi!_x0007__x0007_I agree with your first proposition, and would not bother to check if the distribution is normal. The number of patients is so small that it wouldn't matter... I would do a KrusKal-Wallis right away._x0007__x0007_For the second paragraph, I do not think it is \correct\" to eliminate any group from your analysis. Most times, one can not discriminate which group pair is the different one (could you do it with this example? I couldn't...). And you could have more than one pair differing from one another. For example, goup A could be different from B and C, and group B different from C also. So, you should test for all possibilities and apply corrections for multiple testing._x0007__x0007_Third, yes, I assume that is what they should do if they did find a difference, as Prof. Sainani mentioned during her class."</t>
  </si>
  <si>
    <t>51f299ce0ed3fc1200000002</t>
  </si>
  <si>
    <t>Most scientists don't intend to obscure their writing but rather most are to used to speaking and thus writing in their own technical scientific language. Scientists need to be more aware of the broader audience that may be reading their article. Hopefully this class will raise that awareness.</t>
  </si>
  <si>
    <t>5251571a69bc4f0fba000008</t>
  </si>
  <si>
    <t>This means the lines that can be designated binary. For instance, \Age&gt;=75 y\" is a binary variable because each person is either at least 75 years old, or less than 75 years old. (To answer your query, the question asks for x, not 2x!)_x0007__x0007_Raj"</t>
  </si>
  <si>
    <t>51b7d2dbf359c40e00000107</t>
  </si>
  <si>
    <t>Thanks for your reply. The same occurred with me: two graders gave me mostly 2s and 3s but one gave me 1s without much advice - I suspect they did not understand the topic.  _x0007_I'm considering taking my chances and submitting again - if the grade is lower hopefully the comments and editing may help in my learning process.</t>
  </si>
  <si>
    <t>5260e6293086d7ed8c00001a</t>
  </si>
  <si>
    <t>Answers posted but hypotension and severe bradycardia initial thoughts treatments early are epinephrine dopamine and transcutaneous pacing_x0007_All considered first line after atropine has been administered.  If one does not work try a different one.</t>
  </si>
  <si>
    <t>53581a72b9e7faee64000017</t>
  </si>
  <si>
    <t>Dr. Efron truly understands good writing. Thank you for sharing these tips. I enjoyed your interview. _x0007__x0007_I've worked in energy industry for about 20 years. My colleagues,scientists and engineers, struggle with concise, clear, and interesting writing. I remember writing a group paper with industry professionals who had more experience and published papers than me. I learned early in my career (actually my first technical writing course in college) to practice good writing - clear, concise, and correct. When editing our paper, I explained to a senior colleague why we should avoid passive voice when possible. He didn't agree. He commented that he didn't believe in that - active voice. Very old school attitude. And he wasn't the only one with attitude.  _x0007__x0007_Now, more papers in our industry are interesting and easy-to-read. Industry style guides, like Society of Petroleum Engineers (SPE) and American Petroleum Industry (API), encourage the active voice, as well as most of the good writing techniques discussed in this course.</t>
  </si>
  <si>
    <t>527c428982654fff4c00001a</t>
  </si>
  <si>
    <t>The method used to introduce the principles of effective writing,shows it is going to be an interesting course</t>
  </si>
  <si>
    <t>5241f4d88e80550e00000011</t>
  </si>
  <si>
    <t>IMHO it's about time someone stepped up and boldly said that some essays may be truly bad and only a complete re-write could \improve\" it.  The function of the peer editor is NOT then to rewrite the essay.  If it's that bad it deserves a \"0\"--zeroes are not reserved for blank or incomplete essays.  \"Incomplete\" encompasses garbled, totally unintelligible essays...even if they are 500 words long--that according to the rubric is totally appropriate and fair. Not all reviewers who assign zero are lazy, inconsiderate, unfair, malicious, etc., etc., etc.,  (BTW I have neither submitted my essay nor graded any yet)  The solution of not giving a \"0\" and skipping to the next one is a favor the peer editor is doing.  I applaud PaulJM's temerity in stating his quibble and the solution he offers."</t>
  </si>
  <si>
    <t>526c41ed5e65538ad2000009</t>
  </si>
  <si>
    <t>1. Aggressive medical treatment of edema/inflammation_x0007_2. Early endotracheal intubation (before complete airway closure)_x0007_3. Preparation for surgical airway (we generally perform cricothyrotomy in the emergency department, not tracheostomy)</t>
  </si>
  <si>
    <t>534438d0fea09c671b000026</t>
  </si>
  <si>
    <t>Perfect. Downloaded VLC and now I have video and audio... although low quality.</t>
  </si>
  <si>
    <t>51b896714983c0100000002e</t>
  </si>
  <si>
    <t>The final test and the survey worked fine for me, even on my Android „Jelly Bean“ internal browser._x0007__x0007_The content of the final test was rather simple. Only very few questions required me to think, and in those cases I found out that the questions were identical to the questions in former homework tests (which I answered correctly and therefore I could just copy the correct answer.) I've made 21 points, which did only count as 20 points in the test total :-)</t>
  </si>
  <si>
    <t>5298a5e78d4628d0fd000002</t>
  </si>
  <si>
    <t>&gt; So both answer must be correct._x0007__x0007_Not if you followed instructions.</t>
  </si>
  <si>
    <t>51cab5ead8b1a80e00000016</t>
  </si>
  <si>
    <t>Hello Giu,_x0007__x0007_You will have from August 26th - 30th to complete the final exam. There will be more announcements closer to the date. Enjoy the Alps!_x0007__x0007_Josh</t>
  </si>
  <si>
    <t>53d0730ae456c2d832000006</t>
  </si>
  <si>
    <t>I am confused in applying the concept of the 0.6 to 1.6 to residual confounding.  I searched it online, but could not find any papers/discussion useful.  Could you help me understand how to use this 0.6 to 1.6 generalization for residual confounding?</t>
  </si>
  <si>
    <t>520957457ad0491200000048</t>
  </si>
  <si>
    <t>It has to be the extra spacing because I also submitted \Now\" ![enter image description here][1]_x0007__x0007__x0007_  [1]: https://edx-west-uploads.s3.amazonaws.com/&lt;phoneRedac&gt;&lt;zipRedac&gt;78&lt;zipRedac&gt;8.png"</t>
  </si>
  <si>
    <t>5249fbdcc6ba9b4e00000054</t>
  </si>
  <si>
    <t>And this is why releasing all the material at the start is probably not a good idea.</t>
  </si>
  <si>
    <t>51c449810b08f80e0000001a</t>
  </si>
  <si>
    <t>Hi,_x0007__x0007_I was under the impression that the normality assumption in linear regression refers to normality of residuals, and not to normality of the outcome variable (as stated on the \simple linear regression\" slide at around 2:20). _x0007__x0007_If I go through the derivation of the model coefficients as maximum likelihood estimates, the assumption is clearly on the residuals, and not on the outcome variable. Maybe you can clarify this._x0007__x0007_&lt;nameRedac_&lt;anon_screen_name_redacted&gt;&gt;"</t>
  </si>
  <si>
    <t>51f77ba299a7c61200000007</t>
  </si>
  <si>
    <t>I used many instead- Many chemistry majors are creative and energetic.  That still allows for the few who are not creative or energetic ;)</t>
  </si>
  <si>
    <t>524467534afdc30e00000075</t>
  </si>
  <si>
    <t>Two aces from a deck (52 cards). ¿How many samples of 2 aces can I take from 4 aces?.  Just: 6.  NO 12 as Professor explain. It's a combinatory 4C2=6.  When Prof says 12, prof is considering A1-A2 diferent of A2-A1, and that is not the case. This way is a permutation.  In permutation order is relevant.  It different A1-A2 of A2-A1 but in combinatory A1-A2 = A2-A1. Another example: ¿How many different couples of people could you get from three people? Just 3. NO 6. But, ¿Why the answer is OK? Because the same mistake is making in the numerator and in the demominator and the errors cancel out. In summary: 4C2/52C2 = 6/1326 = 0.00&lt;phoneRedac&gt;87</t>
  </si>
  <si>
    <t>53c3eb5a128e68b954000014</t>
  </si>
  <si>
    <t>We are aware that there are some issues with the videos, and the platform team is working on fixing them!_x0007__x0007_Raj</t>
  </si>
  <si>
    <t>51ba2a769ce05b0a0000003a</t>
  </si>
  <si>
    <t>525394a44e261b3991000001</t>
  </si>
  <si>
    <t>Because. It is slang.</t>
  </si>
  <si>
    <t>526fad4aeab457f5e400000c</t>
  </si>
  <si>
    <t>I cannot find the file in the course material. I would like to practise using R.</t>
  </si>
  <si>
    <t>51b7c548f359c40a000000f4</t>
  </si>
  <si>
    <t>My essay is flagged still! This is introduction from my published paper. What I can do?</t>
  </si>
  <si>
    <t>527b9a7c82654fff4c00000a</t>
  </si>
  <si>
    <t>Hello,_x0007__x0007_For Quiz 1.5, question one, I thought the verb \can\" seemed stronger than \"could\" on the revised sentence. Is there a rule regarding these two similar words?_x0007__x0007_Thanks!"</t>
  </si>
  <si>
    <t>5247074bfc1913190000002e</t>
  </si>
  <si>
    <t>Thanks for pointing this out!</t>
  </si>
  <si>
    <t>53c743dd3fc3d2d5b0000018</t>
  </si>
  <si>
    <t>I agree with Maneka, I had this problem with Essay 1. I revised and resubmitted, but the same reviewer comments kept appearing after the assessment panel showed that there were new grades. It is obviously still the grades &amp; comments from the 1st submission because my 1st (unrevised) submission still shows up in the reviewer's comment box, even though the revised version appears at the top of the page, so I know it was successfully submitted.</t>
  </si>
  <si>
    <t>527d7e7fbaa257ad4d000004</t>
  </si>
  <si>
    <t>Two sentences were joined with \; and\".  Wouldn't it be better to use the semicolon alone (no \"and\") or to use a comma instead of the semicolon (\", and\")."</t>
  </si>
  <si>
    <t>525827878234f29f12000010</t>
  </si>
  <si>
    <t>The Null hypothesis being tested is that there is no difference between the BP of the twins even though they exercise differently.  _x0007__x0007_By \calculating it in the wrong way\" (ie thinking the twins were very physiologically/genetically independent) we had a  p(probability) value of 0.41 (\"41%\") for the Null hypothesis we put forward. So we could not confidently say it was untrue -- we could not reject it. _x0007__x0007_By doing the calculation the other way, we had a probability value for the Null hypothesis of 0.02 (only 2%). So we are inclined to reject the idea that there is no difference (our Null hypothesis) between the two sets of BP observations. _x0007__x0007_[Is this the answer to what is confusing you?]"</t>
  </si>
  <si>
    <t>51f56594e061190e0000000f</t>
  </si>
  <si>
    <t>How do we dose Dopamine and Norepinephrine in Cardiogenic shock?_x0007_What should be the flow rates?</t>
  </si>
  <si>
    <t>53553281a368576efc000021</t>
  </si>
  <si>
    <t>Hi, _x0007_I have already made 4 peer gradings, but the system keeps telling me to assess others._x0007_Should I continue?_x0007_Where do I see that I have completed the activity?_x0007_Besides, I have not received My grades yet. Is that ok?_x0007_I've seen other colleagues already have it._x0007_Thank you!_x0007_&lt;nameRedac_&lt;anon_screen_name_redacted&gt;&gt;</t>
  </si>
  <si>
    <t>526c13fcd9d915bde2000006</t>
  </si>
  <si>
    <t>Greets, there's nothing you can do. HW submission deadline is **19+00 UTC**, you simply missed it. _x0007__x0007_For the opening poster: _x0007_**Colombia time zone is GMT-5, *NOT* UTC.**</t>
  </si>
  <si>
    <t>5254a70e26912c9e05000034</t>
  </si>
  <si>
    <t>thanks for your reply ,I understood the solution completely. I just don't understand why we use 112 and not 111? because it says \112 or more\"."</t>
  </si>
  <si>
    <t>53cb6fb71e43f3a3da00004e</t>
  </si>
  <si>
    <t>It's nothing big comparing to effort you and other staff spent preparing this great course for us. Thanks very much!</t>
  </si>
  <si>
    <t>520a111384e4c60a0000003f</t>
  </si>
  <si>
    <t>me too...</t>
  </si>
  <si>
    <t>5287b3823cb0ee243d000002</t>
  </si>
  <si>
    <t>I was just referring to the probability problem. However, you will certainly enjoy reading the whole paper which is provided as an additional reading for the course. _x0007__x0007_Here is the link:_x0007_http://www.pmrjournal.org/article/S1&lt;phoneRedac&gt;0&lt;phoneRedac&gt;/pdf_x0007__x0007_The whole idea is that p-values alone can be misleading. You should interpret it carefully. As for multiple testing, you should take a look at effect sizes and CIs as well. You may want to adjust for multiple testing._x0007__x0007_Make sure to read it. It is a great article by Dr. Sainani.</t>
  </si>
  <si>
    <t>53d28639fbc169f037000023</t>
  </si>
  <si>
    <t>no, it's referring to p value in the hypothetical trial</t>
  </si>
  <si>
    <t>53d6e20281ef0a42b3000038</t>
  </si>
  <si>
    <t>My first reviewer marked me 0 for clarity (Meaning Blank or incomplete) but gave me 3 for Focus. Does this make any sense at all? How can a essay possibly be blank or incomplete and have a proper focus?_x0007__x0007_The second reviewer stated my assignment doesn't fall under the assignment question at all in spite of me citing the original paper as a reference.. The reviewer kept asking me for citations for every other sentence._x0007_Eg.I had defined moisture in my essay. The reviewer requested citation for that. How is that even possible? MOISTURE I believe is a commonly used physical term. _x0007_I am not sure if the reviewer understood that there are Journals in the field of Control &amp; Measurement engineering and our articles are written a bit differently in terms of technology._x0007__x0007_The third reviewer on the other hand gave me the most accurate feedback with proper edits. _x0007__x0007_This simply implies that the feedback is highly inconsistent. _x0007_My scores vary from 6 to 12. Hope some one helps me make sense of this.</t>
  </si>
  <si>
    <t>5260e2c92087260975000018</t>
  </si>
  <si>
    <t>Hi All,_x0007__x0007_I think you might find these links helpful_x0007__x0007_http://www.ethics.elsevier.com/index.asp_x0007__x0007_http://www.ethics.elsevier.com/ethicsToolkit.asp_x0007__x0007_If you scroll down, you'll find on plagiarism = http://www.ethics.elsevier.com/pdf/ETHICS_PLA01a.pdf_x0007__x0007__x0007_Best,_x0007__x0007_-T</t>
  </si>
  <si>
    <t>527fce3cee77975dc1000007</t>
  </si>
  <si>
    <t>Excuse me, I can't understand how to calculate the mean from a histogram. May you explain it again?_x0007_Thank you</t>
  </si>
  <si>
    <t>53ae7c36ad7d7c5748000004</t>
  </si>
  <si>
    <t>Notice that the hazard ratios actually increase after adjusting for confounding. That should help you answer the question!_x0007__x0007_Raj</t>
  </si>
  <si>
    <t>5208209c508b3c0e00000042</t>
  </si>
  <si>
    <t>surely anyone with training..but preferably an emergency physician</t>
  </si>
  <si>
    <t>53413465648e7fce00000025</t>
  </si>
  <si>
    <t>Here are a few links I keep bookmarked for writing and editing assistance, in case they can help anyone. _x0007__x0007_The Punctuation Guide: http://www.thepunctuationguide.com/index.html_x0007__x0007_The Grammar Curmudgeon: http://www.grammarmudge.cityslide.com/Home.html_x0007__x0007_Dr. Abel Scribe's Guides to Research Style and Documentation:    http://www.docstyles.com/index.htm (includes excerpts of heavily used parts from AMA, APA, ASA, and Chicago style guides)_x0007__x0007_Clinical Terminology Dictionary for Beginning International and U.S. Health Care Providers: http://www.clinicalterminology.org/home.php_x0007__x0007_MediLexicon: http://www.medilexicon.com (Abbreviations, dictionary,    drug search, etc. _x0007__x0007_GrammarBase: http://www.grammarbase.com/ (Online    grammar check)_x0007__x0007_AllAcronyms.com: http://www.allacronyms.com/cat/7    (Medical acronyms, initials, etc.) _x0007__x0007_King’s Medical Library Engine:    http://www.kmle.com (Comprehensive Medical Dictionary Search Engine    _x0007__x0007_Merriam-Webster: http://www.merriam-webster.com/ (Dictionary,    thesaurus, medical dictionary, etc.)_x0007__x0007_AMA Citation Style Quick Guide: http://www.usciences.edu/library/help/citation-ama.asp_x0007_(AMA citation examples)_x0007__x0007_National Library of Medicine - Citing Medicine: http://www.nlm.nih.gov/pubs/formats/recommendedformats.html_x0007_(Instructions and examples for formatting citations to different types of both published and unpublished material)</t>
  </si>
  <si>
    <t>527abcb15283874f8a00000e</t>
  </si>
  <si>
    <t>Woow, I did the same =) I think, \to treat\" is urgent here, cos an expensive injury ...hmmm :/"</t>
  </si>
  <si>
    <t>5245a6ba2be54f1600000068</t>
  </si>
  <si>
    <t>When will be able to take the final and when must it be completed by?</t>
  </si>
  <si>
    <t>51f05c48a7f56611000000a8</t>
  </si>
  <si>
    <t>I'm using windows... and I already tried that but WMP only reproduces the audio.</t>
  </si>
  <si>
    <t>51b7ac60f359c416000000b8</t>
  </si>
  <si>
    <t>Pooja, I hope the OpenEdX platform is fixed for future courses. Technical issues should not ruin the credibility of a great course. _x0007__x0007_The system resetting the scores to zero in a live MOOC means insufficiently tested code. It should not have gotten into the live site. There would have been a far greater number of happier participants today if this bug had been fixed or patched up. Some of us were luckier, but for some others, it was almost as though the grading was done using dice...</t>
  </si>
  <si>
    <t>52887ccbc9b911d682000018</t>
  </si>
  <si>
    <t>Mention that the current data are unknown.</t>
  </si>
  <si>
    <t>5285d6cbef3aacd4eb00001c</t>
  </si>
  <si>
    <t>PAKISTAN</t>
  </si>
  <si>
    <t>51c9463997d0ab1600000026</t>
  </si>
  <si>
    <t>i concur with your Christyn!!!</t>
  </si>
  <si>
    <t>5346a703239bda858c00001d</t>
  </si>
  <si>
    <t>This was exactly my thought!</t>
  </si>
  <si>
    <t>5244426ef5971f1600000071</t>
  </si>
  <si>
    <t>Oh and I also have a a couple of questions about the assignment:_x0007__x0007_1. Does it need to have a title?_x0007__x0007_2. Can we state common statistics searched from the internet for providing context for the paper? For example, percentage of coral reefs found on Earth. _x0007__x0007_Thanks</t>
  </si>
  <si>
    <t>52578d6b929a825638000022</t>
  </si>
  <si>
    <t>Hey there,_x0007_I'm Jeronimo &lt;nameRedac_&lt;anon_screen_name_redacted&gt;&gt;, computer scientist from Brazil. The course looks great so far and I'm very excited about it. Thanks for this amazing opportunity!_x0007_Bom estudo a todos! Abraços!</t>
  </si>
  <si>
    <t>5249d4732b86b8190000004c</t>
  </si>
  <si>
    <t>Would you consider posting the powerpoint versions of the lecture slides? I would like to be able to add my own notes to the slides. Thanks!</t>
  </si>
  <si>
    <t>52520d29c4b5a369d6000026</t>
  </si>
  <si>
    <t>What about these ones?_x0007__x0007_\The information available from the church records is quite accurate and reliable. The congregation level creates a record for each individual who is baptized into the church, which it is added to the church membership database. These records contain minimal information: name, date of birth, parent’s names, dates of church ordinances and current address. The lay membership clerk of each congregation updates the membership records with priesthood ordination or marriage, name of spouse when a member marries, change of address and date of death. What’s more, each member can review their membership record once a year. When a member dies, the clerk reports it to the Church Membership Council, and the membership is updated and achieved in the church’s deceased membership file.\"_x0007__x0007_\"We associate increased risk of subsequent drug use with conduct problems (aggressive, unconventional and impulsive behaviors) and antisocial behaviour in childhood, and drug dependence with conduct problems. Psychiatric symptoms and cognitive disabilities may manifest aggressive behaviors, and impulsive tendencies, which often co – occur with aggression or misbehaviour, can cause drug use. Failure to adopt responsible roles and behaviours may mediate linking childhood misbehaviour to late drug dependence.\""</t>
  </si>
  <si>
    <t>525aebd330f4fd5a0e000009</t>
  </si>
  <si>
    <t>Hi josh,_x0007_Could you explain more about what the quizzes are for?  I've seen the 'quiz due sept 1st' but haven't been able to access them.  They sound helpful._x0007_Thanks</t>
  </si>
  <si>
    <t>53cf1f4ebd7f4bc4c2000003</t>
  </si>
  <si>
    <t>re \different than\":_x0007__x0007_while \"different THAN\" is widely used in American English, the correct phrasing is \"different FROM\"._x0007__x0007_\"different THAN\" is acceptable in some circles but then only in very limited instances."</t>
  </si>
  <si>
    <t>525accac37fe0143fb000007</t>
  </si>
  <si>
    <t>Thanks for the reply, Meagan. _x0007__x0007_It is, of course, a design decision to decide whether reviewers can lock an essay for detailed review, or have them complete the review as soon as they are assigned one. Different MOOCs implement this differently, each with its pros and cons. _x0007__x0007_Here, a simple fix would be to set that expectation up front so that there are no surprises. In a couple of instances, the caret was outside the edit box, and an inadvertent back space resulted in a \page back\", and the essay and edits were lost. _x0007__x0007_There is another problem in peer grading. The grading instructions state this:_x0007__x0007_&gt; \"3 points indicates above average work in a given area, and should be_x0007_&gt; reserved for approximately the top 25% of essays. 2 points indicates_x0007_&gt; average work in a given area. 1 point indicates below average work in_x0007_&gt; a given area, and should be applied to approximately the lowest 25% of_x0007_&gt; essays\"_x0007__x0007_It is not possible to generate this type of curve unless the four essays to be reviewed are available at the same time, so that meaningful comparisons can be made, and scores can be altered if need be. Hence, this would require the feature to lock and save reviews, and return to them at a later time._x0007__x0007_Of the two show-stopper bugs that needs to be fixed IMO, one is the case where the scores get reset randomly, sometimes even to zero! This is happening in Chrome as well- the usual Javascript errors. Allowing reviewers to manually enter a valid score instead of using buttons or sliders is a possible fix._x0007__x0007_The other is the \"Flagging\" check box, which is causing avoidable agony to many. A second confirmation of the intent through a dialog box could reduce unintended mishaps._x0007__x0007_Not sure if it is a loop hole, but I eventually learned to keep clicking on the Peer Review link to select essays based on my interest and abilities before deciding to peer review them. If this is a feature as designed, it might be a great one! (?)_x0007__x0007_All said, this is a great platform. The edit box with revision support is slick! Thank you and your team for the tireless work behind the scenes."</t>
  </si>
  <si>
    <t>526611a087050a28d4000012</t>
  </si>
  <si>
    <t>Indeed they are there. We have height and weight normograms made out for example for growth in children and curves and percentiles described for each particular age.This is used extensively in pediatrics.</t>
  </si>
  <si>
    <t>51b9d09a9ce05b0a00000015</t>
  </si>
  <si>
    <t>Yes, the video for unit 1.1 isn't working for me either, however the ones for 1.2 and 1.3 work perfectly fine so it's obviously an issue particular to this video.</t>
  </si>
  <si>
    <t>5240f866f2bd350a0000001b</t>
  </si>
  <si>
    <t>Although its a couple of weeks away I'd like to express my thanks before the course closes. I have thoroughly enjoyed the course and find that my writing style has changed substantially - hopefully I'll continue to remember the tips and not drift back into my 'clutter-ful' ways. Unfortunately, this means I am now spending time reviewing many of my work documents :)_x0007__x0007_Yes, there have been technical issues but this has meant there has been a sense of support in the discussion forums that probably wouldn't have appeared had everything worked perfectly (you may gather that I'm an optimist!). The majority of those using the forums have been friendly despite their frustrations and I do hope that staff will spend some time considering the suggestions for improvement that have been posted by various people (I'm not going to add to my list here!)._x0007__x0007_Personally, this has been a positive learning experience and hasn't put me off participating in further learning of this type. My thanks go to staff and forum participants for giving me this opportunity.</t>
  </si>
  <si>
    <t>527b8e09023e788458000007</t>
  </si>
  <si>
    <t>Just to add a related grading query - I received 2 reviews yet the third review indicated that my assignment was blank and I receive 0 for all rubric constructs!  Are the scores calculated as the average of 3 peer grades?</t>
  </si>
  <si>
    <t>527518ffd45c9c4355000009</t>
  </si>
  <si>
    <t>Hi I also have the same problem. I decided to redo my assignment 1 although it will not make any large difference in my overall grade but I thought it would benefit me regardless. I just had a look at my peer reviews and was really angry to see one reviewer has given me 0 in all sections except one? Another reviewer has given me 0 in the first section and then another reviewer has given me full marks?I have gotten between 12/15 in the first round so I know it cant be that bad. Can someone please review this?As clearly there has to be a problem._x0007__x0007_Thanks you.</t>
  </si>
  <si>
    <t>528be4e564b6b8be4100000c</t>
  </si>
  <si>
    <t>Hi all. _x0007_For the second assignmet I chose option 3: Revise/edit the introduction section of a published manuscript. The assignment here states explicitly to revise, not to rewrite. Therefore, I have left some good passages in the text while editing others and my text contains some \plagiarism\". I certainly don´t want to have my essay flagged so I would like to ask if in this case it is OK to take whole passages from the original text or if I should rewrite everything in my own words._x0007_Thanks for a quick answer."</t>
  </si>
  <si>
    <t>527788f9ed43621bd2000005</t>
  </si>
  <si>
    <t>I did what you just described: computed Ln(p/(1-p))= -4.5821+0.0449*(ICU stay)-2.1084*(cardiac surgery) + 0.1556*APP + 0.2501*chronic health score + 0.0532* age. And solve for p._x0007_       Did you got the correct answer? Just want to confirm I am on the right track. Thank</t>
  </si>
  <si>
    <t>520519f4d01fec160000006c</t>
  </si>
  <si>
    <t>Hello,_x0007__x0007_Yes this is correct! _x0007_var(x+y) = var(x) + var(y) is true and _x0007_var(x-y) = var(x) + var(y) is also true. _x0007__x0007_The variance of a sum (independent groups) is equal to the sum of the variance. If you are looking at the difference, it is also equal to the sum. Dr. Sainani was just showing you that the formula is the same!_x0007__x0007_best,_x0007__x0007_Josh</t>
  </si>
  <si>
    <t>53e19477908ff0a990000036</t>
  </si>
  <si>
    <t>We extended the deadline to the 29th due to the technical issues with the peer review system when it first opened.</t>
  </si>
  <si>
    <t>526595c3f450f5027e00000b</t>
  </si>
  <si>
    <t>What kind of essay were you asked to write by your teacher?</t>
  </si>
  <si>
    <t>52962a174f9d43be2200000c</t>
  </si>
  <si>
    <t>I got this wrong too, using exactly the same reasoning.  Just taking my lumps and moving on . . .</t>
  </si>
  <si>
    <t>51ef6f75a7f5660e00000010</t>
  </si>
  <si>
    <t>how can you best assess if data are independent or correlated. Seems intuitive but can be harder than it looks sometimes. It's not always as easy as \faces\" or \"legs\" -- those are obviously correlated. Can you give more subtle examples of each? Thx"</t>
  </si>
  <si>
    <t>51ebf0ff205b021600000006</t>
  </si>
  <si>
    <t>Exactly the same for me! I started an essay, I lost it, I started again, I lost it again..._x0007_Is the peer grading FINAL SCORE done 100% automatically ? It is OBVIOUS that some people put '1' for clarity simply because they do not understand )). Yet the text is written for a 'peer review', and has no special language(well, some basic biological terms). It is also clear that PEER GRADING SYSTEM is more useful for a training, but not  for a REAL EVALUATION. _x0007__x0007_hello from Armenia</t>
  </si>
  <si>
    <t>526e8efc10ce3d441d000007</t>
  </si>
  <si>
    <t>she hates to perform the experiment incorrectly</t>
  </si>
  <si>
    <t>52449de92be54f160000000a</t>
  </si>
  <si>
    <t>Hi! Nice to meet you! :) I'm &lt;nameRedac_&lt;anon_screen_name_redacted&gt;&gt; from Ukraine and now I'm a first year Master student in Biochemistry and Molecular biology. Good luck with your PhD!</t>
  </si>
  <si>
    <t>52486e0afdf0c5190000002c</t>
  </si>
  <si>
    <t>Where can I download the mock class dataset for use in R?</t>
  </si>
  <si>
    <t>51bea894bf600b1600000069</t>
  </si>
  <si>
    <t>I am having problems with the submission of \Unit 1 homework\", it appears as if I did not answered most of the questions in the test. I have already saved all my answers and submitted them but when I see  the progress chart it appears that most of the questions were unanswered. Please help me with this problem because, it may affect my score in this course."</t>
  </si>
  <si>
    <t>524b2d09c15cc1b402000046</t>
  </si>
  <si>
    <t>Hallo,_x0007__x0007_Do we have any deadlines for the quizes 5 and 6?_x0007__x0007_Many regards,_x0007_&lt;nameRedac_&lt;anon_screen_name_redacted&gt;&gt;</t>
  </si>
  <si>
    <t>527c6799f895e7a32100001b</t>
  </si>
  <si>
    <t>2999/3000*2999/3000*2999/3000(1000 times multiplication=71.8)</t>
  </si>
  <si>
    <t>53c36e42128e68134f000002</t>
  </si>
  <si>
    <t>You can ignore the exclamation mark!_x0007__x0007_Raj</t>
  </si>
  <si>
    <t>525f2c322f480e0cfd000018</t>
  </si>
  <si>
    <t>Classic epidemiology and clinical epidemiology are two types with same methodologies but different objectives. Classic epidemiology studies etiology of disease in whole population which helps to find associations among casual factors that play role to prevent the disease. Whereas, clinical epidemiology evaluates prognosis of a disease in patients’ population, that is, it associates the outcomes: sign, symptom, test result or disease with probabilities.</t>
  </si>
  <si>
    <t>525d57dbd033e5b6dd00000b</t>
  </si>
  <si>
    <t>Hi, my name is &lt;nameRedac_&lt;anon_screen_name_redacted&gt;&gt; &lt;nameRedac_&lt;anon_screen_name_redacted&gt;&gt; from Los Angeles CA, USA. My area of work is hospitality though I do not prefer it. I'm looking to combine my love for writing and new passion for science which will make this an adventure! Much luck to everyone.</t>
  </si>
  <si>
    <t>5242b7698e80550a0000008d</t>
  </si>
  <si>
    <t>Professor Sainani is discussing why ratios don't follow a normal distribution.  She says \so we have this right hand boundary, we can't go below zero\"  Later on she says \"we have some big odds ratio in this class.  So the odds ratio can go way out, it has no bound on the right hand side\"_x0007__x0007_Is this just an oops, that the ratios actually have a left hand boundary because there aren't any zeros?  That would make sense to me because zero is on the left hand side of the number line._x0007__x0007_On the other hand, I still cannot get my head around the fact that a \"right skew\" means the bulk of the data is on the LEFT, so maybe I am missing something (again)?"</t>
  </si>
  <si>
    <t>53c06b4f344a143a9100003d</t>
  </si>
  <si>
    <t>role of cricothyroidectomy???</t>
  </si>
  <si>
    <t>5346a67a50aeff428d000001</t>
  </si>
  <si>
    <t>This refers to the age of a mother the first time she gives birth.</t>
  </si>
  <si>
    <t>51bba3595e980e1200000040</t>
  </si>
  <si>
    <t>The hyphen before 60.8 signifies \to\". You should read the interval as \"-20.8 to +60.8\"._x0007__x0007_Raj"</t>
  </si>
  <si>
    <t>51c9301397d0ab1200000021</t>
  </si>
  <si>
    <t>I think when you say \Neuro injuries\", it sounds like injuries in neurons, microglia, etc. Brain and spinal cord injuries give the idea of something more physical than cellular. But it's just my oppinion! :D"</t>
  </si>
  <si>
    <t>5243f7624afdc30a00000060</t>
  </si>
  <si>
    <t>I have managed to download the videos for the various units.I also have been able to download the .srt files for the respective videos(The caption files ). Now if I want captions for the videos on VLC media player, every time I load the video I have to click in the relevant caption file.Is there any way to bind these together so that I do not have to do it every time ? I would really appreciate advice regarding this.</t>
  </si>
  <si>
    <t>51c478730b08f80a00000024</t>
  </si>
  <si>
    <t>Got it. Thanks for the explanation.</t>
  </si>
  <si>
    <t>51e98273a1e51a120000009c</t>
  </si>
  <si>
    <t>Can anyone tell me why R language is much used in biostatistics? I am good at SPSS, it doesn't need to enter command line to get the results. I am not computer programmer. Do I need to learn about R?_x0007__x0007_Thanks_x0007__x0007_&lt;nameRedac_&lt;anon_screen_name_redacted&gt;&gt;</t>
  </si>
  <si>
    <t>53b1c2c3c16714934200002b</t>
  </si>
  <si>
    <t>ya we will definitely meet</t>
  </si>
  <si>
    <t>529d943dd89662f6f1000004</t>
  </si>
  <si>
    <t>I have come across contradictory information on the use of Dexamethasone with antibiotics.Should it be strictly used? And when is the best time to initiate steroids therapy in meningitis?</t>
  </si>
  <si>
    <t>53622541700f6dc0d0000005</t>
  </si>
  <si>
    <t>No link here too  !!!</t>
  </si>
  <si>
    <t>52413502fea5300a00000050</t>
  </si>
  <si>
    <t>I am Semih from ?stanbul, Turkey. I am in third year of internal medicine residency. I believe statistics to be one of the key feature in research papers. I would like to have statement with distinction. Thanks for this great course.  Glad to be here.</t>
  </si>
  <si>
    <t>53ae7081ad7d7c4d82000004</t>
  </si>
  <si>
    <t>There's no way to say for sure that something we see in the medical literature is a chance finding or not. We cannot even calculate the probability that it is a chance finding (we can estimate this probability with a lot of assumptions, but there is no way to calculate it directly). So the best we can do is recognize that there are certain patterns that are indicative of chance findings. These are the patterns I've been trying to illustrate. Hope that helps!</t>
  </si>
  <si>
    <t>5207d3de508b3c0e0000001d</t>
  </si>
  <si>
    <t>[smart] Participant that what to LEARN will not do it...</t>
  </si>
  <si>
    <t>5245c055fd06510a00000027</t>
  </si>
  <si>
    <t>I thank Dr.Sainani and her staff for the excellent way in which this course has been constructed and delivered. It covers both the theory and practice of statistics in medicine, with attention to details and without any mistakes. This was the best course I attended and completed successfully online.</t>
  </si>
  <si>
    <t>521123a3af94d00e00000047</t>
  </si>
  <si>
    <t>Like many others, I'm waiting for resolution of the \flagged\" status of my essay and would appreciate at least a general response as to what's happening.  I reviewed an article from the literature, and consciously tried to re-phrase and summarize in my own words.  Since being flagged, I have run the text through several on-line plagiarism checkers and consistently find that these don't indicate any copying."</t>
  </si>
  <si>
    <t>5265396410082b191a000005</t>
  </si>
  <si>
    <t>Treatment of ethylene glycol poisoning consists of ethanol,sodium bicarbonate, hemodialysis and intravenous fluids. The antidote for ethylene glycol poisoning is Fomepizole.</t>
  </si>
  <si>
    <t>5352abf4dd2c1b25cf00000f</t>
  </si>
  <si>
    <t>Hi tocaya*!  My name is &lt;nameRedac_&lt;anon_screen_name_redacted&gt;&gt; too and I'm your neighbor from Costa Rica. I'm a post-doc living in the USA, though.  It's also my first online course and I'm looking to improve my English written skills.  I'm excited to see so many people from around the world.  Greetings to all!_x0007__x0007_* tocayo (male) or tocaya (female) is a Spanish word you give to people who have the same name as you.</t>
  </si>
  <si>
    <t>5244551726aa23120000001c</t>
  </si>
  <si>
    <t>&gt; Maybe we should be required to Review first and then post our submissions..._x0007__x0007_Really, how would that work? :-)</t>
  </si>
  <si>
    <t>527c8043643656f1fb000022</t>
  </si>
  <si>
    <t>Hello RobT,_x0007__x0007_I am not sure why you are asking if the adjusted risk ratio equals 31.5 - do you mean adjusted Odds Ratio?_x0007__x0007_The odds ratio should be used as 31.5. Logistic regression will be covered towards the end of the course! 0.315 from a logistic regression does not mean the same thing as 31.5. _x0007__x0007_Quick preview of what is to come: Logistic regressions give you the \log odds\" and these values need to exponentiated. logit(p) = log(p/(1-p))= ?0 + ?1*x1 + ---- + ?k*xk where p = probability of an outcome. _x0007__x0007_For now, all you need to know is that the OR = 31.5 and this is completely different from an OR=.315. _x0007__x0007_Best,_x0007_Josh"</t>
  </si>
  <si>
    <t>53b9fd575dcb5be311000001</t>
  </si>
  <si>
    <t>I would like to thank Prof. Sainani and all the Stanford staff who made this course possible. A really nice opportunity to upgrade my writing skills indeed. And very friendly to those who are not native English speakers and/or medical students. Thank you very much once again.</t>
  </si>
  <si>
    <t>528fb4761fe9fb25ce000004</t>
  </si>
  <si>
    <t>Hi to everyone , i am Tasos.I am finishing my bachelor studies in Mathematics and i am looking for a master in (Bio)Statistics next year.I need a refresh in these basic topics in Statistics.</t>
  </si>
  <si>
    <t>51b885764983c00e00000038</t>
  </si>
  <si>
    <t>I agree with what my colleagues said especially this is my first online course in my life &amp; I was afraid &amp; hesitated at the beginning, but now it's growing on me! I love this course._x0007_Thank you to everyone that made this happen. I am so grateful!_x0007_&lt;nameRedac_&lt;anon_screen_name_redacted&gt;&gt;</t>
  </si>
  <si>
    <t>5253a17d4e261bdab0000001</t>
  </si>
  <si>
    <t>mine also doesn't mention any distinction !!</t>
  </si>
  <si>
    <t>522034d8b7d1890a00000031</t>
  </si>
  <si>
    <t>yes, it's 'no'</t>
  </si>
  <si>
    <t>51bb3a155e980e120000001c</t>
  </si>
  <si>
    <t>IVIG, aspirin(high and then low doses)</t>
  </si>
  <si>
    <t>535cf4af03f47a7c25000005</t>
  </si>
  <si>
    <t>That was in the original course description and can be found under \course info\":_x0007__x0007_The second essay will be due at the end of Week 6."</t>
  </si>
  <si>
    <t>5262596565a7dc38d1000001</t>
  </si>
  <si>
    <t>Hi. In percents, how much does it worth writing assignment 2?</t>
  </si>
  <si>
    <t>52737243ac1049c17f000002</t>
  </si>
  <si>
    <t>I have a suggestion for reducing the problem of poor quality reviews in future courses - a review verification system._x0007__x0007_The major problem that I have noticed is blank reviews. I suspect that these are submitted by people rushing through peer grading to access their own grades quickly, perhaps to get a chance to resubmit sooner (and with less effort). Over two essays I have received two blank reviews and one that was very poor quality - largely grammatically incorrect and misspelled corrections that changed the meaning of sentences or rendered them nonsensical. _x0007__x0007_I propose that after submitting peer reviews, the reviewer cannot see their own grades until the reviews they have given are verified (and they have to verify a number of other peer reviews). All this would involve is having a quick skim of the comments and ticking a box to say \this review is fair\". The additional workload would be minimal. A fair review would be one in which the grades in each section are justified in the reviewers comments - the checker does not necessarily have to agree with the score, they are really just making sure that the essay has been actually been reviewed and the grade is consistent with the comments. If comments are absent, nonsensical, or inconsistent with the grades (due to the reset problem), the review would be rejected and the reviewer would have to review another essay in order to progress. It would not be possible to see your own essay results until you have given four verified reviews._x0007__x0007_Thoughts?"</t>
  </si>
  <si>
    <t>527e4533a748b64c3d000005</t>
  </si>
  <si>
    <t>Yes, I can only choose one answer as well.</t>
  </si>
  <si>
    <t>51ee02947446c40a00000007</t>
  </si>
  <si>
    <t>same problem here</t>
  </si>
  <si>
    <t>525468332f1d2f6efb000033</t>
  </si>
  <si>
    <t>There are no scores for essay 3. Right?</t>
  </si>
  <si>
    <t>5284e31db3c4e23129000005</t>
  </si>
  <si>
    <t>One thing that could possibly be added is a place where you can select what broad field you are from/writing about, so people could select essays from a similar field, if they wish._x0007__x0007_When I was reviewing essays for the first assignment, I would often refresh until I found one that was either from a similar field to myself (didn't find any of these though), from a field I had some interest in, or looked clear to understand but was in a very different field to myself. I am a climatologist with a degree in Meteorology, so it is pretty unlikely for me to find someone else in that field on here. However, I do a lot of computing, and have interest in other environmental/earth sciences. In the end, I think I reviewed an IT related essay, and 2 medical related ones. One of the medical ones was brilliant and very easy to understand while still keeping the scientific nature required._x0007__x0007_My essay was written so that anyone could understand it, and I received high marks because of this. I think many other people need more practice at writing for the lay-person. It is a very useful skill to have - my first (and only so far) published work was written for a journal that is aimed at anyone from the weather enthusiast to professors in the field. It was a big challenge to write for this audience, but it has taught me a lot._x0007__x0007_I did struggle on some of the earlier editing exercises because I had very little understanding of what the author of the sentence was trying to say, so I often wasn't sure of what words I could remove without changing the meaning.</t>
  </si>
  <si>
    <t>527a57842ef1a06d8e000003</t>
  </si>
  <si>
    <t>The DSMB committee recommened that the study was halted.</t>
  </si>
  <si>
    <t>52503b0034aa51d4a900000b</t>
  </si>
  <si>
    <t>James- Thank you for being awesome and sending me that link :)</t>
  </si>
  <si>
    <t>51c26c14de47500e00000013</t>
  </si>
  <si>
    <t>We have extended the deadline for this homework. So you should be able to submit it now.</t>
  </si>
  <si>
    <t>525631c8854973490600002a</t>
  </si>
  <si>
    <t>yes it would work, other strategies. other strategies are tracheotomy. But in this patient what exactly can i do?</t>
  </si>
  <si>
    <t>534ae2fa5a06ab06a200001b</t>
  </si>
  <si>
    <t>Just a few moments ago, I was also able to cross the 60% overall marks while doing my final exam. I'd like to thank Dr. Sainani for the course and being quite lenient in the final exam as I was quite sacared that getting a sum of 22 in final will not be easy one. But I have done it with quite less effort as compared to what I was expecting. This course was really a great experience for me too as it has provided with a moderate challenge as compared to other MOOCs I had done on Coursera._x0007__x0007_Thanks again Dr. Sainani and all the TAs and other course staff for everything you had done to make this course an enjoyable experience._x0007__x0007_best regards,</t>
  </si>
  <si>
    <t>52012b60ad4a410e00000036</t>
  </si>
  <si>
    <t>I am a student - You can use a post hoc test with a Bonferroni  correction.There are also other tests to do these but the Bonferroni method is the most conservative.</t>
  </si>
  <si>
    <t>51dcc61486fe65660c00000f</t>
  </si>
  <si>
    <t>Same happens to me. I have reviewed 4 essays and when I try to access the feedback on my own essay I get a message informing me that I have to review two more essays because I only reviewed 2 :-(</t>
  </si>
  <si>
    <t>526e944710ce3d273d000005</t>
  </si>
  <si>
    <t>Peer review works iff the reviewer understands the content of the essay. Merely scrutinizing the essay from a syntactic point of view leads to erronous reviews. In my case the reviewed essay, after a whole lot of paragraph level editing by a certain reviewer, does not make any technical sense at all!</t>
  </si>
  <si>
    <t>527f1c315b719a240300000e</t>
  </si>
  <si>
    <t>Agree, I have been working on this premise.</t>
  </si>
  <si>
    <t>51ffba3acc1dac1200000018</t>
  </si>
  <si>
    <t>You're exactly right.  The diagnosis of anaphylaxis doesn't require any labs.  If the patient's diagnosis was unclear labs may help rule out other possible causes. Testing serum tryptase and histamine levels, drawn during an event, can help support the diagnosis of anaphylaxis if elevated.  However normal levels do not rule out anaphylaxis, and due to the time and resources needed to obtaining this information, shouldn't be relied on in the emergency medicine setting.</t>
  </si>
  <si>
    <t>5342d871b57635acda000009</t>
  </si>
  <si>
    <t>Dear all, _x0007_Someone posted a list of activer verbs a while ago that I cannot find in the discussion section. Could someone, please, send me the link again?_x0007__x0007_Many thanks_x0007__x0007_&lt;nameRedac_&lt;anon_screen_name_redacted&gt;&gt;</t>
  </si>
  <si>
    <t>528235173f010a041a000003</t>
  </si>
  <si>
    <t>I think it's implied from the context of the sentence that the Madagascar Hissing cockroach is one of the larger species of cockroach, don't you?_x0007__x0007_Raj</t>
  </si>
  <si>
    <t>524cc0f17d90c71900000043</t>
  </si>
  <si>
    <t>Hi, Xiaolei, I am Royan, a Chinese  student from Macau. Nice to meet you!</t>
  </si>
  <si>
    <t>52518c78e6d9d78ea9000002</t>
  </si>
  <si>
    <t>I think you can, but Kristin maybe comes by to confirm it. :)</t>
  </si>
  <si>
    <t>52570edc52834c93b0000015</t>
  </si>
  <si>
    <t>Problem fixed. Thanks.</t>
  </si>
  <si>
    <t>52869506c62ae4953b000009</t>
  </si>
  <si>
    <t>excellent! thank you very much for the effort.</t>
  </si>
  <si>
    <t>52606b5cf6c9b0367300000b</t>
  </si>
  <si>
    <t>Please, extend the time! I was not aware of the great time difference in my country and I missed the hour. I want to complete the homework to have good grades. Thanks.</t>
  </si>
  <si>
    <t>525da8949e140cc198000018</t>
  </si>
  <si>
    <t>Hello Kimyo,_x0007__x0007_It sounds like you may be mixing up some concepts. _x0007__x0007_Does the CI 0.34 - 0.97 contain the null value for a risk ratio? To determine statistical significance: If a 95% CI for a risk ratio contains the null value = 1 (this is the null for a risk ratio), then there is not enough evidence to conclude that groups being compared are statistically significantly different. In your example, 0.58 is the risk ratio and 0.34 - 0.97 is the confidence interval. This interval does not contain 1. So we reject the null hypothesis!_x0007__x0007_Best,_x0007__x0007_Josh</t>
  </si>
  <si>
    <t>53d7b5ad7c113c5432000019</t>
  </si>
  <si>
    <t>\Final submit\" applies to individual questions. I hope this is both 'clear' and 'brief'. :)"</t>
  </si>
  <si>
    <t>5244d88426aa231200000050</t>
  </si>
  <si>
    <t>Good thoughts, Taiko._x0007__x0007_In many countries, even if the MOOCs are free, people still have to pay for the electricity, computers and Internet access. Not everyone can afford these. Right now, most of the popular MOOCs are hosted by private universities in the US (Stanford, Harvard, MIT, etc.) or by companies privately funded by venture capitalists (Coursera, Udacity, Udemy, etc.). It is important for MOOCs to sustain, and it would be shame if they have to close down because costs aren't met. Some MOOCs offer the courses for free but charge a fee for the certificate. _x0007__x0007_(Sadly, regardless of the good intentions, MOOCs will not be accessible to \everyone\" or \"all\" in the present. For that, poverty needs to be rooted out from the planet.)_x0007__x0007_Participating in these forums and helping other course mates whenever appropriate so that the load on the staff is reduced is a small way for us to help out. Also  alumni could volunteer as reviewers in a later offering of the course."</t>
  </si>
  <si>
    <t>5280b7893bb45aa162000001</t>
  </si>
  <si>
    <t>Thanks Robert!_x0007__x0007_I was totally wrong then! LOL_x0007__x0007_I now understand how to get the S.E. _x0007__x0007_r is actually 0 (from the null distribution) and plugging it in the formula with n = 100 gives 0.10.</t>
  </si>
  <si>
    <t>51e497832862790a00000314</t>
  </si>
  <si>
    <t>Isn't the use of a extra \in the disorder's\" a repetition? _x0007_Could it not just plainly be substituted for \"its\" ? _x0007__x0007_And \"have begun to describe\" to \"are now describing\" ? _x0007_3 words instead of 4  ...  ;) _x0007__x0007_So my edit would be: \"Studies are now describing the epidemiology of autism, including recent changes in its prevalence and characteristics.\""</t>
  </si>
  <si>
    <t>524e28f4bbf872110000001d</t>
  </si>
  <si>
    <t>Have the video have subtitle to download? if have ,the link is ? thank you.</t>
  </si>
  <si>
    <t>51c5632158b3d90e00000011</t>
  </si>
  <si>
    <t>In first phrase, propossed solution is \Anti-inflammatory drugs may protect against Alzheimer's Disease.\" _x0007__x0007_Is it possible to cut even more keeping only \"Alzheimer\"?_x0007__x0007_i.e. \"Anti-inflammatory drugs may protect against Alzheimer.\"_x0007__x0007_thanks"</t>
  </si>
  <si>
    <t>5241f1f4a0a2c90e0000000e</t>
  </si>
  <si>
    <t>Thank you very much for your helpful response!</t>
  </si>
  <si>
    <t>53d57ae4e193034c1b000038</t>
  </si>
  <si>
    <t>Also thank you Carolyn. And I hope you can submit all other questions on time! I would like to add, is just me or the effort estimation of 4-8 hours/week is far away from the hours actually needed?_x0007__x0007_Regards,</t>
  </si>
  <si>
    <t>5266012d87050a90ef00001e</t>
  </si>
  <si>
    <t>Would it be possible to drop out from the class without affecting future certification? I am still highly interested in taking the class and the certificate, but due to unforeseen time constraints, I am unable to actively participate in the class and complete assignments on timely manner to earn the certificate._x0007_I will be on the lookout for future offering of the class and hopefully with less time constraints to complete class requirements for Certificate of Completion._x0007__x0007_Thanks!</t>
  </si>
  <si>
    <t>525da0639e140cc198000016</t>
  </si>
  <si>
    <t>Hi!_x0007__x0007_I read the mail of week 7 and I saw that we should omit the reference section. Therefore, I also delete the references from the text. Is that ok? _x0007__x0007_Cheers!</t>
  </si>
  <si>
    <t>527893569f2f77524e000002</t>
  </si>
  <si>
    <t>I just experienced this issue on the HW - solved a problem, clicked on the desired radio button, then as I was scrolling up/down must have clicked somewhere to the right of the problem I had already solved which changed my answer.  I was not as diligent as I should have been and only realized it after submitting! Please, is there any way to make clicking on the radio button the only way to select it?</t>
  </si>
  <si>
    <t>51c494380b08f81200000035</t>
  </si>
  <si>
    <t>71% Hoping to ace the final exams and get a score above 13 on Essay 3.</t>
  </si>
  <si>
    <t>528403d0e1735a669c000014</t>
  </si>
  <si>
    <t>Dr. Sainani,_x0007__x0007_I thoroughly enjoyed this course, my first on-line course that wasn't a mandatory LawRoom-type course. There were definitely some late nights, and more than a little apprehension when I finally hit the submit buttons, but I persevered even though college graduation was 40 years ago (yikes!). Many thanks to you, your staff, development staff and Stanford University for the privilege to take this excellent course. You are a superior teacher, and your enthusiasm for your field is infectious. Stanford is lucky to have you._x0007__x0007_Bravo! to all, and best regards,_x0007__x0007_&lt;nameRedac_&lt;anon_screen_name_redacted&gt;&gt;</t>
  </si>
  <si>
    <t>520eb7cad59d51120000003f</t>
  </si>
  <si>
    <t>oh, I hope to read the correct answer. Now I'm googling for synonym dictionary (for English is not my native language)</t>
  </si>
  <si>
    <t>524c6ddef1ab561100000036</t>
  </si>
  <si>
    <t>I have used Endnote and Mendeley. I much prefer Mendeley as I can access it from any computer (including my iPad)._x0007__x0007_Endnote has a MS Word plug-in too I think._x0007__x0007_My personal thought is that more universities should promote the use of reference managers such as these. I had never heard of them until I started doing my PhD, and it would have saved so much time when doing my undergraduate dissertation. I have friends also doing their PhD at other universities, and they hadn't heard of any of them until I told them about it.</t>
  </si>
  <si>
    <t>52727941c15f3fb28400000a</t>
  </si>
  <si>
    <t>This is a new course on a new system. There are going to be issues. Dummy spitting after the first hiccup? Give the course time. The instructions we have been given are quite clear in when everything is due. We should be notified of any alterations.</t>
  </si>
  <si>
    <t>51c0e9df7b03b30a00000013</t>
  </si>
  <si>
    <t>We will likely offer it again next year. I don't know the exact timing yet, but stay tuned.</t>
  </si>
  <si>
    <t>5213a61c9d93070e00000037</t>
  </si>
  <si>
    <t>Dears,_x0007_My name Jean Christophe RUSATIRA, I am 26, a medical doctor from Rwanda and working in Rwanda. i am happy to be part of this course and I look forward to learning a lot about statistics in this medicine field. _x0007_Good to meet you all._x0007__x0007_Chris</t>
  </si>
  <si>
    <t>53a997f295f5446322000076</t>
  </si>
  <si>
    <t>it's not so powerful because the attention decay</t>
  </si>
  <si>
    <t>52543552024142d84d000019</t>
  </si>
  <si>
    <t>Please help!_x0007__x0007_After watching the lecture, I thought I understood when to use that, and when to use which. Until I tried editing a sentence I had previously written and realised I haven't quite got the hang of it. Can someone please check this sentence and see if it's correct or I should have used \that\"?_x0007__x0007_\"I am trained in engineering, business and management *which* ideally positions me to understand and work with cross-functional teams of engineers and non-technical professionals. \"_x0007__x0007_Thanks _x0007__x0007_&lt;nameRedac_&lt;anon_screen_name_redacted&gt;&gt;"</t>
  </si>
  <si>
    <t>52519e14e6d9d75cb2000014</t>
  </si>
  <si>
    <t>You are welcome to continue! The deadlines for three homeworks have passed, but we have the bulk of the course ahead of us, so you can still get the Certificate of Achievement!_x0007__x0007_Raj</t>
  </si>
  <si>
    <t>5268670207e24ed5d200000f</t>
  </si>
  <si>
    <t>It will likely be unflagged shortly.</t>
  </si>
  <si>
    <t>527fd708ee7797612e000005</t>
  </si>
  <si>
    <t>Can somebody give information about new dates for this course? It would be really great!</t>
  </si>
  <si>
    <t>5359e626417b6a9d53000003</t>
  </si>
  <si>
    <t>I would like also!I had 87%, so close of 90% for the distinction...I think unfair having just the same that other just with an 60%...</t>
  </si>
  <si>
    <t>5288c268dd48c5d54a000011</t>
  </si>
  <si>
    <t>I have missed unit 2 homework and therefore I cannot submit it any longer. Grateful if you could let me know where I can find the answers to unit 2 homework. Thanks a lot.</t>
  </si>
  <si>
    <t>51d2e1a2bbdc2e0e00000018</t>
  </si>
  <si>
    <t>Yes, Firefox and Chrome, on two different machines. No biggie for now, I'll keep trying if necessary.</t>
  </si>
  <si>
    <t>53b7f448471e2f96b600001c</t>
  </si>
  <si>
    <t>Sorry , I can't get Question 10 in HW 3 ,, how did you calculate  P (no HIV + donors) ?? _x0007_Thanks alot</t>
  </si>
  <si>
    <t>53c7b6a33fc3d2d5b0000039</t>
  </si>
  <si>
    <t>It sounds as if you're saying that the \5\" score was not valid or not competently graded. If so, then the same can be said about your \"15\" grade and judging by the grammar in your posts, that sounds like someone was just handing out threes as opposed to thoughtfully grading your paper. _x0007__x0007_You should be happy that you averaged an 87."</t>
  </si>
  <si>
    <t>528c2f1d64b6b8f9ab000014</t>
  </si>
  <si>
    <t>5270d5ba86834b83e9000001</t>
  </si>
  <si>
    <t>You are ABSOLUTELY RIGHT, Micahela, I'll add this course to my resume, and even to my attestation list.</t>
  </si>
  <si>
    <t>52963e00084857f10d00000e</t>
  </si>
  <si>
    <t>Yes, theoretically, you can. But, you have to get near perfect scores in the upcoming homeworks and final exam.</t>
  </si>
  <si>
    <t>53cebbaccaaf0e2a2d000043</t>
  </si>
  <si>
    <t>I learn a lot from this part. Cutting clutters is crucial in writing a paper because a superb paper doesn't need lots of words.</t>
  </si>
  <si>
    <t>528af51c7c5478be3200000c</t>
  </si>
  <si>
    <t>in a child below 10years who comes in with fever!? what would you think?</t>
  </si>
  <si>
    <t>535d357803f47ac88c00000e</t>
  </si>
  <si>
    <t>Is there more than one question and what happens if I hit 'Final Submit'?  What does this mean?</t>
  </si>
  <si>
    <t>5244c00cadb4081600000010</t>
  </si>
  <si>
    <t>The last date for those sets are over so you cannot submit them but you can check answers.</t>
  </si>
  <si>
    <t>51e82ae0e8a51212000000b2</t>
  </si>
  <si>
    <t>Hi.. even I am unable to get any essays for review.. everytime I click on the link on left side panel I get an error message showing- 'Invalid problem id specified: i4x://Medicine/SciWrite/combinedopenended/ba076c1a6e4246f5b767c&lt;zipRedac&gt;&lt;zipRedac&gt;60&lt;zipRedac&gt;b27d&lt;zipRedac&gt;9 . Have you made any submissions for that problem? If you haven't, please try making one.'_x0007__x0007_What does this mean??</t>
  </si>
  <si>
    <t>526a84cc8971a2f14d000002</t>
  </si>
  <si>
    <t>You're welcome, just hope it helped. _x0007_Being a schoolkid in the 70s early 80s, we were still using books with logs, calculators had just come in but were vigorously banned! I have to giggle when Kristin says \you won't have to do this by hand\" - I well remember doing ANOVAs and linear regression by hand, masochistically amusing! Those were the days! I think it did give us a better idea of what we were actually doing - and when we got a result, we understood what was correlated with what, whereas I see an awful lot of papers that just say, for example, \"VEGF was correlated with tumor size ..., ...grade\" etc, without actually stating *how* it was correlated, the actual nature of the correlation._x0007__x0007_Funnily enough, the day after typing my comment above, I was visiting an old junior school teacher friend (he's 85) and whilst discussing the importance of maths, he says \"You know, I never did understand what those logs were for\"!"</t>
  </si>
  <si>
    <t>51f2e2e50ed3fc1600000034</t>
  </si>
  <si>
    <t>I learned in physics, force = mass*acceleration.  Force at a distance is torque.  A fulcrum can balance loads on either side, equation is  mass1 * distance1 = mass2 * distance 2, where distance is a measure of length from the fulcrum.</t>
  </si>
  <si>
    <t>53c9e9c54571b10774000007</t>
  </si>
  <si>
    <t>Dr. Sainani,_x0007__x0007_I am trying to think through the real-life implications of judging statistical vs. clinical significance, especially in the context of multiple testing (see my separate thread https://class.stanford.edu/courses/Medicine/MedStats/Summer2014/discussion/forum/i4x-Medicine-MedStats-Summer2014-course-material/threads/53ddafabcd9d97cb&lt;phoneRedac&gt;4_x0007_I thought I'd re-post part of my query here as it echoes MaRawy's question above)._x0007__x0007_I understand the main point behind the in-utero X-ray example, that just because something is not statistically significant does not mean there is no effect, but in the absence of statistical significance what is the basis of judging clinical significance? And what would be the correct course of action when one suspects clinical significance without statistical significance (say, p-value is no longer significant after correcting for multiple testing, but there is a large effect size and makes intuitive sense)--is it to not publish until more outcomes yield corresponding statistical significance? But if a researcher deems a finding to be of clinical significance isn't it actually important to spread the word? But how would the researcher support their belief of clinical significance without statistical significance?</t>
  </si>
  <si>
    <t>53e1150ca5c467cfff000029</t>
  </si>
  <si>
    <t>I missed my homework 3. Can anything be done? I am looking forward to get good grades. Missing this can really mess things up!_x0007__x0007_Some people with the same problem:_x0007_DrAdi, mazinanian, fmondaca, evamartinbe, anexplorer and santhoshmaddila</t>
  </si>
  <si>
    <t>527105e66fb8861719000002</t>
  </si>
  <si>
    <t>5271dcd7c15f3f7cec000004</t>
  </si>
  <si>
    <t>I also have had problems with roundings._x0007_Q7 in week 3 test - the answer rounded the percentages_x0007__x0007_	Non-R	      Resp	_x0007_Test +	  9  	       6	       (15)_x0007_Test -	  41 	       44	       (85)_x0007_	(50)	      (50)	       (100)_x0007__x0007_but becasue they were percentages, not people, I used the percentages_x0007__x0007_	Non-R	       Resp	_x0007_Test +	8.5	       6.5	      (15)_x0007_Test -	41.5	       43.5	      (85)_x0007_	(50)	       (50)	      (100)_x0007_ _x0007__x0007_Also - how do I know whether to round up or down when it is a 0.5 fraction? You could just as easily have rounded the 8.5 DOWN to 8 and the 41.5 UP to 42?_x0007_Therefore I believe my answer of 57% was correct using the actual percentages, not roundings.</t>
  </si>
  <si>
    <t>51c7fc713927211200000019</t>
  </si>
  <si>
    <t>Thank you Josh.  I also see that the solutions are there after you submit if you hit show answers. I missed that yesterday.</t>
  </si>
  <si>
    <t>53b05d776216cfca24000004</t>
  </si>
  <si>
    <t>Actually, using Deducer or R, I can't_x0007__x0007_- either open (either .xlxs or .txt or .sav)_x0007__x0007_[Untitled2 &lt;- read.spss('C:/Users/Lénise/Desktop/Untitled2.sav',to.data.frame=TRUE)_x0007_Error in read.spss(\C:/Users/Lénise/Desktop/Untitled2.sav\", to.data.frame = TRUE) : _x0007_  unable to open file: 'No such file or directory']_x0007__x0007_- nor creat a new data sheet..._x0007__x0007_[&gt; Error in 2 &lt;- data.frame(Var1 = NA) : _x0007_  invalid (do_set) left-hand side to assignment]._x0007__x0007_Altough I do wanna learn (!), I don't know how to programm, neither do I understand help pages... I think I'll keep on working with SPSS (which I'm familiar to). _x0007__x0007_Will SPSS answer all statistics questions as the R programm shall do? _x0007_Sorry to bother with my lake of programming knowledge..._x0007__x0007_Lenise."</t>
  </si>
  <si>
    <t>51b8e2c34983c00e00000091</t>
  </si>
  <si>
    <t>Dear Staff,_x0007_I tried to verify the certificate, however when I followed the instructions on the website for certificate verification process, the official Stanford OpenEdX Team public key in unavailable._x0007__x0007_Thank you very much!_x0007_:)</t>
  </si>
  <si>
    <t>5220db060096611600000005</t>
  </si>
  <si>
    <t>There are MOOCs like this on Coursera, they just mention the prerequisites beforehand, they even refer you to take the prerequisites on the same platform from the same or different university.</t>
  </si>
  <si>
    <t>520b3375d227f91200000070</t>
  </si>
  <si>
    <t>I understand the point that a significant p-value can arise by chance if there is enough cumulative uncertainty. What if let's say someone else does the same testing on the same sample but does just that one test or less number of tests, and presumably comes out with the same result. We would discount the statistical significance in the setting of many other tests, but what about the same test done without the setting of many other tests? _x0007__x0007_The \hallmarks of chance finding\" slide was helpful but I'm unclear what exactly \"the pattern of effect size is inconsistent\" means. Earlier Dr. Sainani mentioned that in the study where they did 50 different tests, one thing that tipped us off that the significant p-values were due to chance was the small size of the effect and the fact that the effects were not consistently in the same direction. Are there any ways related to effect of the size and direction of the effect to assess whether a p-value that fails the multiple testing corrections is actually significant or is it always the case that if it fails the multiple-testing correction that p-value cannot be regarded as statistically significant?"</t>
  </si>
  <si>
    <t>53ddafabcd9d97cb94000004</t>
  </si>
  <si>
    <t>Brilliant! Thanks very much :)!</t>
  </si>
  <si>
    <t>5288bb70c53e0879fc000010</t>
  </si>
  <si>
    <t>51ba37889ce05b0a00000043</t>
  </si>
  <si>
    <t>I have the same comment; can we omit the two passive verbs and write:_x0007_\The DSMB committee recommended to halt the study.\" instead?"</t>
  </si>
  <si>
    <t>52430b2d8e80550e000000b5</t>
  </si>
  <si>
    <t>Dear Yuan2003,_x0007__x0007_So CIs can be used to determine statistical significance. I posted this for another question - maybe it will help:_x0007__x0007_So it is good to start by thinking about what a null hypothesis actually is... It is a general starting statement/assumption that there is no relationship between two things measured._x0007__x0007_With risk ratios, you are taking the ratios of two risk. If our null is that there is no difference...what would the null value be?_x0007__x0007_Null of a risk ratio = 1  _x0007__x0007_This means that there is no difference between the experiment and control group (equal risks!)._x0007__x0007__x0007_If the null value = 1 falls within the CI calculated, then we FAIL TO REJECT the null hypothesis. If the null hypothesis is outside the CI, then our result is statistically significant (direction uncertain without more information)._x0007__x0007__x0007_r = 0 is the null hypothesis for correlation coefficients._x0007_Null value for changes in mean? - - 0 [Makes sense right, no difference between two groups would be a difference of zero!]_x0007__x0007__x0007_Odds ratio? - - What is the odds ratio [ratio of odds, so what would a null value be if we thought both groups were the same? (#/The same # = 1) - - So the null value for OR = 1._x0007__x0007__x0007_Hope this helps!_x0007_Josh</t>
  </si>
  <si>
    <t>53e24792fac7aa8f9600001a</t>
  </si>
  <si>
    <t>Sent the files for unit 3</t>
  </si>
  <si>
    <t>51c18fcb7b03b31600000066</t>
  </si>
  <si>
    <t>Hello again!_x0007__x0007_Yeah, times can be confusing. In this case 0.5 minutes means half a minute! So it would be 4.5 before and 7.5 after._x0007__x0007_Best,_x0007__x0007_josh</t>
  </si>
  <si>
    <t>53e431cabf0e2c074e000034</t>
  </si>
  <si>
    <t>Hmm it always seems to disappear when I've done my reviews - afraid I can't help in that case folks. Have you searched through the discussion forum to see if there's an answer anywhere else?</t>
  </si>
  <si>
    <t>5283976aea6e8f7bc4000008</t>
  </si>
  <si>
    <t>kindly help me . I can't see any update or any homework related to assay on my page. Do we have to choose the topic by ourselves?</t>
  </si>
  <si>
    <t>525598a28549734906000013</t>
  </si>
  <si>
    <t>Solved</t>
  </si>
  <si>
    <t>52217ceb0096610a00000019</t>
  </si>
  <si>
    <t>I wish to thank Prof. Saisani and Stanford University for the second time (The first was when I took \Writing in the Sciences\")as well as the staff for this course. I also appreciate that the lectures were given in advance allowing me to work on some units (instead of withdrawing) before my busy 5-week vacation."</t>
  </si>
  <si>
    <t>520b13b04c2f320e0000002b</t>
  </si>
  <si>
    <t>Great example... Thanks for sharing!</t>
  </si>
  <si>
    <t>51c0ced87b03b30d00000002</t>
  </si>
  <si>
    <t>Thanks Josh for the hints! &lt;nameRedac_&lt;anon_screen_name_redacted&gt;&gt;</t>
  </si>
  <si>
    <t>53e3c5b6bf0e2c2ba800001c</t>
  </si>
  <si>
    <t>Thank you!!</t>
  </si>
  <si>
    <t>528cd39a2c24d61aa2000003</t>
  </si>
  <si>
    <t>Is there any method to locate all posts by myself, or by any other author?</t>
  </si>
  <si>
    <t>51c381a10b08f81600000006</t>
  </si>
  <si>
    <t>In the first table, is \person-years of exposure*\" supposed to be the same as \"person-years of follow-up\"?_x0007__x0007_I looked through the homework for an asterisk with a definition of \"person-years of exposure\" but failed to find it._x0007__x0007_Thank you."</t>
  </si>
  <si>
    <t>53b776ea99cc9d67ef000007</t>
  </si>
  <si>
    <t>A quiz - single linear regression Unit 8 module 2, I believe. Thank you for answering.</t>
  </si>
  <si>
    <t>51f5223cfa6ce80a0000004d</t>
  </si>
  <si>
    <t>Hi, _x0007_Is there a way to include a reference list for my paper after I have submitted it?</t>
  </si>
  <si>
    <t>526847751a7a56164f000012</t>
  </si>
  <si>
    <t>its a drug of choice that kind of arrest ammonia and other toxic products from diffusing from the GIT to eventually reach the brain and cause the flapping tremors, which is a telltale sign of encephalopathy</t>
  </si>
  <si>
    <t>5367bdbf191d6fc92500000c</t>
  </si>
  <si>
    <t>524b6731c07b587e01000066</t>
  </si>
  <si>
    <t>In Unit 7, prof. Sainani explains how we should use relative risk for 2x2 tables and chi square for RxC tables. I am very confused, because I see chi square been used all the times (in medical literature) to obtain p-values out of 2x2 tables. On the contrary, prof. Sainani derives the p value of the 2x2 table thanks to the its z distribution. This p value is of course different than the one I would obtain if I used chi quare on this 2x2 table. Therefore, my question is: how should I present my data if I have a 2x2 table, please? _x0007_Thank you very much in advance, _x0007_&lt;nameRedac_&lt;anon_screen_name_redacted&gt;&gt;</t>
  </si>
  <si>
    <t>51c1f19c7b03b31200000057</t>
  </si>
  <si>
    <t>I re-submitted my essay, but have received exactly the same peer review grades and comments. _x0007__x0007_Should my essay have gone back to the same people? If so, its possible they did not think the edit an improvement. However, I would have thought the essay would go to different reviewers this time._x0007__x0007_Any advice you can give on this? I would like to have the grading and comments for my re-submitted essay!_x0007__x0007_&lt;nameRedac_&lt;anon_screen_name_redacted&gt;&gt;</t>
  </si>
  <si>
    <t>52691b0221c10967bf000027</t>
  </si>
  <si>
    <t>I'm going to try to convince you to break out of some of these conventions that you've been taught. Many top journals explicitly ask authors to use the active voice and write with verbs, so editors want this!</t>
  </si>
  <si>
    <t>524267ed5be39b0e00000069</t>
  </si>
  <si>
    <t>Sorry, the Open EdX platform makes it very difficult for us to extend deadlines for individual students! You only need a total score of 60% at the end of the course to get the Certificate of Achievement, though, so you can definitely recover from this!_x0007__x0007_Raj</t>
  </si>
  <si>
    <t>52557bc8a3b648c52600000f</t>
  </si>
  <si>
    <t>I think you might mean that your line did not go through **y** = 0._x0007__x0007_The slope calculation come from the change in y over the change in x. The first point has coordinates about x = 0, y = 1. The second point has coordinates x = 12, y = -1. _x0007__x0007_$slope =frac{change in y}{change in x} = frac{-1-1}{12-0} = -frac{2}{12} = -0.167$</t>
  </si>
  <si>
    <t>5204919761cbf50e000000a4</t>
  </si>
  <si>
    <t>Any update on CME credit?  Specifically, will one be able to claim CME credit for the current iteration of the course (i.e., for the course that I'm now part-way through)?</t>
  </si>
  <si>
    <t>51dc043f86fe65160000000a</t>
  </si>
  <si>
    <t>I'm with some of you on this one too!  While there is no relationship between the individuals, the people who drink a lot of caffeinated coffee might be the same ones who drink a lot of black tea, so if the authors tried to draw conclusions (e.g. one or the other is better at preventing cancer) then there would be correlation between the groups, right?  Another example: what if the beneficial effect of black tea were negated by decaf coffee?  There could be lots of interactions, so wouldn't correlation exist in the data unless they found individuals who drank one and only one of the three beverages?</t>
  </si>
  <si>
    <t>51ed8b7a93d225160000004c</t>
  </si>
  <si>
    <t>Precisely!_x0007__x0007_-T</t>
  </si>
  <si>
    <t>528de5b4cf41bd5614000011</t>
  </si>
  <si>
    <t>See here:_x0007_https://class.stanford.edu/courses/Medicine/SciWrite/Fall2&lt;zipRedac&gt;13/discussion/forum/i4x-Medicine-SciWrite-course-Fall2&lt;zipRedac&gt;13-course-materials/threads/5274ebb2d45c9cda7b&lt;zipRedac&gt;&lt;zipRedac&gt;&lt;zipRedac&gt;&lt;zipRedac&gt;&lt;zipRedac&gt;a</t>
  </si>
  <si>
    <t>5275071fc3fc127709000009</t>
  </si>
  <si>
    <t>Can i know around when will we know about the exam date?</t>
  </si>
  <si>
    <t>53b3f4a695bec20655000040</t>
  </si>
  <si>
    <t>Thank you very much for your encouragement.</t>
  </si>
  <si>
    <t>525f9149ba117a0903000002</t>
  </si>
  <si>
    <t>Regarding assignment 1: I saved before submission and that was fine. After submission, it is incomplete. I received the peer grading, did some editing and double checked the word count (478 including the title and references). Unfortunately again I had incomplete submission. Interestingly, it ends at the same position as before. Although the peer grading I received looks nice for an abruptly cut essay, this technical problem needs to be fixed.</t>
  </si>
  <si>
    <t>5260594af6c9b0ca07000010</t>
  </si>
  <si>
    <t>I have found that, for this course in particular, it has useful to test any tools were asked to use on problems presented in the lectures before using them to complete the homework. So, when the table mentioned above didn't yield the same answer as the one presented in the lecture, I searched for one that did: http://www.regentsprep.org/Regents/math/algtrig/ATS7/ZChart.htm. I should know why these tables differ, but for the life of me I can't figure it out.</t>
  </si>
  <si>
    <t>51db4608194159120000001a</t>
  </si>
  <si>
    <t>5271dca379bb44beb4000009</t>
  </si>
  <si>
    <t>It may be that you didn't submit them all - if you get 'kicked out' or leave the screen before pressing submit then it isn't a valid review</t>
  </si>
  <si>
    <t>525fb3d31c9985c675000002</t>
  </si>
  <si>
    <t>Hi everybody,_x0007__x0007_Perhaps because I am not a native speaker I am having a very hard time rewriting some sentences, to the point that my edited sentence has apparently a different meaning. Put it some other way, I am not sure I am interpreting correctly even the question sentences._x0007__x0007_And that was very acute for the question 2.9 \The validity of self-report of raised nevi over the telephone was evaluated in comparison to dermatological examination among a sub-sample of 25 subjects from the total sample of 100\"_x0007__x0007_I edited to \"We validated self-report of raised nevi over the telephone compared with dermatological examination in 25 out of 100 subjects\". Regardless of if my edit is good or not, what I understood from the sentence is that authors were validating the diagnosis of nevi comparing people who self-reported (that might or might not suffer nevi, and thus the need to \"validate\") and actual diagnosis from a physical exam._x0007__x0007_What Kristin wrote was \"To evaluate the validity of self-report of raised nevi, we administered a skin exam to a quarter of the subjects\", which in my mind has a different meaning from what I understood._x0007__x0007_Again, it might be because I am not a native speaker and because sometimes context matters, but does anybody have this problem with this particular sentence?_x0007__x0007_Thanks!_x0007__x0007_&lt;nameRedac_&lt;anon_screen_name_redacted&gt;&gt;"</t>
  </si>
  <si>
    <t>52536775f6575e1c96000036</t>
  </si>
  <si>
    <t>JWallach,_x0007__x0007_Did you read my examples? Based on what the table provides, you could have both options. There is no way to know if the fraction presented is taken from a binary variable or a categorical one with more than two categories._x0007__x0007_We would have to look at the data or at the instrument used for the survey._x0007__x0007_What I said about convetions was: a journal may require you to show every category if they exist. As in my example._x0007__x0007_Age?75y | 562/3279_x0007__x0007_Age between 20 and 75 | 2000/3279_x0007__x0007_Age&lt;20 | 717/3279_x0007__x0007_A journal may require you to present the data for the 3 categories or it may accept it if you hide the last two. Anyway, my point is, the way you represent data in a paper doesn't reflect exact which type of variable it is._x0007__x0007_Best regards,_x0007__x0007_Felipe</t>
  </si>
  <si>
    <t>53aab13ff2f1b79eda0000b4</t>
  </si>
  <si>
    <t>5258d56d2b335cc39900000f</t>
  </si>
  <si>
    <t>That's the one, it stops your review from being counted and shouldn't be used</t>
  </si>
  <si>
    <t>528d0acf2c24d6c354000005</t>
  </si>
  <si>
    <t>Yes, we look at the underlying sample because if it is a small sample and the underlying distribution is highly skewed, then the means may not be normally distributed because it takes some time for the CLT to \kick in.\""</t>
  </si>
  <si>
    <t>53dafc49c06621808800003d</t>
  </si>
  <si>
    <t>Hi Prapti, Puru,_x0007_Chrome didn't work for me either. I am using Internet Explorer for this course._x0007_Regards,_x0007_Jessy.</t>
  </si>
  <si>
    <t>524960e1c6ba9b5d0000002a</t>
  </si>
  <si>
    <t>Hello,_x0007__x0007_Thanks for sharing your concern!_x0007__x0007_You say that we do not have any other information about the 2 groups. However, the OR is adjusted for (controlled for) chronic health points, acute p. points, age, and length of stay. In our question, the marked correct is the correct answer. Based on the information that is provided, and the fact that we adjust for certain differences, we would say that the beta could be interpreted as {insert answer here}._x0007__x0007_If the authors decided to include the other variables in the model, for this question, we can assume that they had reasons to - - they were potential confounders!_x0007__x0007_Best,_x0007__x0007_Josh</t>
  </si>
  <si>
    <t>53dbb334980116c53a000015</t>
  </si>
  <si>
    <t>Dear Racheallewis17, why do you think you were taught wrong? Only because the professor told you what you wanted to hear? Because now you are allowed not to use complicated passive structures? I wouldn't be so quick to admit the professor's point of view. All in all, it is not she who would approve your article in some journal. I guess, a great number of them do not share the idea of simplification of your scientific text.</t>
  </si>
  <si>
    <t>5246d782fc19131500000030</t>
  </si>
  <si>
    <t>Maybe they can drop the least score in self-assessments too ! ( I mean the home works)</t>
  </si>
  <si>
    <t>528a2f62bc5f5a4ae1000002</t>
  </si>
  <si>
    <t>53ca05d77516b9a75c000042</t>
  </si>
  <si>
    <t>With all due respect, I think this question is poorly written. I think we cannot actually know the probability that the hemophiliac would *contract* HIV from a single infusion. I believe we are being asked to determine the probability that the hemophiliac would be *exposed* to HIV from a single infusion. Please let me know if I am misunderstanding.</t>
  </si>
  <si>
    <t>51d273dcbbdc2e0e00000007</t>
  </si>
  <si>
    <t>I doubt it - a deadline is a deadline.</t>
  </si>
  <si>
    <t>52a04e0de138008e6a000004</t>
  </si>
  <si>
    <t>My progress is showing quiz 14 uncompleted yet I'v done it, any ideas why that is occurring?</t>
  </si>
  <si>
    <t>53d3c75ad46752df0e00001e</t>
  </si>
  <si>
    <t>I've read the directions three times and see plenty of reference to \opportunity\" to resubmit, but don't see if it's required._x0007__x0007_I'm happy with the peer grades I got on my first pass and wish to just sit on them instead of taking the risk of getting lower reviews if it goes before hostile or indifferent peers on the second review._x0007__x0007_I also searched this forum but couldn't find a similar question, but perhaps I used the the wrong operators. Would someone in faculty or otherwise give me a definitive answer? _x0007__x0007_TIA,_x0007__x0007_Dave"</t>
  </si>
  <si>
    <t>5260f2c13086d745c4000013</t>
  </si>
  <si>
    <t>Hey,_x0007__x0007_I was just wondering how the 95% CI has to be calculated for the geometric mean. I calculated the Geometric mean and the SD (which should be the SD of the log-transformed value back-transformed to normal). I'm already struggling to calculate the standard error (is there a specific formula?). Then to get the 95% CI you have to use the Z-score. Is that the same as for the arithmetic mean i.e. 1.96 for a 95% CI? Would be glad if somebody can answer these questions. I cannot manage to get the values the program (graph pad prism) comes up with. _x0007__x0007_Regards_x0007_Dom</t>
  </si>
  <si>
    <t>51e655e4e339d71600000326</t>
  </si>
  <si>
    <t>personnel with medical training on how to recognise danger signs and priority signs</t>
  </si>
  <si>
    <t>5341bd5c91f48c2870000025</t>
  </si>
  <si>
    <t>Hello,_x0007__x0007_I want to make sure that i did understand Sensitivity, Specificity, Positive and negative predictive value as concepts (not only numbers), and based on Question 5 to 8 of Homework 3._x0007__x0007_The **Sensitivity** of the case, would be:_x0007_\the probability that, if the patient truly has Resistance to Oxytetracycline, the test is going to catch it_x0007__x0007_The **Specificity** of the case, would be:_x0007_\"the probability that, is the patient has not Resistance to the Antibiotic, the test is going to register negative\"_x0007__x0007_The **PPV** of the case, would be:_x0007_\"the probability that, if the patient test negative for Resistance to Oxytetracycline, this patient will respond to the treatment\"_x0007__x0007_The **NPV** of the case, would be:_x0007_\"the probability that, if the patient test positive for Resistance to the Antibiotic Oxytetracycline, this patient won't respond to the treatment\"_x0007__x0007_Did I interpret correctly the concepts?_x0007__x0007_Thanks"</t>
  </si>
  <si>
    <t>51ce431bba45820d00000002</t>
  </si>
  <si>
    <t>By opening the exam early, I think they're trying to help out the students who have inflexible schedules.  I don't see why it should prevent anyone from finishing the homework and completing the course according to the original schedule.  The course was advertised to finish by Aug 18, after all, so there should be no surprises here. It's a bonus for us that the exam is open for so long.  Thanks Dr. S. and good luck to all!</t>
  </si>
  <si>
    <t>51ffc17bcc1dac120000001d</t>
  </si>
  <si>
    <t>52750732c49d65aa68000003</t>
  </si>
  <si>
    <t>Thanks for this calrification and thanks for the Question.</t>
  </si>
  <si>
    <t>53b7886d471e2f96b6000011</t>
  </si>
  <si>
    <t>I'm Ben Lindquist and I'll be one of the teaching assistants (TAs) for this course. I'm an emergency medicine resident at Stanford in my 2nd year of training (of 3). I will be posting questions along the way to this discussion page. I welcome all questions or comments that you may have. _x0007__x0007_One piece of advise as you watch these videos is to try and place yourself in the \shoes\" of the physician on screen. Pause the video and think what your next decision would be in any given emergent situation. We're confident that by the end of this course you will be able to calmly work through some stressful situations to provide life and limb saving interventions!"</t>
  </si>
  <si>
    <t>533dec72a12622241900002f</t>
  </si>
  <si>
    <t>whoa thank you so much especially for the plural verb</t>
  </si>
  <si>
    <t>524aac06c07b587e01000013</t>
  </si>
  <si>
    <t>You are really amazing.</t>
  </si>
  <si>
    <t>5253a0dc4e261bd2db000004</t>
  </si>
  <si>
    <t>It's not about getting high grades or not.  It's about other students who are making edits that are unintelligible and therefore, do not have the knowledge, even after reviewing the videos, to grade other students' homework assignments.</t>
  </si>
  <si>
    <t>526812fe03a3324cc4000008</t>
  </si>
  <si>
    <t>I would ensure my own safety (put on gloves and any other PPE) then shout for help and transfer the patient to an appropriate setting (resuscitation room). i would try to stimulate the patient (call out their name, if unresponsive i would elicit pain).</t>
  </si>
  <si>
    <t>5341be8091f48cbbfb000031</t>
  </si>
  <si>
    <t>\IQ tests assess verbal, reasoning, motor and spatial capabilities.\""</t>
  </si>
  <si>
    <t>52447c4a26aa231200000029</t>
  </si>
  <si>
    <t>Did you forget to put the period at the end of the sentence? The automatic grading system needs your answer to have the correct punctuation!_x0007__x0007_Raj</t>
  </si>
  <si>
    <t>5244a5532be54f110000000a</t>
  </si>
  <si>
    <t>Hi!_x0007_I re-wrote the sentence as follows:_x0007_\Anti-inflammatory drugs may protect against the onset of Alzheimer's disease\"._x0007_I believe when you simply cut off \"occurrence\", you loose part of the meaning of the sentence."</t>
  </si>
  <si>
    <t>5244a3922be54f0e0000000d</t>
  </si>
  <si>
    <t>I am a grad student in biochem. Nice to meet you all!</t>
  </si>
  <si>
    <t>51bf2fe5d37add160000001c</t>
  </si>
  <si>
    <t>Let me check that and get back to you!_x0007__x0007_Raj</t>
  </si>
  <si>
    <t>524b6b2f173650830000005b</t>
  </si>
  <si>
    <t>I'll look into this. You should see the correct answers for quizzes after you submit.</t>
  </si>
  <si>
    <t>52438e3a36d2db1600000086</t>
  </si>
  <si>
    <t>Great! Thanks fot the hint!</t>
  </si>
  <si>
    <t>527c801482654f170100001c</t>
  </si>
  <si>
    <t>It *should* work for unequal sample sizes - Bartlett's formula allows for different sizes. Another test in R is Levene (Car package). Levene is more tolerant of non-normal data._x0007__x0007_I ran a test in R, with two groups of different sizes (30 vs 20) and had no issue.</t>
  </si>
  <si>
    <t>51f048acc0017f0a00000058</t>
  </si>
  <si>
    <t>Good catch! We'll try to fix this asap!_x0007__x0007_Raj</t>
  </si>
  <si>
    <t>51dc136386fe650e0000000a</t>
  </si>
  <si>
    <t>I'm struggling with that question too. Right now I'm stuck with determining if increasing the number of simulations is the same as (or at least also means) increasing the sample size. (I guess, that sounds rather stupid but for some reason I'm not sure about it.)</t>
  </si>
  <si>
    <t>53d552e613c1df2137000032</t>
  </si>
  <si>
    <t>Dear Dr. Kristin,_x0007__x0007_     I have two questions for you. The first one is do you gamble and if so do you take a calculator with you. Love the course. Thanks.</t>
  </si>
  <si>
    <t>51ce1e3b9b6a1b0e00000029</t>
  </si>
  <si>
    <t>Hola desde México.</t>
  </si>
  <si>
    <t>524224df5be39b1600000037</t>
  </si>
  <si>
    <t>5268a4a721c10967bf00001b</t>
  </si>
  <si>
    <t>Hello EMA,_x0007__x0007_This discussion may be helpful!_x0007__x0007_https://class.stanford.edu/courses/Medicine/MedStats/Summer2&lt;zipRedac&gt;14/discussion/forum/i4x-Medicine-MedStats-Summer2&lt;zipRedac&gt;14-course-material/threads/53b81be499cc9d67ef&lt;zipRedac&gt;&lt;zipRedac&gt;&lt;zipRedac&gt;&lt;zipRedac&gt;23</t>
  </si>
  <si>
    <t>53c1a012ba2b7e1798000002</t>
  </si>
  <si>
    <t>1000 donor per lot should be applied to the calculation. Each donor will not have HIV in the blood in 2999/3000 chance(probability). All 1000 donor will have same probability that HIV is not in the blood. So you have to multiply all 1000 donor's probability one by one, means (2999/3000)^1000 as Melanie says.</t>
  </si>
  <si>
    <t>53c37259128e681623000001</t>
  </si>
  <si>
    <t>The 62nmol/L you are referring to, the point estimate, is representative of the population mean. Since point estimates are unreliable we compute an interval around them._x0007__x0007_As far as computing a margin of error for the population parameter goes, think about the census, which is carried out on the entire population but that doesn't mean that there is no room for error.</t>
  </si>
  <si>
    <t>53d77bae7c113c8402000011</t>
  </si>
  <si>
    <t>For the next offering I would talk about \people with a resistant infection\" and \"people with a sensitive infection\" rather that using resistance and then also using responders and non-responders"</t>
  </si>
  <si>
    <t>51d00ec0ae53040e00000017</t>
  </si>
  <si>
    <t>A question regarding peer-review of Assignment 1._x0007__x0007_I submitted my assignment essay, did four peer reviews, reviewed classmates' peer review results on my essay, revised and submitted my essay for the second time._x0007__x0007_After this second submission, do I have to do another four peer-reviews to see peer-review results for the revised essay?_x0007__x0007_Thank you in advance.</t>
  </si>
  <si>
    <t>5263c98068acfa8a65000001</t>
  </si>
  <si>
    <t xml:space="preserve"> Hi! My name's &lt;nameRedac_&lt;anon_screen_name_redacted&gt;&gt; &lt;nameRedac_&lt;anon_screen_name_redacted&gt;&gt;. I teach English in Argentina. I'm not a scientist but I work with scientists, revising or translating their scientific manuscripts. My email address is &lt;emailRedac&gt; </t>
  </si>
  <si>
    <t>528fe51bcb5ebe8e3b000003</t>
  </si>
  <si>
    <t>That may be because the system is set up so that your essay will receive the middle score from your 3 peer reviewers.</t>
  </si>
  <si>
    <t>52756fee623c04f4c000000b</t>
  </si>
  <si>
    <t>Hello from Lisbon, I'm a Vet interesting in writting an article! Lets learn!</t>
  </si>
  <si>
    <t>524968c22b86b8150000002a</t>
  </si>
  <si>
    <t>For 4-6 I found it helpful to review the caffeine/breast cancer example covered in ‘p-value pitfalls: multiple testing’ (Unit 6 Module 3).  For Q4, discussion for HW#6 Q#4 had some guidance that helped me decide between 2 answers.  For Q6, both discussions on this question helped (helped me with 5 1st, then 6).  _x0007_Answering Q7 was like a leap of faith – mainly the discussions helped me here.  I liked the way MO237 phrased the approach in Week 6 homework, q7 discussion, and Joel’s guidance in that and also HW#6 Q#7 helped with how to approach if the effect looks significant but the interval barely contains the null.  _x0007_Q 8 is straightforward - relative risk including odds ratio is covered in Unit 2, Module 4._x0007__x0007_I agree that a lot seems to depend on word selection that isn't always clearly defined.</t>
  </si>
  <si>
    <t>53df0946a8638dc941000004</t>
  </si>
  <si>
    <t>I am a non-native speaker, and my motto is \When in doubt, consult a dictionary\". So I consulted \"The Oxford Dictionary of the English Lanuage\" and found out that both variants are absolutely acceptable. I had never heard \"nitch\" before the Preofessor used it, I was used to \"neesh\" - it is obviously a borrowing from French. Yet, who can doubt what the dictionary (and a good one!) says :)?"</t>
  </si>
  <si>
    <t>527772e9369af6c354000007</t>
  </si>
  <si>
    <t>You do not need to resubmit your essay! But if you do, your final score will be the score that you get on your resubmitted essay._x0007__x0007_Raj</t>
  </si>
  <si>
    <t>526acda4529ad9948200000a</t>
  </si>
  <si>
    <t>Elizabeth, I've signed up for Hippocrates Challenge: https://novoed.com/hc_x0007_and Storytelling for Change: https://novoed.com/storytelling-change_x0007__x0007_I'm about a month into Common Core Classroom Conversations: https://novoed.com/common-core</t>
  </si>
  <si>
    <t>528877823cb0ee9f1d000002</t>
  </si>
  <si>
    <t>Yes, of course Emma. My major is nutrition and safety food, too. I'm studying at Hanoi Medical university, VietNam. Nice to meet you ^^</t>
  </si>
  <si>
    <t>525b620e30f4fd462800000a</t>
  </si>
  <si>
    <t>we use the CURB 65 criterion(confusion, uremia, respiratory rate,blood pressure and age &gt;or =65yrs),score of 0-1 treat as outpatient,2-3 consider a short hospital stay or watch very closely as outpatient,4-5 require hospitalisation.</t>
  </si>
  <si>
    <t>534ae4b15a06abb5cd000024</t>
  </si>
  <si>
    <t>There's a lot on the Homework that I got wrong that shouldn't have been wrong.  Are you sure this is programmed right?  The mean on the first question was straightforward enough (the total participants divided by the number of RR groups.  I got that wrong.  The median should have been straightforward as well (rank from low to high, find the middle value (in this case there were two which were averaged out) but that was wrong too.  IQR and S turned out wrong as well.  I don't understand why all the comorbidities and the age &gt; or = to 75 shouldn't be treated as binary variables.  I'm imagining the questionnaire that the participants took. These were probably yes/no questions, right? I think we need a second attempt to get the Homework answers nailed down. Since the framework is set for the course timeline and policy, I'm going to have to let this course go.  I'll be bucking these problems all the way through.  Sure hate to have to guess what answer the server has programmed as being right versus knowing and performing the calculation that should give the right answer.</t>
  </si>
  <si>
    <t>53b1e67f8e1d8f0dc700001c</t>
  </si>
  <si>
    <t>Students dedicate time to learn the materials, so it is not completely free for them.</t>
  </si>
  <si>
    <t>5207a8fb935dfc1200000048</t>
  </si>
  <si>
    <t>Yep! Exactly same .</t>
  </si>
  <si>
    <t>51d3bf0d37e8e01200000005</t>
  </si>
  <si>
    <t>I had the same problem! It was beacause of punctuation but I could \write\" the point."</t>
  </si>
  <si>
    <t>5251c2f669bc4f0b30000013</t>
  </si>
  <si>
    <t>I'm &lt;nameRedac_&lt;anon_screen_name_redacted&gt;&gt; from Italy</t>
  </si>
  <si>
    <t>5287b7e73cb0ee540e000003</t>
  </si>
  <si>
    <t>Thanks! Looking forward to learning this topic with everyone!</t>
  </si>
  <si>
    <t>51b8add14983c01000000042</t>
  </si>
  <si>
    <t>Has no --- lacks was a part of the video-lecture, this example was in one of the slides.</t>
  </si>
  <si>
    <t>52471e50af1c2a190000003e</t>
  </si>
  <si>
    <t>I asked a question about 5 days ago which I suppose sort of vanished with the stream but I'm still curious to get an answer, so I'll just repeat it:_x0007__x0007_Professor Sainani says a few times through unit 5 that the sample mean follows a t-distribution with n-1 degrees of freedom. I feel inclined to think that for a sample of size n from a normally distributed variable, the sample mean follows a normal distribution, while the corresponding z-value (of the sample mean, using the sample standard error) follows a t-distribution._x0007__x0007_Is this a wrong way of looking at it?</t>
  </si>
  <si>
    <t>53bd205d536c222ae6000011</t>
  </si>
  <si>
    <t>Give a two-letter word that means the same thing as: “assuming that”._x0007__x0007_I could not correctly answer this question. What is the correct answer?_x0007_Also, what are the sources where such short answers can be searched ?_x0007_Thanks,_x0007_Bires</t>
  </si>
  <si>
    <t>5243d8d136d2db16000000a5</t>
  </si>
  <si>
    <t>The system uses UTC 24 hour time to display dates and due dates. There are many ways to help determine what this means for each individual's time zone, but the following converter is something I have found very useful._x0007__x0007_If your interested,  _x0007_http://www.timeanddate.com/worldclock/converter.html_x0007__x0007_Thanks, _x0007_Course Team</t>
  </si>
  <si>
    <t>5256f41a52834cd095000017</t>
  </si>
  <si>
    <t>Also, and I am sure we get to this later in the course - for a manuscript for a peer reviewed publication,  we were **taught** to use the passive voice in the materials &amp; methods section....?</t>
  </si>
  <si>
    <t>5245da872be54f1100000061</t>
  </si>
  <si>
    <t>I have received this notes for the resubmited (and largely improved Writing Assignment): 15, 7 and 0! Yes it is a 0 and his/her justification:\Sorry for the poor grade but you can probably do a lot better\"!!! Well the mark should be about the submited essay and not about my potential!!!_x0007__x0007_More,for the first version I received better average score. I think that this is a clear example of vandalism. If no corective actions will be taken, I will grade 100 essays with 0 mark and an identical stupid justification. _x0007__x0007_Any other advice?"</t>
  </si>
  <si>
    <t>526c1ef2d9d915317d000004</t>
  </si>
  <si>
    <t>This is great--and not at all far-fetched from what really happens with medical studies!</t>
  </si>
  <si>
    <t>52080303508b3c1600000040</t>
  </si>
  <si>
    <t>Please let me know how to fix this</t>
  </si>
  <si>
    <t>53c06ee4344a143a9100003e</t>
  </si>
  <si>
    <t>I've noticed in the discussion topics that people are finding their assignments are coming back graded with 0's.  After I had scored a writing assignment tonight and was editing it, I noticed that the system changed the scores I gave back to 0's while I was editing. I had to rescore the assignment, and I'm glad I caught it. This could explain the rash of questions people are having about their scores._x0007__x0007_I've only done one peer assignment so far, so I can't report whether this is a consistent problem, but it certainly is of concern.</t>
  </si>
  <si>
    <t>5269f4c55a1371e75a000011</t>
  </si>
  <si>
    <t>I did notice that the confidence intervals for the Hazard ratios crossed zero.  I also thought perhaps the fact that the US subgroup was much smaller in size than the non-US and total groups.  Which, from what I have been learning this week, effects the p-value, yes?  _x0007_I already suspected it, but after these lecturers, I definitely agree with the saying \a p-value is no substitute for a brain\". Thank you again for this great lecture._x0007_&lt;nameRedac_&lt;anon_screen_name_redacted&gt;&gt; (QLD, Aust)."</t>
  </si>
  <si>
    <t>51e6266ca335691200000063</t>
  </si>
  <si>
    <t>Hi! I've just watched the optional module for sample size formulas but I still have a doubt. For example: I have a scenario where I'm comparing two treatments and I want to use the hypothesis that they have the same effect (or that one is not different from the other). I want to calculate de sample size for this trial. I know the power I want (80% for example) and the significance level (0.05) but I don't have the effect size and the standard deviation yet. How do I calculate the sample size in this case?</t>
  </si>
  <si>
    <t>53d904e3bf614b5dc400001b</t>
  </si>
  <si>
    <t>Hi, Dr. Sainani!_x0007_I received scores from only one grader for essay 3. The grader gave \1\" for clarity, and ZERO revision to the text. Is it possible to get some--any--more specific revisions, to help improve the essay?  _x0007_Thanks for the great course!"</t>
  </si>
  <si>
    <t>52841b98e1735a7608000006</t>
  </si>
  <si>
    <t>yeah, but at &lt;zipRedac&gt;:09 of this video _x0007__x0007_Unit 1, MODULE 5, PART 2_x0007__x0007_https://class.stanford.edu/courses/Medicine/HRP258/Statistics_in_Medicine/courseware/ac6d006c&lt;zipRedac&gt;bc8&lt;zipRedac&gt;fc1a9cec&lt;zipRedac&gt;1273&lt;zipRedac&gt;fd5ca/2b2015b2980d&lt;zipRedac&gt;acd8a9&lt;zipRedac&gt;d97fde9a&lt;zipRedac&gt;93b/_x0007__x0007_she does explain mean and standard deviation of binary variables _x0007__x0007_so even though it doesn't make a lot of sense to my WHY we would want to do it, she did show us how</t>
  </si>
  <si>
    <t>51c0c1f722429c16000000c6</t>
  </si>
  <si>
    <t>I listen to the lectures, fill out the homework questions and never utilize the staff wrt questions and the like.  I just want a little extra time - the point is to use this class as a positive learning experience which is lessened when rushed._x0007__x0007_Other MOOC classes relax the time restriction for the previous listed reasons._x0007__x0007_Aside from this minor point the class was great.</t>
  </si>
  <si>
    <t>52042cc3d01fec1200000017</t>
  </si>
  <si>
    <t>At this point some of us have completed all course materials and assignments except for the final.  Can you let us know what dates the final will be available?_x0007__x0007_I'd like to let this course fall of my radar for a little while, but I don't want to miss the final exam._x0007__x0007_Thanks.</t>
  </si>
  <si>
    <t>5277ed4c369af6d80800000e</t>
  </si>
  <si>
    <t>I'm still stuck on how to approach the problem. Any hints?</t>
  </si>
  <si>
    <t>51d06eb2ae53041600000027</t>
  </si>
  <si>
    <t>My pain is 2.&lt;zipRedac&gt;18281...so doesn't that make it a ordinal continuous function?</t>
  </si>
  <si>
    <t>53adef3b55064923f800003e</t>
  </si>
  <si>
    <t>caution, Astrid: _x0007_I think it's \besides their genes\", or \"aside from their genes\". I wonder how much foreign language will affect our grades, whenever I finally get something to grade I will try to look past that (being a non-native speaker myself)"</t>
  </si>
  <si>
    <t>525d84fb9e140cc19800000d</t>
  </si>
  <si>
    <t>MOOCS are not built to make a profit-they are built to educate as many people as possible for little cost to the educators. As this educational system is in the toddler stage (I think it is beyond infancy) there will still be bugs in the computer systems, as well as in the individual programs. I find the range of participants is similar to the people in life-some are valuable and very helpful, some are not. And so, as in life, I will accept the help and benefit of those who provide it, and will not pay so much attention to those who offer little or no contribution. _x0007__x0007_Please consider the type of class you are taking-this is a writing class where someone has to evaluate your essay and entries, so having a peer review system built in is a great answer to the problem of a handful of volunteers trying to assess so many papers. Other classes have only computerized testing, and thus fewer problems will arise. For this specific class, though, I am also considerate of the possibility that for those doing peer review, this may be their first experience at critiquing another person's work and they may not be entirely comfortable with having to offer criticism, whether good or bad. _x0007__x0007_I enjoy taking MOOCS because I get to interact with, and learn from, so many different people. To me, there is value in the experience itself. _x0007__x0007_And Micahela is right-if an individual wants direct instruction, those sorts of classes are available for a cost. For a no-cost system of learning, this is totally fantastic.</t>
  </si>
  <si>
    <t>527e60dda748b6474500000a</t>
  </si>
  <si>
    <t>I feel the same! ;)</t>
  </si>
  <si>
    <t>5243588c0bf5bc0a00000016</t>
  </si>
  <si>
    <t xml:space="preserve"> As far as changing address, I would contact the administrators about it at &lt;emailRedac&gt; . It seems like they will mail certificates, but I am not sure. </t>
  </si>
  <si>
    <t>5209bdee7ad049120000007b</t>
  </si>
  <si>
    <t>When computer simulation does the sampling, can it pick up the same people in different samples?_x0007_For example, we select 100 persons to measure the vitamin D level. After these 100 person being selected, can they be selected again for the next sampling?_x0007_Please advise</t>
  </si>
  <si>
    <t>51e0f777c2b357160000000b</t>
  </si>
  <si>
    <t>Yes, it will make a message and tell you when you have graded enough essays. It is like 4 or 5. Anyways, the system will tell you that you have done the required number.</t>
  </si>
  <si>
    <t>525ed8632f480e42bd000015</t>
  </si>
  <si>
    <t>Thank you! So, it is the means which must be normally distributed and not the sample itself! _x0007__x0007_If it is so, we must always check to see if the means from a particular distribution achieves a normal distribution for the collected number of samples...do we always do it? Are there ways to do it other than a computer simulation?</t>
  </si>
  <si>
    <t>53db90740a7aae0c7500000a</t>
  </si>
  <si>
    <t>I have yet to encounter a reviewer or editor who rejected a paper because the language was too simple. But I know lots of examples where they rejected a paper because the language was incomprehensible. :) So I hope to convince you that you will increase your chances of acceptance by employing simple language.</t>
  </si>
  <si>
    <t>5248f86ec6ba9b4e00000005</t>
  </si>
  <si>
    <t>ArgoloF makes a good point - this is a introduction/MedStats course. For this question, it is best not to over think it. If the data has a left tail, in general, what impact will this have on the mean and how does this compare to the median. _x0007__x0007_Best,_x0007__x0007_Josh</t>
  </si>
  <si>
    <t>53aa32e98fdedad09d0000cf</t>
  </si>
  <si>
    <t>Two of my graders gave me high marks.  The third gave me very low marks and had very poor grammar in the suggested revisions._x0007__x0007_I made minor changes (some based on the feedback from the two more helpful graders) and resubmitted, but I can't help but feel my grade will be more about the luck of the draw than my own writing abilities._x0007__x0007_I'm not sure the best way to improve this.  Perhaps either drop grades that differed far from the median or allow us to flag the peer feedback for review?</t>
  </si>
  <si>
    <t>526166796177c023db00000b</t>
  </si>
  <si>
    <t>I wish it calculates the average but it won't. I read in some thread the explanation of scoring system and they mentioned exactly what I wrote. I asked one of my friends who is also doing this course. He told the same thing. :(</t>
  </si>
  <si>
    <t>526a8056529ad9997c000004</t>
  </si>
  <si>
    <t>dear Kristin! _x0007_Hi, thanks for your effort regarding directing the course. I would like to read the peer review results regarding the second assignments._x0007_thanks in advance_x0007_&lt;nameRedac_&lt;anon_screen_name_redacted&gt;&gt; &lt;nameRedac_&lt;anon_screen_name_redacted&gt;&gt;</t>
  </si>
  <si>
    <t>5281dda234ce3a421700000f</t>
  </si>
  <si>
    <t>Ok I think we differ because of the statistical test chosen. Question then: Are the observations correlated? I think this will lead you to the correct test.</t>
  </si>
  <si>
    <t>51f6c46594b7e90e00000037</t>
  </si>
  <si>
    <t>A quick check on papers from my old field shows that the majority define acronyms in their abstracts on first use. So I guess avoid obscure ones and define others. Your target journal will have a style guide.</t>
  </si>
  <si>
    <t>52614dbf6177c0b6f0000006</t>
  </si>
  <si>
    <t>I also made test 19/21!and get 89% on the whole! hehe</t>
  </si>
  <si>
    <t>5288bd7add48c5d54a000010</t>
  </si>
  <si>
    <t>The certificates aren't bad looking. They are obviously based on the edX design (if you have taken any courses there) and although they have \Stanford Online\" at the top, the instructor is identified as being a Professor at Stanford University._x0007__x0007_I wouldn't go with the Ahmed's suggestion to add \"Medicine\" to the certificate or course title. Although many of the examples were drawn from that field--naturally enough given Kristin's background--the principles are generally applicable and students came from many areas, scientific and otherwise."</t>
  </si>
  <si>
    <t>528fb7adcb5ebe1092000006</t>
  </si>
  <si>
    <t>slides ?_x0007__x0007_it's a video _x0007__x0007_what slides are you talking about _x0007__x0007_can you please tell me the link where you see the slides ?</t>
  </si>
  <si>
    <t>51b77531f359c41200000072</t>
  </si>
  <si>
    <t>My understanding is that you need to grade 4 essays to complete the assignment but you can do more for practice if you want. I wouldn't expect to get immediate feedback on the essay you submitted after that though - it has to be peer reviewed by three people first. If you want feedback sooner then speed things up by grading more essays!</t>
  </si>
  <si>
    <t>525ecccda06a07bf2d000010</t>
  </si>
  <si>
    <t>Hello , I am Brazilian and graduate student, I am really enjoying the course and learning a lot, for Latinos it is very difficult to write as well as direct .</t>
  </si>
  <si>
    <t>52543b7c2f1d2f6efb000027</t>
  </si>
  <si>
    <t>I noticed that the model response used the phrase \determined the minimum sample size\" to replace the phrase \"chosen to achieve an adequate sample size\"._x0007__x0007_Below are my comments -_x0007__x0007_1. In my opinion the word \"determined\" appears more conclusive term implying that the final count is based on some study or something and appears strong when compared to the word \"chosen\"._x0007__x0007_2. While doing a sampling study - the terms \"minimum\" and \"adequate\" do not mean the same. A minimum count identified for sampling need not necessarily be sufficient for the study._x0007__x0007_3. The presence of phrase \"animal\"... ...\"for each group\" in original sentence is removed. So, when I read the model response alone it conveys an abstract statement and leaves the reader to guess the subject of the \"behavioral tests\"._x0007__x0007_I would like to know what others think too."</t>
  </si>
  <si>
    <t>524f136592d6e97cb7000011</t>
  </si>
  <si>
    <t>Hello awang28 and rggefrm,_x0007__x0007_What time did you try to submit? I have not gotten any other reports of failure to submit?_x0007__x0007_Thanks for the information,_x0007__x0007_Josh</t>
  </si>
  <si>
    <t>53bcabeb7e00d132a4000052</t>
  </si>
  <si>
    <t>I red an article and found perfect examples of irrelevant abbreviations and the unnecessary clutter:_x0007_*\Plant ancient DNA (aDNA) has been extracted from a different number of other fossil tissues...More recently, DNA has also been extracted from soil and lake sediments (environmental DNA (eDNA))....These considerations open new possibilities for aDNA-based plant assessments using eDNA.\"*_x0007__x0007_And if that wasn't confusing enough, following text says:_x0007__x0007_*\"The metabarcoding analysis, or the biological identification of taxa from environmental samples against a database/library of reference sequences, is a promising method in such contexts as, in principle, local presence of organisms can be tested, even when these are present at very low density, or when they do not produce pollen...\"*"</t>
  </si>
  <si>
    <t>526682edabe6a18625000004</t>
  </si>
  <si>
    <t>Got it. Thnx. Will you be sending out an announcement for the course?</t>
  </si>
  <si>
    <t>52014c89ad4a410e0000005a</t>
  </si>
  <si>
    <t>I was aware of the ghost grade changing issue and was careful to deselect the grading region before navigating down the page. Additionally, I checked (and double/triple checked) my grading, and I only noticed changed scorings after performing the peer edit. _x0007__x0007_The general problem was not caused by simple user error: people were not inadvertently changing their scores with the up and down arrows (or scroll wheel). Afterall, most users would realize their mistake immediately--the arrow keys do not scroll the page when a radio button is selected.</t>
  </si>
  <si>
    <t>52838d83c07099930c000004</t>
  </si>
  <si>
    <t>In general, two-sided are always used, unless you have some strong idea the the effect would be positive or negative. But as discussed in the video lecture, the vaccine's effect could benefit or not. You do not know the answer before the experiment._x0007_For Q14, my idea is to compare the numbers in the simulation and in the HIV trial.</t>
  </si>
  <si>
    <t>51e46a632862790e00000230</t>
  </si>
  <si>
    <t>Although this course has good intentions, it requires a lot of wallowing in really bad writing, and I just fear that will be damaging. A lot can be learned by reading well-written pieces, but even that takes a lot of exposure over a long time. Not sure what the solution is.</t>
  </si>
  <si>
    <t>5257138f929a821178000017</t>
  </si>
  <si>
    <t>The same rule applies. If I have 20 \1\"s and I now the mean I will find the deviation from each of these \"1\"s isn't it. Remember frequency just means that I have that many repeat observations of the same quantity"</t>
  </si>
  <si>
    <t>51bb154e5e980e1600000008</t>
  </si>
  <si>
    <t>I much prefer using the judicial system as an example instead: convicting an innocent person as Type I error and acquitting a guilty one as Type II, accordingly._x0007__x0007_Pascal's Wager, unfortunately, is riddled with holes and tends to view the world through a prism of a single religion, therefore not accounting for the rich diversity in the world and the actual consequences of Type I or II errors (time spent in vain, conflicts propagated by baseless religious claims, etc.) It's much too volatile to use as a serious example for someplace other than a beginner's course without heavy oversimplification applied.</t>
  </si>
  <si>
    <t>51eea6944620911200000016</t>
  </si>
  <si>
    <t>51e94e28626eff0a0000001a</t>
  </si>
  <si>
    <t>...and I choose, along with the Stanford professor who teaches writing in the sciences, \in this next module\" as it communicates slightly more information."</t>
  </si>
  <si>
    <t>51c52fcd58b3d91600000013</t>
  </si>
  <si>
    <t>Yes, you are right, you should take this into account! It just makes so little difference in the expected value, that I omitted it. But I should have included for completeness.</t>
  </si>
  <si>
    <t>53b2d46deedcf6a3c900007b</t>
  </si>
  <si>
    <t>Got it, thanks.  Couldn't see the forest for the trees.</t>
  </si>
  <si>
    <t>51e21f9893121e0a0000000a</t>
  </si>
  <si>
    <t>Ref lecture 1.6: I feel it is incorrect to replace the word 'neonates' with 'newborns' as 'neonates' mean within 28 days of birth whereas the term 'newborns' is undefined.</t>
  </si>
  <si>
    <t>52459990adb4081200000056</t>
  </si>
  <si>
    <t>I cruised along as you taught modules 1-3, watching you construct, demonstrate, illustrate, revise, and simplify sentences and paragraphs. You captured me entirely and I enslaved myself to your captivating lectures--I watched every single video and completed every assignment, whether on time or late._x0007__x0007_But I awaited only one moment--to watch the writing process modules--and then decide whether to drop or continue the course, if you had followed the old, conventional writing model which emphasizes the writing itself. But Module 4.1 and the rest tell me that you are a writing guru. And now you increase my interest in the course and inspire me more to listen. So I anticipate to gather more writing arsenals to prepare for and improve the writing tasks of my career. Your emphases on three aspects of the writing process echo those of some of my favorite writer-teachers: H. E. Meyer and J. M. Meyer. (1993). How to write: Communicating Ideas and Information; B. Ross-Larson. (1999). Effective writing: Stunning sentences, powerful paragraphs, riveting reports, to name a few. Now, I will hurry to enlist myself in the circle of your disciples, if any.</t>
  </si>
  <si>
    <t>525829df8234f25c4d00000c</t>
  </si>
  <si>
    <t>Hi Kristin,_x0007_Thank you for the lecture. I've learned a lot. I'm curious about \compared with\" which you use in your last example. In the galley proof of my last manuscript all my \"compared with\" were changed into \"in comparison to\". As English is not my first language I assumed that I was wrong and accepted the changes, even though the corrections made sentences harder to follow (in my opinion). What is your opinion?"</t>
  </si>
  <si>
    <t>524d855dbbf8721900000014</t>
  </si>
  <si>
    <t>52701e7b08c66ad43b000001</t>
  </si>
  <si>
    <t>Thanks Sally! _x0007__x0007_But suppose in a hypothetical situation in the placebo group, had only 100 people responded to the hypertension question and if all of them were hypertensives, the answers would have been 100% hypertensives in the placebo group? This would be quite misleading as would (100/3281*100=) 3.05% hypertensives in the placebo group. Wouldn't it be better if the question was set in a more accurate language? Or is this the standard phrase in statistics which although refers to the group as a whole but implies only the subgroup which responded?</t>
  </si>
  <si>
    <t>51c407bd0b08f80e00000010</t>
  </si>
  <si>
    <t>I edited to:_x0007_Figure 2 shows two electron trajectories associated with return kinetic energies below 3.2 Up.</t>
  </si>
  <si>
    <t>524375e8f5971f0a00000028</t>
  </si>
  <si>
    <t>Wow, George Lundberg sounds like a lovely fellow!_x0007_Great to get the tips and advice of these esteemed editors and academics - thanks! :)</t>
  </si>
  <si>
    <t>5276a1326c5017ff2100000e</t>
  </si>
  <si>
    <t>Submit button on essay 2 learn to grade is STILL not working, even on Google Chrome.</t>
  </si>
  <si>
    <t>52785171369af6a48400001f</t>
  </si>
  <si>
    <t>First, thanks to the staff for all the great responses and support.  Would it be possible to provide a \Course Announcement\" on who the staff personnel are?  It is apparent on some of the replies, but it would be good to see who the TA's are in the Course Info.  Also, I second someone else's request about adding a \"STAFF\" icon to all staff replies.  Finally, would it be possible to also sort discussion by \"Author\" in addition to the current sort options?  Thanks for listening and keep up the great work!"</t>
  </si>
  <si>
    <t>51b9f7ce9ce05b0e00000027</t>
  </si>
  <si>
    <t>Thanks Rajhansa. I am happy with my score then. _x0007_It was fair.</t>
  </si>
  <si>
    <t>52722e175004147754000003</t>
  </si>
  <si>
    <t>No. of persons treated to cause 5.6 heart attacks = 1000 ; therefore no. of persons treated to cause 1 heart attacks ( NNH ) = 1000/5.6</t>
  </si>
  <si>
    <t>51d3e81437e8e00a00000009</t>
  </si>
  <si>
    <t>oh thanx for that guidance!!</t>
  </si>
  <si>
    <t>5346a3d7c1e9bd3a00000037</t>
  </si>
  <si>
    <t>Hi,_x0007__x0007_I have come across something called Tolerance Interval. Can someone shed light on what it is and few examples of when tolerance intervals are used?_x0007__x0007_Purav</t>
  </si>
  <si>
    <t>53d1af1be456c24249000054</t>
  </si>
  <si>
    <t>I evaluated some extra assignments and read more that I really couldn't face marking. None seem to have applied any of the suggestions offered in this course nor to have read the instruction that the writing should be aimed at our fellow-students (i.e. non-specialist undergraduates). Many of the papers appear to be simply recycled existing work (in one case still with embedded hyperlinks and in another with references to non-existent footnotes). Others have such poor English as to be hardly intelligible. In one case the text appears simply to have been cut from a longer document with no obvious structure and certainly no introduction or conclusion._x0007__x0007_Even more to the point, none seem to have taken to heart the use of the active voice or the first person. Nobody has made any real effort to adopt the style promoted by Kristin which I have found particularly disappointing as it is not one which I find comes easily to me--I seem to be a lone supporter of the passive voice--and I had looked forward to reading some inspiring examples._x0007__x0007_To be fair, some of the work is clearly written and would not look out of place in the journals which I read **but** those journals take a very conservative approach which is not at all consistent with the aims of this course._x0007__x0007_Please, tell me that others have had a happier experience!</t>
  </si>
  <si>
    <t>526c44e6c991eb4769000008</t>
  </si>
  <si>
    <t>Hi Kristian,_x0007__x0007_I have been waiting a lot since i joined the course era network for this opportunity to come._x0007__x0007_I have downloaded all the videos, optional reading materials and the ppts._x0007__x0007_I hope i will have a great grasp of this course</t>
  </si>
  <si>
    <t>51b8203cf359c40a00000154</t>
  </si>
  <si>
    <t>Hi, my name is &lt;nameRedac_&lt;anon_screen_name_redacted&gt;&gt;, can I join the group? Nice idea!</t>
  </si>
  <si>
    <t>53b48587482e495b33000079</t>
  </si>
  <si>
    <t>Hey Emarston,_x0007__x0007_I had the same problem. Tech support replied back to me saying the re-submitted essay was duplicated and so they'll have to erase the response so that I can submit it for the third time. I asked them if I could re-submit and receive new grades/comments without having to grade 4 more essays as I already reviewed 8 in total. They haven't replied to that yet.</t>
  </si>
  <si>
    <t>527c3948643656f1fb00001d</t>
  </si>
  <si>
    <t>Thank you!!! So much better now!_x0007__x0007_I feel silly for not seeing that myself. _x0007__x0007_&lt;nameRedac_&lt;anon_screen_name_redacted&gt;&gt;</t>
  </si>
  <si>
    <t>524be63e18ce4acc00000015</t>
  </si>
  <si>
    <t>Anyone else in the same boat?</t>
  </si>
  <si>
    <t>528f62611e9a49035500000e</t>
  </si>
  <si>
    <t>Me too for homework 1, q1.6. It's a bit frustrating, but hopefully it'll get fixed! &lt;nameRedac_&lt;anon_screen_name_redacted&gt;&gt;</t>
  </si>
  <si>
    <t>525d961a9e140cc198000013</t>
  </si>
  <si>
    <t>The video seems to be working just fine!_x0007__x0007_Raj</t>
  </si>
  <si>
    <t>51d9a659d4b2ca1600000009</t>
  </si>
  <si>
    <t>Can't agree more.  My legendary prep school English teacher gave us these three writing goals--\clear, coherent and concise.\"  It should be simple and readable, flow logically, and pithy.  In fact, I believe \"elegant and stylish\" (E &amp; S) incorporates these 3 elements, and not necessarily big flowery words or convoluted constructions.  If I'm not mistaken, an \"elegant\" proof is one that is that requires the least steps."</t>
  </si>
  <si>
    <t>5242f1935be39b0e000000b9</t>
  </si>
  <si>
    <t>Incidence of esophageal intubation: 6-16% of intubations</t>
  </si>
  <si>
    <t>53420f9461d422750100001d</t>
  </si>
  <si>
    <t>This has been fixed._x0007__x0007_~&lt;nameRedac_&lt;anon_screen_name_redacted&gt;&gt;</t>
  </si>
  <si>
    <t>52212f28fe248b0a00000024</t>
  </si>
  <si>
    <t>I have average of 88% from final exam (39.6% of 45%) and I have 10%  from quizzes. But unfortunately just 8.6% from possible 45% of homework! Since _x0007_I was late it was hard to reach to the class and do the homework on time!</t>
  </si>
  <si>
    <t>520df84021b8031200000067</t>
  </si>
  <si>
    <t>Hey,_x0007__x0007_I was marked as incorrect when I put \Now.\" as my answer for Homework 1.2. The correct answer given was \"now\"._x0007_Is there anyway to rectify this?_x0007__x0007_Thanks heaps,_x0007__x0007_-&lt;nameRedac_&lt;anon_screen_name_redacted&gt;&gt;."</t>
  </si>
  <si>
    <t>524aa93dc07b581500000022</t>
  </si>
  <si>
    <t>I don't know whether I should be glad or not to see I am not the only one having these problems, but I do agree adding more context would probably help us improve our response and to self-asses.</t>
  </si>
  <si>
    <t>525379796cef41da9d000031</t>
  </si>
  <si>
    <t>P(seroconversion) = P(atleast 1 transmission) = P(1 transmission) + P(2 transmissions) + ... + P(100 transmissions)_x0007__x0007_Note that each of the terms on the right hand side are \combinations\". For example, the first term calculates the probability of exactly 1 transmission, which could happen in any of the 100 acts. Thus, the total probability is actually the sum of the probabilities of 100 combinations._x0007__x0007_Raj"</t>
  </si>
  <si>
    <t>51c3813e0b08f81600000005</t>
  </si>
  <si>
    <t>So in the case of using the rounded value from Q1 for Q4 and interpreting the result as 169.49 to mean 1 more person beyond the 169th, would 170 have been an accepted?_x0007__x0007_Thank you!</t>
  </si>
  <si>
    <t>51cb2430d8b1a81600000029</t>
  </si>
  <si>
    <t>With around 5-10,000 essays floating around, the one thing we can be pretty sure of is that the course team won't be marking any! I'd guess that the essay is put back into the pool for a further review.</t>
  </si>
  <si>
    <t>5268543f21c1098e8e00000f</t>
  </si>
  <si>
    <t>Anyone at the triage unit,that has knowledge and ability to identify an unstable patient,one that needs emergency or urgent attention,and one who is stable.It can be a doctor,nurse,medical student,or even a security guard,,</t>
  </si>
  <si>
    <t>53411deb648e7fbd13000035</t>
  </si>
  <si>
    <t>I too wish the same as Karenk</t>
  </si>
  <si>
    <t>528aeb18ea8a487d21000012</t>
  </si>
  <si>
    <t>In fact, whenever I write in academic contexts I sometimes include adverbs and negatives and the result is a confusing text. In my Spanish writing double negatives and adverbs are really confusing, eventhough we use this expressions in informal situations.  I think it is a good advice to avoid negatives.</t>
  </si>
  <si>
    <t>524371180bf5bc1200000022</t>
  </si>
  <si>
    <t>Thank you, I was confused with that one too.</t>
  </si>
  <si>
    <t>5273e641ac1049af36000009</t>
  </si>
  <si>
    <t>The issue is what we are conditioning on. To calculate the marginal probability of a heads BEFORE the coin flip (not conditioned on the outcome of the coin flip), it is P(H)=0X1/3 + 1/2X1/3 +1X1/3. We need this marginal probability (not conditioned on the outcome) for Bayes' formula: P(HH coin/flipped a heads)=P(flipped a heads/HH coin)*P(HH coin)/P(flipped a heads). In the formula P(flipped a heads) is the marginal probability, which is the probability that we would flip a heads on the first toss (which doesn't depend on the outcome of that toss). Only the conditional probabilities incorporate information about what actually happened.</t>
  </si>
  <si>
    <t>53c1856bc51b375d5b00002b</t>
  </si>
  <si>
    <t>Everyone in life experiences headache, because it is common pain symptom with many causes. In 1988, International Headache Society (IHS) categorized these causes in two groups: Primary headache disorders – fundamental problems like Migraine and episodic-tension-type headache —and secondary headache disorders which are consequence of an underlying condition, such as head injury, brain tumor or systemic infection. Beside IHS (broadly recognized system) comment on other classifications would be appropriate if epidemiologic advantages are available.</t>
  </si>
  <si>
    <t>525d4eecd033e52711000009</t>
  </si>
  <si>
    <t>I was also taken aback by that statement. removing the on would be omitting the relation between Monday and the meeting.</t>
  </si>
  <si>
    <t>5245c84fadb4081600000076</t>
  </si>
  <si>
    <t>This may become a CME-approved course in the future. We will post details on this when we have them.</t>
  </si>
  <si>
    <t>51c79d313927210a00000008</t>
  </si>
  <si>
    <t>You might use 'physical fitness' to try to dodge this ambiguity with reproductive fitness. However, we can probably assume that the original context was an article about physiology rather than evolutionary biology, so 'fitness' alone would likely suffice.</t>
  </si>
  <si>
    <t>52435bcc36d2db1200000066</t>
  </si>
  <si>
    <t>The issue in that question is whether it crosses zero or not. It doesn't, thus it is statistical significant.</t>
  </si>
  <si>
    <t>51f5227722623f160000000c</t>
  </si>
  <si>
    <t>Hi Kristin and everyone! I see I am going to enjoy this course! _x0007_Cheers_x0007_--&lt;nameRedac_&lt;anon_screen_name_redacted&gt;&gt;--</t>
  </si>
  <si>
    <t>5242005ba0a2c90e0000001d</t>
  </si>
  <si>
    <t>I always use the downloaded video and the power point slide in tandem.The video resolution is poor and so we cannot read some detailed slides (especially the tables etc) so having hthe slide along seems to solve most problems.</t>
  </si>
  <si>
    <t>51cba5348deca61500000004</t>
  </si>
  <si>
    <t>Hi,_x0007__x0007_I was \peer-grading\" when, suddenly, the internet was off and I had to reload the web. I clicked on peer-grading again but the essay was not the one I was correcting.. was a new one!. I've spent almost half an hour with it and I'm sure her/his author would have been really happy that her peer had taken care so much of her/his report. _x0007__x0007_Please, is any way of saving the peer-grading while we are correcting? I mean, how can we reload the web without missing the currently essay?_x0007__x0007_Thanks!_x0007_María"</t>
  </si>
  <si>
    <t>527a84fb528387bed7000009</t>
  </si>
  <si>
    <t>Is that true?</t>
  </si>
  <si>
    <t>5290c639316744be9b000001</t>
  </si>
  <si>
    <t>Awesome! Thank you very much!</t>
  </si>
  <si>
    <t>51f8eb062b8ed91200000082</t>
  </si>
  <si>
    <t>Hello,_x0007__x0007_I have a question about interpreting hazard ratios for predictors that are continuous variables (using an example not from the modules)._x0007__x0007_In a study published last month looking at the relationship of incident cancers and height of women (abstract linked to below), an estimated HR for thyroid cancer (outcome variable) per 10 centimeter increase in height (predictor variable) was 1.29. Does this mean the test group had a 29% increase in rate of thyroid cancer for every 10 centimeters that they were taller than controls? This is where I am confused because if that is true, an individual would have over 100% incidence rate if she were &gt;34 cm (13 inches) taller than a reference person, right? Or can it not be interpreted that way because a hazard rate is instantaneous and not an overall incidence rate?_x0007__x0007_http://cebp.aacrjournals.org/content/early/2013/07/25/1055-9965.EPI-13-0305.abstract_x0007__x0007_Thanks for your input.</t>
  </si>
  <si>
    <t>5209eca67ad0490e00000087</t>
  </si>
  <si>
    <t>I'll keep that in mind for the next course offering!_x0007__x0007_Raj</t>
  </si>
  <si>
    <t>51d39331bbdc2e0e0000004e</t>
  </si>
  <si>
    <t>So the null hypothesis is greater than 20% And the alternative hypothesis is less than or equal to 20%. Then how do you compute the p-value assuming the null hypothesis. Cannot use normal or T distribution since they are characterized by mean= value and not mean&gt; value(20% in this case).</t>
  </si>
  <si>
    <t>51e4d18228627912000004e1</t>
  </si>
  <si>
    <t>The course admin can use Google/YouTube to produce automatic transcripts, [as described here][1]. I'll be glad to edit the output._x0007__x0007__x0007_  [1]: http://googleblog.blogspot.com/2009/11/automatic-captions-in-youtube.html%20as%20described%20here</t>
  </si>
  <si>
    <t>524186d59bb5391200000054</t>
  </si>
  <si>
    <t>Dear Mrs/Mr,_x0007__x0007_I did not receive scores for my 1st essay. I uploaded it on time - what to do now?_x0007__x0007_Yours faithfully,_x0007__x0007_&lt;nameRedac_&lt;anon_screen_name_redacted&gt;&gt; &lt;nameRedac_&lt;anon_screen_name_redacted&gt;&gt;</t>
  </si>
  <si>
    <t>5282218b54ec6b98dc000003</t>
  </si>
  <si>
    <t>Hi! I'm unsure on how I should proceed. I marked the \unsure about the grades\" checkbox but I don't know what it actually does. The thing is, that the essay was longer than required and was not on any of the three given topics. How should I proceed in the future?"</t>
  </si>
  <si>
    <t>526cca4bc991ebcf1200000c</t>
  </si>
  <si>
    <t>Dear Prapti, I also had this problem. Click courseware and Click on the unit. Look for sub titles like 'examples of what not to do'. Near the sub title is a small clock. CLick on the sub title, then move your cursor in the main header area. There are 2 subsections. The one on the right has the quizzes when you click on it._x0007_Don't worry, your scores will be included on the progress chart_x0007_All the best,_x0007__x0007_&lt;nameRedac_&lt;anon_screen_name_redacted&gt;&gt;</t>
  </si>
  <si>
    <t>5273828eb68fe3f72f000001</t>
  </si>
  <si>
    <t>heeee ... My brother, go and read well the contents of the material and pay close attention in the exercises, you have to have a lot of time reading and engage much in your studies and you will see that the course is very easy and pleasant.</t>
  </si>
  <si>
    <t>51f52c58fa6ce80e00000043</t>
  </si>
  <si>
    <t>got exact 90%.. phew!!!!!!!!!!! feeling good:)</t>
  </si>
  <si>
    <t>5288bf34c1c26d03f4000001</t>
  </si>
  <si>
    <t>Great advice for people that are feeling anxious about the deadline (ie, the final). Thanks for sharing....:)</t>
  </si>
  <si>
    <t>5208e75c0757f11600000039</t>
  </si>
  <si>
    <t>Hello Ben,good to know that you are putting in a lot of effort to ensure that we get the best of our learning.I am also one of the TAs for the course and it will be great working with you. I am a 5th year medical student.</t>
  </si>
  <si>
    <t>53400e1b648e7fe07f000005</t>
  </si>
  <si>
    <t>It's really weird, I got two reviews with several 3's and several 0's...It must be a mistake on the reviewer's part, b/c they had no other comments... Very frustrating.</t>
  </si>
  <si>
    <t>526a2478efca66a766000017</t>
  </si>
  <si>
    <t>Hello everyone_x0007_I am &lt;nameRedac_&lt;anon_screen_name_redacted&gt;&gt; &lt;nameRedac_&lt;anon_screen_name_redacted&gt;&gt; , Engineer and Math Specialist.I work as a Math Teacher for a Bilingual School located in the capital city Bogota._x0007_I find this course very interesting and useful in all the academic aspects.</t>
  </si>
  <si>
    <t>53b206a0eedcf67f7e00000f</t>
  </si>
  <si>
    <t>Hello, _x0007_I am done with the course. I realize that the Writing 3 is optional. Though I have completed the same, I expect that the best two grades from the writing assignments shall be taken. I have completed the final exam too. I wished to know by when shall I receive the Certificate for completion. Kindly let me know. _x0007_Thank you for the course! It was a great learning.</t>
  </si>
  <si>
    <t>528c240601f06c69c300000c</t>
  </si>
  <si>
    <t>We've given weekly homework deadlines to mimic a typical off-line class, for students who want to take the course in sync with others. Having weekly homework deadlines motivates students to keep up with the class. However, you don't have to take the course this way. Last year, many students took the course as a self-paced study using the course archives (which will remain available indefinitely). This is also a great way to learn, though you don't get the benefit of working in sync with a group. You can also work ahead of the deadlines if you anticipate having bottlenecks in your schedule.</t>
  </si>
  <si>
    <t>53ab087c2d8435197e00006a</t>
  </si>
  <si>
    <t>For me, the aha moment was \... p-value is the conditional probability that what we observed, given the null hypothesis, is lower than the threshold...\", it is *NOT* '... the probability that the null hypothesis is true...'."</t>
  </si>
  <si>
    <t>51e6bf60a5474f1200000041</t>
  </si>
  <si>
    <t>I had the same problem yesterday :(</t>
  </si>
  <si>
    <t>5271959586834bd325000015</t>
  </si>
  <si>
    <t>Hi, _x0007_I accidentally hit \Submit\" before reviewing an essay. Can you please let me know how I can fix this? I don't want anyone to get a null grade because of this mistake!"</t>
  </si>
  <si>
    <t>52824ec03f010aa392000004</t>
  </si>
  <si>
    <t>We'll be in touch... Drop a note if you're visiting India again, we can try a SciWrite alumni meetup here... It has happened in other Stanford MOOCs and it is terrific...</t>
  </si>
  <si>
    <t>52874d61190fbf1059000015</t>
  </si>
  <si>
    <t>emugisha thanks for your contribution. I do agree with you on administering narcotics in abdominal pain management but your idea of not \calming the patients pain at all\" does not sit well with me. Primary role of a doctor is to relieve patient's symptoms and if you withdraw this in the name of 'preservation of important signs' would be literally absurd. Furthermore HOW WOULD YOU EXAMINE this patient in their state of heightened pain? Patients are anxious and definately require  attention hence your clinical accumen and triage skills should come in handy in such cases. Thank you"</t>
  </si>
  <si>
    <t>533bff13e31e09feec00000a</t>
  </si>
  <si>
    <t>Hi Valens, and Everyone,_x0007__x0007_I can understand you, i share the same feelings and experience._x0007_Among 9 reviewers, one said just it was vivid and perfect, and except for some sporadic \interesting reading\"-kind-of-comments, absolutely no feedback from none of the nine. Plus, one wrong \"0\" (rated as incomplete!) today, on my 5th attempt, (it was obvious the so-called reviewer did not take the time to double check the grades, cuz all the rest were 3s). And the reason i re-submitted 3rd essay was same as yours, plus, because i'd like to complete this course with distinction._x0007__x0007_ I mean today! After so many posts and comments all over the forum!  _x0007__x0007_What you want...? It is very likely as you say, that they just click random, but...  they expect --of course!-- great feedback for their own essays..._x0007__x0007_At least, i will sleep peacefully tonight_x0007__x0007_Best,_x0007__x0007_-Tia"</t>
  </si>
  <si>
    <t>5284cf2aef3aacc649000002</t>
  </si>
  <si>
    <t>I am starting now with the course, and I am expecting to enjoy it.</t>
  </si>
  <si>
    <t>526c5e865e65530531000006</t>
  </si>
  <si>
    <t>Hi, In week 3, lecture 3 at about 8 minutes 40 seconds into the video, there appears to be a minor typo.  It's also seen in slide 91 of the week 3 slides. _x0007__x0007_The probability given for  P(+, test -) is 0.003_x0007_I believe it should be  0.0003_x0007__x0007_The typo does not detract from understanding the point. I found it when I tried to build a 2x2 table with this data and I could not get the numbers to come out right.  One of my sums of marginal probabilities was not coming out to 1.0, so I knew something was wrong.  (Always check the sum of the marginals, as we have been taught!)_x0007__x0007_By the way, before taking this course, I used to call a 2X2 table a \Sackett matrix\", because I learned about it in \"Clinical Epidemiology\", by Sackett et al.  I recommend this book to anyone looking for more info than is provided in the course. (I have 2nd edition, there are later ones.) _x0007__x0007_Of course I soon came to realize that this topic would be discussed at much greater length in the later units of this course, so you may not need Sackett's book after all ;-)_x0007__x0007_I was curious about who first used the 2X2 table.  It's so simple and yet so useful. I think the theory of it goes back to WWII era, when ROC theory was worked out for radar signal detection. The earliest citation I can find for a medical application is: Youden WJ (1950) An index for rating diagnostic tests. Cancer 3:32-35. _x0007__x0007_with regards,   &lt;nameRedac_&lt;anon_screen_name_redacted&gt;&gt; &lt;nameRedac_&lt;anon_screen_name_redacted&gt;&gt;"</t>
  </si>
  <si>
    <t>51cb2eedd8b1a81200000035</t>
  </si>
  <si>
    <t>I wondered about this too, but the person giving me 0 also did not submit any edits. I also thought I would get a 5 now (and unfairly, since 0 is not true as I definitely submitted an essay and it is not plagiarized ;) ) so I was very surprised with the 12._x0007__x0007_Still no explanation though...</t>
  </si>
  <si>
    <t>526e68ca10ce3d273d000002</t>
  </si>
  <si>
    <t>Try re-phrasing the question._x0007__x0007_What is the probability of surviving 10 years given condition of surviving 5 years?</t>
  </si>
  <si>
    <t>51d2c5f3bbdc2e1600000013</t>
  </si>
  <si>
    <t>This is a wonderful lecture on diagrams and graph use in manuscripts. I had to pause thrice while listening, in order to think about what I was learning. &lt;nameRedac_&lt;anon_screen_name_redacted&gt;&gt;</t>
  </si>
  <si>
    <t>526b55a913dea318bd00000c</t>
  </si>
  <si>
    <t>One is the difference of the incidence rates; the other is the difference of the cumulative risks. The formulae for incidence and cumulative risk are different. Perhaps you should review the calculations before proceeding</t>
  </si>
  <si>
    <t>53b6a574c484811b51000023</t>
  </si>
  <si>
    <t>I think, the model answer, that given as example, is not exactly correct. _x0007_I have been breaking my mind trying to match appropriate answer. One of this, \She was a poor student\", I rejected because it didn't save accurately the primary meaning.   If \"she was not a good student\", it isn't necessary that \"she was a poor student\", she could be \"a middling student\" also. I think, in this case we deal with more than two degree of \"advancement\"."</t>
  </si>
  <si>
    <t>525d41c3d033e5cc8b000009</t>
  </si>
  <si>
    <t>Could any provide the explanation why mean is not a measure of the spread of data? Thank you very much!</t>
  </si>
  <si>
    <t>51b933744983c00a000000c2</t>
  </si>
  <si>
    <t>By applying continuity correction , there is a difference of 0.71% that changes unit's place as well , whereas we are expected to give answer correct at least to hundredth decimal place . Great confusion ! Please help !</t>
  </si>
  <si>
    <t>51d70c789d19630a0000000b</t>
  </si>
  <si>
    <t>am unable to see the demo editing of week 2</t>
  </si>
  <si>
    <t>524fe1bbacc8881f06000005</t>
  </si>
  <si>
    <t>You will need to do a power calculation to determine  the number required. You actually have a module here explaining how it is done !!. You can use some free software like G Power 3_x0007__x0007_http://www.psycho.uni-duesseldorf.de/abteilungen/aap/gpower3/_x0007__x0007_I have used it in my papers and quoted their article as source.</t>
  </si>
  <si>
    <t>51ca5fc2d8b1a8120000000e</t>
  </si>
  <si>
    <t>Shall we sound off?  OK, I'll start..._x0007__x0007_ONE!</t>
  </si>
  <si>
    <t>51bdda44bf600b1600000019</t>
  </si>
  <si>
    <t>I have completed the final exam, all the essays and the post course survey. I have received my grades and I'm very happy. _x0007_Now when do I receive my statement of accomplishment ? _x0007_Is there anything else to complete ?</t>
  </si>
  <si>
    <t>5286f8a9c62ae453ff000013</t>
  </si>
  <si>
    <t>I just wanted to say that this is the best online course I've ever had! I'm really impressed of how well this is done! I've never had probability in my math class and yet the course is explained in such a clear and straightforward manner that I could easily understand and solve all problems. Congratulations to the professor and everyone involved in this programme! Thank you for making it freely available to everyone, I'm extremely grateful!!</t>
  </si>
  <si>
    <t>53cd6dad68565a8902000020</t>
  </si>
  <si>
    <t>The servers seem to crash at times, it happened a lot yesterday.</t>
  </si>
  <si>
    <t>51c11f9a7b03b30d00000025</t>
  </si>
  <si>
    <t>I would also consider that, if the expected value for pooling blood from 20 people at a time is higher than 80 (92 in this case), then the reality is that blood from all 100 people would have to be run again, because we would have to test all 20 people in the pool; and so when pooling blood for 20 people we likely would have to complete 105 tests, not 92.</t>
  </si>
  <si>
    <t>51d46a5137e8e00a00000017</t>
  </si>
  <si>
    <t>hammao, you should still be able to attempt the first quiz. I think the quizzes  contain all the instructions you'll probably need, but if you have specific questions, please post them on the forum!_x0007__x0007_Raj</t>
  </si>
  <si>
    <t>524488954afdc3120000008f</t>
  </si>
  <si>
    <t>Yes, you can use the same formula to convert adjusted ORs into RRs from a cross-sectional study. Just keep in mind that the resulting RR will reflect the relative increase in the prevalence of the disease of interest (rather than an increase in the chances of developing the disease over a given time period).</t>
  </si>
  <si>
    <t>53bd76d7536c224a13000027</t>
  </si>
  <si>
    <t>Sorry for the trouble. The ID for the 1.1 video was incorrect. We have corrected it and it is now available._x0007__x0007_Sorry for the trouble._x0007__x0007_~&lt;nameRedac_&lt;anon_screen_name_redacted&gt;&gt; (OpenEdX Team)</t>
  </si>
  <si>
    <t>52410e15fea5300e00000033</t>
  </si>
  <si>
    <t>If it's a real datapoint, you shouldn't just throw it out. But you can try all the analyses with and without the datapoint to see what kind of effect its having.</t>
  </si>
  <si>
    <t>51f2ac7c5678df1600000020</t>
  </si>
  <si>
    <t>For question 11, how can I estimate the standard deviation from the histogram? Or should we calculate the probability of getting 63 heads and 90 tails in 153 coin tosses to calculate the p value?</t>
  </si>
  <si>
    <t>51dd732b7ce15c1600000005</t>
  </si>
  <si>
    <t>Welcome to the discussion forum! I'm hoping this will be a useful place for us to discuss anything related to the course._x0007__x0007_Let's try to keep things productive by following a few guidelines:_x0007__x0007_(1) Search before you post - someone might have already posted an answer to your question, and it'll be easier for everyone if there aren't a lot of duplicate postings._x0007__x0007_(2) Use the sub-forums, e.g. discuss Homework (without posting solutions!) in the \Homework\" forum, and introduce yourself in the \"Introduction\" forum._x0007__x0007_(3) Let's try to interpret each other charitably, and treat each other with respect._x0007__x0007_Looking forward to working with you all!_x0007__x0007_&lt;nameRedac_&lt;anon_screen_name_redacted&gt;&gt;"</t>
  </si>
  <si>
    <t>51b513008e8d330d00000001</t>
  </si>
  <si>
    <t>Hi, _x0007_In \muscular and cardio-respiratory performance\" you can found components leading to better general understanding  than fitness. Especially, in my opinion, if the text is for lay people. What is the sense under the word fitness for general people?"</t>
  </si>
  <si>
    <t>524224e1ae95b50e0000009d</t>
  </si>
  <si>
    <t>Hi _x0007_It would be great if you could upload the assignment for week 5 as soon as possible!</t>
  </si>
  <si>
    <t>5267b347abe6a1830300001f</t>
  </si>
  <si>
    <t>What is a good quality \free\" plagiarism software?"</t>
  </si>
  <si>
    <t>5278a19f29c173ed32000004</t>
  </si>
  <si>
    <t>you flip a coin_x0007__x0007_let's say heads is one and tails is zero_x0007__x0007_you flip it 3 times, you get tails, heads, tails or zero, one, zero_x0007__x0007_what is the mean ?_x0007__x0007_(0 + 1 + 0) / 3 = 1/3_x0007__x0007_you flip it 3 times, you get tails, tails, tails or zero, zero, zero_x0007__x0007_what is the mean ?_x0007__x0007_(0 + 0 + 0) / 3 = 0/3</t>
  </si>
  <si>
    <t>51c0801d22429c0e000000a8</t>
  </si>
  <si>
    <t>Yes, we agree! We've actually upgraded the sound system and taping booth at Stanford. But I taped most of these last year when everything was a little more rudimentary. ;)</t>
  </si>
  <si>
    <t>524a486c1736508700000006</t>
  </si>
  <si>
    <t>Thanks for the efforts and course is looking well organized and well prepared.</t>
  </si>
  <si>
    <t>51b7f59df359c4160000010f</t>
  </si>
  <si>
    <t>I try to not use significantly for describing outcomes of statistical tests, but for effect sizes (I try to use 'statistically different' and am trying not to use 'statistically significant'). So here significantly refers to major.</t>
  </si>
  <si>
    <t>524287d98e80550a00000070</t>
  </si>
  <si>
    <t>Slide 64 &amp; slide 65 seem to be saying different things.  I'm hoping you can explain the difference.  In slide 64 it looks like there is a beta for all variables (smoking, non-smoking, age).  In slide 65 there is only a single Beta for smoking in the model however in the example there is a beta for smoking and a beta for nonsmoking - which is not in the model on that slide.  Can you explain the difference.</t>
  </si>
  <si>
    <t>51fe81b7f09ff90a00000022</t>
  </si>
  <si>
    <t>Is there a message confirming it was successfully submitted in the assessment panel pages?</t>
  </si>
  <si>
    <t>5276d064d1f09e7ed5000003</t>
  </si>
  <si>
    <t>I have the same problem, may I ask for help/ technical support??_x0007_Thx in adv</t>
  </si>
  <si>
    <t>5264316568acfa612a000007</t>
  </si>
  <si>
    <t>I have many redundancies in speaking that I cringe at in writing! When I see the closed captions of my speech, I immediately want to get out the red pen. :) I have not yet successfully trained myself to self-edit while speaking; I have to see the words written down before it registers with my brain!  But it's something I'm working on now that all my spoken work is being closed captioned. :)</t>
  </si>
  <si>
    <t>524879398308a01500000022</t>
  </si>
  <si>
    <t>&gt;use the #medstats to question her about it!_x0007__x0007_I'm sure she would just love that. The instructions are quite clear - be patient. You don't expect to get the final exam part way through a course. _x0007__x0007_Most other moocs shut down the message board during any test. And I daresay those who are not working ahead would not appreciate the board being closed early.</t>
  </si>
  <si>
    <t>51f6fe652fab480e0000002b</t>
  </si>
  <si>
    <t>Hi Jorge , the initial video contains the whole section (ie it is only one video covering the whole module)</t>
  </si>
  <si>
    <t>51b852834983c00e00000005</t>
  </si>
  <si>
    <t>Typically, as emergency physicians we do not perform tracheostomies.  These are generally performed by ENT surgeons or general surgeons, and only rarely are done emergently.  In the case of a patient that we, as emergency physicians, are unable to intubate and unable to ventilate, we perform a cricothyrotomy, which is a temporary surgical airway inserted through the cricothyroid membrane.  The anatomy is easier to identify and the procedure is much quicker than a tracheostomy in the crashing patient.</t>
  </si>
  <si>
    <t>53485d9b7ed97171d0000017</t>
  </si>
  <si>
    <t>Thanks a lot</t>
  </si>
  <si>
    <t>53e34db6bf0e2c2ba800000c</t>
  </si>
  <si>
    <t>Even after you have completed the required number of reviews, the system keeps fetching more essays for you to review. You only need to review 4 essays to access your scores, but you may review as many as you like!_x0007__x0007_Also, to ensure that your reviews are counted, remember to un-check the option that says \I am unsure about my grading\"."</t>
  </si>
  <si>
    <t>528519d2b3c4e2596100000a</t>
  </si>
  <si>
    <t>but you can feel it</t>
  </si>
  <si>
    <t>5279ad67381aee154f000004</t>
  </si>
  <si>
    <t>I am looking the lottery question, where we calculate the expected value for winning the lottery if someone buys 100 tickets. I was wondering if there is an error in the last bit of the E(X) calculation. In the table should the $ value loss not be 100.I was wondering if the table should look like the following: _x0007_x$                 	p(x)_x0007_-100               	0.&lt;phoneRedac&gt;3_x0007_500 million        	5.7x10-7_x0007__x0007_E(X)= p(win)*$500,000,000 + p(lose)*-$100.00_x0007_E(X)= 5.7x10-7*500,000,000 + 0.&lt;phoneRedac&gt;3*-100.00_x0007_E(X)= 184_x0007_Can you please tell me if I missed something or if I misunderstood a concept?_x0007_Thanks_x0007_&lt;nameRedac_&lt;anon_screen_name_redacted&gt;&gt;</t>
  </si>
  <si>
    <t>53c7e3e53b4c1cf66000001d</t>
  </si>
  <si>
    <t>I wish I saw this thread earlier. The hint lead me down the wrong path :(</t>
  </si>
  <si>
    <t>51d0680eae53040a0000001f</t>
  </si>
  <si>
    <t>Well, I've got only 1 peer review, which gave me 2 in everything without any comment._x0007__x0007_The score arrived today, even if I submitted a couple of days after the assignment was out._x0007__x0007_I would really like to know how this can be justified... I have a completely screwed scored PLUS no feedback PLUS no possibility to resubmit._x0007_I'm seriously thinking to quit, what's the point in working, peer grading and then getting this???</t>
  </si>
  <si>
    <t>52736855664a159327000004</t>
  </si>
  <si>
    <t>I find that the in editing the paragraph showed in this video, the instructor actually did two things:_x0007__x0007_ 1. Outline the paragraph, figuring out the main idea of it._x0007_ 2. Rewrite the entire paragraph according the outline.</t>
  </si>
  <si>
    <t>525221204402c788f700002b</t>
  </si>
  <si>
    <t>FYI, I found a link with an email to tech support for the entire stanford online course system (i.e. not specifically for Writing to the Sciences). I emailed them with the problem. If we are lucky maybe someone there will be able to help.</t>
  </si>
  <si>
    <t>526a65e15a1371e75a00001a</t>
  </si>
  <si>
    <t>When you open the page, you will only be able to see one of the reviews of your essay. To access the other reviews, click on the arrow icon below the review!</t>
  </si>
  <si>
    <t>5271d90e500414e09e000004</t>
  </si>
  <si>
    <t>Hi!_x0007__x0007_I have submitted and I have graded 4 peers work but I can't see it in the assessment panel. When I submitted the graded peer review, it was a note saying \Successfully saved\". Also, I can't see the feedback from the other people to my work!! Could please someone help me and explain what is happening? Do someone have the same problem?_x0007__x0007_Cheers,"</t>
  </si>
  <si>
    <t>52708507685a149fba000003</t>
  </si>
  <si>
    <t>Here's the example from the mlhenry link on how to I.Q.R._x0007__x0007_*(1,2,* **5** *,6,7*),  **9**, ( *12,15,* **18** *,19,27*). _x0007__x0007_**Q1=5 and Q3=18**._x0007__x0007_Q3-Q1= 13</t>
  </si>
  <si>
    <t>51b907d04983c00e000000a5</t>
  </si>
  <si>
    <t>i cant submit my homework_x0007_anyone can help me</t>
  </si>
  <si>
    <t>51ca22e097d0ab160000006e</t>
  </si>
  <si>
    <t>Although I am fully enrolled in this course, I haven't been receiving the emails..._x0007_What can I do about it? Thank you!</t>
  </si>
  <si>
    <t>524196d4ae95b50e00000025</t>
  </si>
  <si>
    <t>passed mine with 78 %, did some silly mistakes</t>
  </si>
  <si>
    <t>51bcdd14c33ac90e0000002c</t>
  </si>
  <si>
    <t>I am having a real problem doing my self-assessment for the open response questions. I always feel I have improved the sentence somewhat but may not have caught every trick that the model answer did, but i can only grade 1 or 0. I wish there was a 0.5 option (or a 0 to 2 scale). I'm tending to give myself the occasional zero, but just to cumulatively make up for this deficit!</t>
  </si>
  <si>
    <t>5251c97fe6d9d78ea900000e</t>
  </si>
  <si>
    <t>Revise what the box and whiskers on a box and whiskers chart represent. I can see where I think where your 5 numbers are coming from (top and bottom of the whiskers and top, middle and bottom line of the box, I'd guess). None of these are necessarily particular patients and there are probably patients in between. It's a fairly rough estimate you'll get, but it's a MCQ and if you look through the answers you can work out which ones it really can't be. I don't think you actually need to calculate anything formally.</t>
  </si>
  <si>
    <t>520a64df84e4c61600000057</t>
  </si>
  <si>
    <t>Statement of accomplishment says_x0007__x0007_\PLEASE NOTE:_x0007_SOME ONLINE COURSES MAY DRAW ON MATERIAL FROM COURSES TAUGHT ON-CAMPUS BUT THEY ARE_x0007_NOT EQUIVALENT TO ON-CAMPUS COURSES. THIS STATEMENT DOES NOT AFFIRM THAT THIS STUDENT_x0007_WAS ENROLLED AS A STUDENT AT STANFORD UNIVERSITY IN ANY WAY. IT DOES NOT CONFER A STANFORD_x0007_UNIVERSITY GRADE, COURSE CREDIT OR DEGREE, AND IT DOES NOT VERIFY THE IDENTITY OF THE STUDENT.\""</t>
  </si>
  <si>
    <t>52a25df0f3322d8805000001</t>
  </si>
  <si>
    <t>Yes me too, I'm taking two other courses on Coursera concurrently with this one. Spread a bit thin but getting through it. Good luck!</t>
  </si>
  <si>
    <t>5204d77ed01fec120000004f</t>
  </si>
  <si>
    <t>See here for the details:_x0007_https://class.stanford.edu/courses/Medicine/SciWrite/Fall2013/discussion/forum/i4x-Medicine-SciWrite-course-Fall2013-course-materials/threads/527b&lt;phoneRedac&gt;54f1&lt;phoneRedac&gt;06</t>
  </si>
  <si>
    <t>5280555da322f9b8ae00001b</t>
  </si>
  <si>
    <t>Come on guys, I got 75% and I am happy. You should be proud of your results, grades are one thing but we all learned a lot.</t>
  </si>
  <si>
    <t>528776c33cb0eeb379000003</t>
  </si>
  <si>
    <t>???????coursa ????????????? ?????Safari????????????????</t>
  </si>
  <si>
    <t>524161ce067ebf160000003f</t>
  </si>
  <si>
    <t>In problem a n=60.  So, are 11-16 patient identifiers?  Or are 11-16 counted?</t>
  </si>
  <si>
    <t>53b301f6eedcf6ee9d0000a9</t>
  </si>
  <si>
    <t>Drug A halved the risk but what is the original risk ? reduces it by 5&lt;zipRedac&gt;% yes but from what ? from 1&lt;zipRedac&gt; to 5 or &lt;zipRedac&gt;.3 to  &lt;zipRedac&gt;.15  and so on and so forth .Problem is that when we say it halved the risk - the effect appears huge but the absolute difference may be small and unfortunately this is how pharma tries to ram down certain drugs and therapies which actually have minimal effect in the real world for eg &lt;zipRedac&gt;.&lt;zipRedac&gt;&lt;zipRedac&gt;&lt;zipRedac&gt;3 and &lt;zipRedac&gt;.&lt;zipRedac&gt;&lt;zipRedac&gt;&lt;zipRedac&gt;15  is still halving the risk but is it really worth treating 6668 patients to reduce the risk  from 2 patients to one ? all the more if the risk of side effects is higher !!</t>
  </si>
  <si>
    <t>528664a6a322f4eefd000006</t>
  </si>
  <si>
    <t>please correct the slide heading to 'Voila' which is the french word for 'Behold'</t>
  </si>
  <si>
    <t>51e6663da335690e00000081</t>
  </si>
  <si>
    <t>\the frequency\" per minute---&gt;\"frequency per minute\""</t>
  </si>
  <si>
    <t>51bac3a79ce05b1600000092</t>
  </si>
  <si>
    <t>Here's a generalized formula, expanding on what prasannasimha was talking about:_x0007__x0007_P(winning in a game of n coin flips) = P(winning more than n/2 flips) _x0007_= P(winning n flips) + P(winning n-1 flips) + ... +P(winning m flips)_x0007__x0007_= (nCn)(p^n)(q^0) + (nC(n-1))(p^(n-1))(q^1) +... + (nCm)(p^m)(q^(n-m))_x0007__x0007_Note: Here, m is (n/2)+1 if n is even and (n+1)/2 if n is odd. p is the probability of winning, and q is the probability of losing._x0007__x0007_Raj</t>
  </si>
  <si>
    <t>51dd8a4c7ce15c0e00000004</t>
  </si>
  <si>
    <t>I attended the training \Statistics in Medicine\" : all its supports (slidedesk, summaries, video) were available in Wiki section. _x0007_Similarly, it would be very helpful to place all supports for this new course in wiki._x0007_Thanks"</t>
  </si>
  <si>
    <t>524185889bb539160000004d</t>
  </si>
  <si>
    <t>Hello!_x0007__x0007_It sounds like you may be a little bit confused. When your data is skewed to the left, you have a long tail that extends to the left. When you say \the greater values are on the right\"... do you mean that the greater/larger numerical values are on the right? If so, this is correct. With a left/negative skew, the left tail is longer and the mass (majority) of the distribution in concentrated on the right. If you have a few values on the left (smaller numbers) that differ from the mass of the distribution, what impact will this have on the mean? How will extreme values on the left side of the distribution (extreme smaller numerical values) impact a distribution...?_x0007__x0007_Let me know if this helps,_x0007__x0007_Josh"</t>
  </si>
  <si>
    <t>53ac3c652eebd9db07000029</t>
  </si>
  <si>
    <t>For homework 9:_x0007__x0007_In addition to the typo mentioned in question 6 here..._x0007_https://class.stanford.edu/courses/Medicine/HRP258/Statistics_in_Medicine/discussion/forum/i4x-SampleUniversity-HRP258-course-Introduction_to_Medical_Statistics/threads/51e86f1ae8a&lt;phoneRedac&gt;&lt;zipRedac&gt;&lt;zipRedac&gt;&lt;zipRedac&gt;13&lt;zipRedac&gt;_x0007__x0007_There might be a typo in the Table 7 for questions 1-3.  Under column \Outcomes, 3-3.9\", row \"Obese, Adjusted\", the OR is shown as \"&lt;zipRedac&gt;.&lt;zipRedac&gt; (&lt;zipRedac&gt;.43 to 1.48)\"._x0007__x0007_Should the OR be closer to 1.&lt;zipRedac&gt; in the table to coincide with the CI?"</t>
  </si>
  <si>
    <t>51ec0fb8a1ea4f1600000028</t>
  </si>
  <si>
    <t>I answered the same, avoiding the double pasive voice, just like the 3rd exercise: The DSMB committee recommended halting the study.</t>
  </si>
  <si>
    <t>5251f411e6d9d7dd69000020</t>
  </si>
  <si>
    <t>Yes, I didn't bother to subtract the dollar because it doesn't really change the amount. But for completeness, you do technically need to subtract the dollar!</t>
  </si>
  <si>
    <t>53b022d7d57328b7e9000013</t>
  </si>
  <si>
    <t>5213e7489d93070e00000056</t>
  </si>
  <si>
    <t>if any student earn 90% as the final score of the course does it means that she/he will earn certificate of distinction or not please i want clarification for that</t>
  </si>
  <si>
    <t>5203bcb63ea6941200000072</t>
  </si>
  <si>
    <t>Wouldn't it encourage a bad habit of writing? _x0007_If you do want to use it, its more of an emphasis/highlight sentence.</t>
  </si>
  <si>
    <t>524c13147d90c70d0000001a</t>
  </si>
  <si>
    <t>agree with you :)</t>
  </si>
  <si>
    <t>51b7a508f359c40a000000ca</t>
  </si>
  <si>
    <t>I can not peer review any work.</t>
  </si>
  <si>
    <t>5271825b86834b16c100000d</t>
  </si>
  <si>
    <t>Got the same question in my mind. And now I believe it should be October 29th. I think someone should correct the google calendar dates.</t>
  </si>
  <si>
    <t>52650a21f450f533ec000002</t>
  </si>
  <si>
    <t>Hi Michaela,_x0007__x0007_14+11+11= 36_x0007__x0007_the median score of it has to be: 36/3= 12_x0007_it is a basic math.</t>
  </si>
  <si>
    <t>52780994369af65294000004</t>
  </si>
  <si>
    <t>Hi Rakesh, I have been taught that prevalence and incidence are two different entities in science and epidemiology. Incidence is used to denote the number of new cases per population and prevalence is used to denote the proportion of the population with an existing condition. Well spotted!</t>
  </si>
  <si>
    <t>5254739c26912c5554000027</t>
  </si>
  <si>
    <t>I believe it used to stand for \Statistical Analysis Software,\" but now it's just a trade name."</t>
  </si>
  <si>
    <t>53a974248fdeda06e2000030</t>
  </si>
  <si>
    <t>The standard error of 11.1 is the standard deviation of the sample, and is an output of the simulation!_x0007__x0007_Raj</t>
  </si>
  <si>
    <t>51e35521bf1951160000001d</t>
  </si>
  <si>
    <t>I've never had a problem in presenting MOOCs as evidence of CPD; I just list as personal development with the course title and sponsoring body (eg \Harvard presented through edX\" or in this case simply \"Stanford Online\"). _x0007__x0007_I'm not at all sure that most employers are going to be interested enough to look at portfolios like Accredible. If you work in a field where (paper-based) portfolios are common then you might have some chance but I've never seen that outside the creative industries. Certainly, when I was recruiting for my employer, there was no way I'd have been reviewing over a hundred portfolios!_x0007__x0007__x0007_&gt; just do the minimum needed to get a certificate_x0007__x0007_That would be the same as a 'real' course then..."</t>
  </si>
  <si>
    <t>5282b72254ec6b621b000005</t>
  </si>
  <si>
    <t>I get the feeling that these 0 marks are errors not deliberate. Obviously there are no guarantees but at least you will have the best scores from 3 rather than having to accept the two you currently have -  you can't get a worse grade than you currently have so there is nothing to lose from editing one of your pieces and submitting surely?</t>
  </si>
  <si>
    <t>5282446b910619f7d1000009</t>
  </si>
  <si>
    <t>Perhaps it's just you.I think we earned it by studying for the last 2 months.Dr. Sainani was an excellent teacher too.</t>
  </si>
  <si>
    <t>5211318d91fbf0120000002b</t>
  </si>
  <si>
    <t>Hello, _x0007_I have exactly the same problem. I got extremely bad reviews in the 3rd essay although I got useful feedback in the 2nd subsmission and was able to improve my submission a lot._x0007_I am afraid that some people give bad scores on purpose and this should be somehow dealt with. In the 3rd essay I got one 15/15 while another reviewer gave me 2 0s. This is obviously wrong. Comparing my essay to the \Learning to score\" examples I would give myself a 13-15 for sure._x0007_Luckily I managed to get a distinction in the course, but still the bitter taste of some bad peer reviews remains._x0007_Huge thanks to everyone who gave honest and useful feedback."</t>
  </si>
  <si>
    <t>528b1e58bc5f5af8b700000d</t>
  </si>
  <si>
    <t>Just watched the video on this topic.  With regards to the end of the video, it is stated that with large enough sample sizes we should focus our attention on clinical significance rather than statistical significance._x0007__x0007_My question is thus how can we quantitatively determine clinical significance?  Is this issue explored further in this course?  Following the example in the video, we see that the mean weight loss of 0.33 lbs between high and low activity groups is clinically insignificant.  What then would qualify as clinically significant? a 1 lb difference? 5 lbs? 10 lbs?</t>
  </si>
  <si>
    <t>51e44b622862790a0000011b</t>
  </si>
  <si>
    <t>A very informative video. I'm loving the course. I have one question, when I do this in R I get a different value:_x0007__x0007_    &gt; diet1_x0007_     [1]    4    3    &lt;zipRedac&gt;   -3   -4   -5  -11  -14  -15 -3&lt;zipRedac&gt;&lt;zipRedac&gt;_x0007_    &gt; diet2_x0007_     [1]  -8 -1&lt;zipRedac&gt; -12 -16 -18 -2&lt;zipRedac&gt; -21 -24 -26 -3&lt;zipRedac&gt;_x0007_    &gt; wilcox.test(diet1,diet2)_x0007_    _x0007_            Wilcoxon rank sum test_x0007_    _x0007_    data:  diet1 and diet2_x0007_    W = 82, p-value = &lt;zipRedac&gt;.&lt;zipRedac&gt;1469_x0007_    alternative hypothesis: true location shift is not equal to &lt;zipRedac&gt;</t>
  </si>
  <si>
    <t>53de882fcd9d976d04000025</t>
  </si>
  <si>
    <t>51d4e1ec37e8e01200000032</t>
  </si>
  <si>
    <t>I had a similar experience to that of Dimpy of a paper being rejected where the reviewers comments on misspecified references made me most dejected. This was before the days of PCs, word processors and refence management software. It wqas not the reviewers comments per se but that I realised I had stuffed up.  I thought I had paid close attention to getting the references correct and the effort I put into the paper that I did not resubmit again for publication.  Forty years later, I am in the process of resubmitting the paper.  I wish I had the advice that we all have received in this course from Dr Sainani way back then.  My carerr may have been different ;&gt;).  Tcsheuss &lt;nameRedac_&lt;anon_screen_name_redacted&gt;&gt;</t>
  </si>
  <si>
    <t>52773cf356505a0800000001</t>
  </si>
  <si>
    <t>I would request the course coordinator to improve the  essay grading system.</t>
  </si>
  <si>
    <t>528029aa1683a3348100000e</t>
  </si>
  <si>
    <t>Hi,_x0007__x0007_Higher values (difference between measurement and the mean) when squared give higher contribution to the sum than lower values (as was explained that 1 when squared results in 1, whereas 5 squared gives 25). why would not we then take square root of individual differences before we sum them to reduce the effects outliers have on the s.d.?? why do we sum the terms before we take square root?</t>
  </si>
  <si>
    <t>51c05b7622429c0e00000092</t>
  </si>
  <si>
    <t>Not that I know of. It will probably be shared towards the end of the course.</t>
  </si>
  <si>
    <t>52773c2656505a0bd6000003</t>
  </si>
  <si>
    <t>5265af33bb2112fde0000012</t>
  </si>
  <si>
    <t>yes :(</t>
  </si>
  <si>
    <t>528b7cb301f06c69c3000001</t>
  </si>
  <si>
    <t>Yes that is a good idea! If the grading section was after editing it would help.</t>
  </si>
  <si>
    <t>5275b49fc49d65b35000000f</t>
  </si>
  <si>
    <t>thanks mike!</t>
  </si>
  <si>
    <t>51e57841e339d70e00000116</t>
  </si>
  <si>
    <t xml:space="preserve"> I know I'm a bit late on the post, but I'd love to team up with someone for the resubmit of essay 2. I'm a PhD in microbiology and genomics. &lt;emailRedac&gt; </t>
  </si>
  <si>
    <t>52794ec429c173df9c000013</t>
  </si>
  <si>
    <t>Also sometimes we are writing for different audiences, even within the scientific community._x0007__x0007_Aditionally, sometimes you would want to write for the lay public._x0007__x0007_Rules are there you help you deal with different cases. You have to adapt to the situation at hand.</t>
  </si>
  <si>
    <t>524d4a60c71a15110000000f</t>
  </si>
  <si>
    <t>Personally, I find inclusion of the comma before the 'and' for the final item in a list helpful (reduces risk of ambiguity), and it is recommended in \formal\" writing (I forget where I read that). Many writers think that it should be omitted,however, so we often see it omitted."</t>
  </si>
  <si>
    <t>525825a83ea8dcb97000000d</t>
  </si>
  <si>
    <t>I recommend this too.  It is a very readable non-calculus-based book, and includes a very good chapter on logistic regression (which seems to be heavily used in the biological and medical fields).</t>
  </si>
  <si>
    <t>51e79caea5474f0a0000011b</t>
  </si>
  <si>
    <t>Yes, mean and standard deviation can be calculated for the binary data sets, I am just not sure how really useful they are until you start talking about proportions.</t>
  </si>
  <si>
    <t>51c0c49a22429c0e000000d5</t>
  </si>
  <si>
    <t>Thank you;  I am not grasping why the 1st answer is wrong.</t>
  </si>
  <si>
    <t>51d1d360f7b9501600000021</t>
  </si>
  <si>
    <t>lavmagno, the title of the course is Writing in the Sciences, not Writing in Medicine._x0007__x0007_On the other hand, the examples are OK so far. Also it is easy to understand that Kristen is sharing examples from her own experience. Besides, she recommended showing our drafts to lay persons to help us writing clearly. So no problem._x0007__x0007_Maybe in future editions of the course some examples from other sciences can be provided --a proper use of the passive voice, right? :)  Maybe some of the students here would submit some._x0007__x0007_Good learning</t>
  </si>
  <si>
    <t>524d1eba8f19ac0d00000007</t>
  </si>
  <si>
    <t>Yes I  remembrer it well it was 90% from the start but... when and how we will get the statement? by email or what?</t>
  </si>
  <si>
    <t>528b2309f0fe4d6846000011</t>
  </si>
  <si>
    <t>I am very confused by the range of answers available for this question. Perhaps someone can help me out._x0007__x0007_Ok, so if we could assume that the population distribution of the improvement is normal (which could perhaps be plausible), we would be in a position to state  _x0007__x0007_(a) that the sample mean is *normally* distributed _x0007__x0007_(b) that the mean of this distribution is equal to the *population (i.e. \true\") mean* and has a standard deviation equal to the *population s.d.* divided by the square root of n. _x0007__x0007_But there are 3 issues here: _x0007__x0007_(i) The outline of the problem does not afford the assumption that the distribution of the improvement in the population is normal. _x0007__x0007_(ii) The only available choices for normal distributions involve standard normal distributions. However, standard normal distributions have a mean of 0 and we cannot assume, I suppose, that the mean of the population is indeed 0. _x0007__x0007_(iii) It is not clear whether or not the reported standard deviation is the population s.d. or the sample s.d. But if it were the latter, we would not be in a position to specify the s.d. of the distribution of the statistic. _x0007__x0007_So let us perhaps assume that the reported s.d. is indeed the sample s.d. and, for sake of argument, carry on assuming that the distribution of the improvement in the population is normal. Then we know that the random variable:_x0007__x0007_(sample mean - population mean) / (sample standard deviation / square root of n) _x0007__x0007_has a t-distribution with n-1 degrees of freedom, a mean of 0 and a standard error (if I am not mistaken!) of (n - 1) / (n - 2). But we have been asked about the distribution of the *sample mean*, not the distribution of the above quantity. Furthermore, none of the standard errors correspond to (13 - 1) / (13 - 2)._x0007__x0007_What is going on here?"</t>
  </si>
  <si>
    <t>51e521bb2862791600000628</t>
  </si>
  <si>
    <t>Well i have a confusion in the Quiz of the module 4, the question is what is the median of these numbers n = 20, -8, -10, -12, -16, -18, -20, -21, -24, -26, -30, +4, +3, 0, -3, -4, -5, -11, -14, -15, -300,_x0007__x0007_Answer, If you arrange them is ascending order than it will be like ; 0, -3, -4, -5, -8, -10, -11, -12, -14, -15, -16, -18, -20, -21, -24, -26, -30, -300, +3, +4 and 20/2 = 10th value which is -15, we will take average of -15 and -16, which is 15.5 and the answer is 13, please anyone help me</t>
  </si>
  <si>
    <t>53b126e36216cfca24000029</t>
  </si>
  <si>
    <t>If anybody has doubts as to where it will turn up, it appears in the Writing Assignement 1 section.</t>
  </si>
  <si>
    <t>5269e0a93d98fcdc93000006</t>
  </si>
  <si>
    <t>i agree</t>
  </si>
  <si>
    <t>5248739a9789091500000035</t>
  </si>
  <si>
    <t>Hi,  I want to submit an edited version of essay 2  for the final writing assignment (Essay 3).  My grade for Essay 2 was a bit higher than Essay 1, so I don't want Essay 1 to be counted... So in the end, will Essay 2+3 be calculated, even though they are based on the same material? Thanks very much!</t>
  </si>
  <si>
    <t>5287d2c5dd48c516ad00000c</t>
  </si>
  <si>
    <t>I thought that too</t>
  </si>
  <si>
    <t>5255a5b5a3b648acc3000012</t>
  </si>
  <si>
    <t>Nice edits! I love the verb \muddle\"!"</t>
  </si>
  <si>
    <t>5251795dc4b5a32d8c000008</t>
  </si>
  <si>
    <t>Yep, y is percentages</t>
  </si>
  <si>
    <t>53b115916216cfca24000026</t>
  </si>
  <si>
    <t>Yes, and then some kind soul will post the answers (or just the whole test) elsewhere for people to see. They are trying to maintain some integrity of the process. Maybe they will make it available. Just means the credibility drops a bit more._x0007__x0007_Anyone finished the course now (and some seem to have) probably already knew the material, so are just after the brag value of a certificate. Or if they didn't know the work, they still don't.</t>
  </si>
  <si>
    <t>51c4d42a58b3d90e00000001</t>
  </si>
  <si>
    <t>I need download link for this video because I am unable to watch it . Will anybody help me</t>
  </si>
  <si>
    <t>524524d16d1f9e120000003a</t>
  </si>
  <si>
    <t>I will pass it on to Dr. Sainani!</t>
  </si>
  <si>
    <t>53de82b054a10c4a62000017</t>
  </si>
  <si>
    <t>When I calculated those values (for the question 3), I used the whole digits (x.xxxxxxxxxxxx) of the incidence, then I just rounded up the final result to the nearest tenth. The same for the question 4, but rounded up to the nearest whole number._x0007_I hope this can help you.</t>
  </si>
  <si>
    <t>51c8e2f997d0ab0a00000006</t>
  </si>
  <si>
    <t>http://www.youtube.com/watch?v=mhlc7peGlGg_x0007__x0007_http://en.wikipedia.org/wiki/Monty_Hall_problem</t>
  </si>
  <si>
    <t>51cb9bea8deca61100000004</t>
  </si>
  <si>
    <t xml:space="preserve"> Can you mail the files to me? I'll see if I can upload them on the site. My e-mail ID is &lt;emailRedac&gt; Raj</t>
  </si>
  <si>
    <t>51c14a3b7b03b3160000004f</t>
  </si>
  <si>
    <t>I submitted yesterday also my second one, so I will wait and see._x0007__x0007_If even the second one gets not enough reviews, or like the first one gets unfair grades with no feedback and no help, then I will quit._x0007_No point in losing my time for an useless course</t>
  </si>
  <si>
    <t>5273cee2b68fe37a16000007</t>
  </si>
  <si>
    <t>Hello Prof,_x0007__x0007_Just wanted to say thanks. I've been working in medical research for almost 10 years. However even with a background in math and science stats has always been a weak area for me. This course is perfect for my field of work. I look forward to the weeks ahead._x0007__x0007_Regards,_x0007_&lt;nameRedac_&lt;anon_screen_name_redacted&gt;&gt;</t>
  </si>
  <si>
    <t>51bab41e9ce05b160000008f</t>
  </si>
  <si>
    <t>You are absolutely correct.  Do you listen to This American Life?  One of their segments profiles a story that has the exact same situation;  a Professor, now at the U of Chicago I think, was a Balkan refugee in a marginal American High School when he translated an essay from Croatian (?) into English and submitted it as his own.  He attributed this act of plagiarism as the reason he got a scholarship to an exclusive private high school.  You can look it up on the This American Life webpage.  The then student, now a professor, definitely considered it plagiarism.</t>
  </si>
  <si>
    <t>5277888e369af6c354000008</t>
  </si>
  <si>
    <t>For peer reviews. We have this information in the document: *Detailed Instructions for Writing Assignment 1*_x0007__x0007_&gt; Once you have submitted your essay successfully, you need to review 4_x0007_&gt; student essays. You will not receive feedback on your own essay until_x0007_&gt; you have completed 4 peer reviews.</t>
  </si>
  <si>
    <t>526fd43635b4bb83e8000003</t>
  </si>
  <si>
    <t>I just see .srt file and there is no associated video.CAN someone plz clarify it to me why is look like this without video?</t>
  </si>
  <si>
    <t>53af9825ad7d7c03e0000044</t>
  </si>
  <si>
    <t>Just to be extremely finicky. I don't think primary and secondary refer to each other. So, secondary is the result of a primary cause (e.g.tumor). Primary refers to the condition where there is no primary cause, and therefore, the primary headaches are an entity by itself. So, Primary and Secondary do not refer to an order of appearance, and hence I think it does not necessarily need to appear in order in the paragraph. I thought talking about the secondary makes it much more easier for the person to explain the primary.</t>
  </si>
  <si>
    <t>525c0114237d9239b6000007</t>
  </si>
  <si>
    <t>That's weird! The article has the same methodology as the correct solution! Are you sure your math is correct?_x0007__x0007_Raj</t>
  </si>
  <si>
    <t>51cd20c79b6a1b0e0000000a</t>
  </si>
  <si>
    <t>5271dcaa79bb44beb400000a</t>
  </si>
  <si>
    <t>I do not think it is helpful if someone did peer grade with 1 for any five criteria without giving any editing and revision in the writing assignment. _x0007__x0007_Please take time and efforts in peer grading._x0007__x0007_Thanks!</t>
  </si>
  <si>
    <t>527ee427d34644522d00000e</t>
  </si>
  <si>
    <t>Excel user unh</t>
  </si>
  <si>
    <t>51b913b64983c0100000009f</t>
  </si>
  <si>
    <t>you can download the videos already, just click on the download link below the video</t>
  </si>
  <si>
    <t>51bf28e8d37add1200000010</t>
  </si>
  <si>
    <t>oh no..</t>
  </si>
  <si>
    <t>525d0586d033e5b6dd000003</t>
  </si>
  <si>
    <t>LearnerForever the quiz is the questions peresent after each module( those of 1 or 2 MCQs rather than calculation of the HW)</t>
  </si>
  <si>
    <t>51ee0ddc7446c41400000013</t>
  </si>
  <si>
    <t>If p-value adjustment is an important issue, why is it rarely seen on literature?</t>
  </si>
  <si>
    <t>53cfd01dbd7f4b02ef000031</t>
  </si>
  <si>
    <t>Hello!_x0007__x0007_Ive submitted my assignment and it was reviewed already._x0007_Me myslef reviewed 5-6 assignments too._x0007_But I cant see comments to my assignment, since_x0007_\Feedback not available yet_x0007_You need to peer grade 4 more submissions in order to see your feedback._x0007_You have graded responses from 0 students, and 4 students have graded your submissions.\"_x0007__x0007_There should be some mistake, that, I hope, can be fixed._x0007__x0007_Thank you."</t>
  </si>
  <si>
    <t>526fa692fee3016e44000022</t>
  </si>
  <si>
    <t>The peer grading process has presented a lot of problems, including people adding new threads rather than reading what has already been posted - perhaps a more efficient discussion board divided into subject areas would prevent this. _x0007__x0007_As a course participant I am not overly stressed out, though I imagine the tech support staff have been very busy behind the scenes. With a look to the future, here are some suggestions:_x0007__x0007_1. Put the numbers for grading after the essay._x0007_2. Don't let students input grades unless they have made some comments/edits in the text._x0007_3. If plagiarism is suspected, the reviewer should give a reference._x0007_4. Display the final grade total before submission, so that the reviewer can check their individual 1s, 2s, 3s add up to the overall grade they want to give._x0007_5. Where there is a choice, the writer should state which assignment they are doing as this is not always clear._x0007_6. If an essay is flagged, could a flag icon appear by \Assessment Panel\" (similar to the exclamation mark that appeared before peer reviews were completed)?_x0007_7. Do not put the option to flag an essay just above the submit button._x0007_6. References should be given."</t>
  </si>
  <si>
    <t>526a85b813dea31ecd000001</t>
  </si>
  <si>
    <t>I received good comments on first submission (12/15), I appreciated the editing advises and I tried to rewrite my first essay according these, unfortunately I haven't payed enough attention to the instructions._x0007_If I had understood that my resubmitting would have required to complete four more peer reviews again I wouldn't have done it because \It’s probably only worth revising and resubmitting if you plan to make substantial improvements\"._x0007__x0007_Please, is it possible to consider only my first submit, so my final grade will be based only on my first  set of peer reviews? _x0007_Thanks"</t>
  </si>
  <si>
    <t>526f5c8510ce3dff1a000001</t>
  </si>
  <si>
    <t>Will it be too out of place to use Fisher's exact test where i should use a chi square since it gives more accurate P values while chi square always calculates an approximation?_x0007_I understand the difference between the Chi-square and the FET becomes smaller as the expected cell count and table size grows._x0007_My point being, why use an approximation (ie., chi-square) when you can get the exact answer (FET) regardless of sample size.</t>
  </si>
  <si>
    <t>51ec7d0f205b021200000041</t>
  </si>
  <si>
    <t>Alsalmou Alikom,_x0007__x0007_I'm Ayman from Egypt. it's so nice idea of this discussion group._x0007_I would love to keep in touch with you all._x0007__x0007_best of Luck,_x0007__x0007_Ayman.</t>
  </si>
  <si>
    <t>53c586e4d02871f87e00006c</t>
  </si>
  <si>
    <t>I know, that I din't submit the 3rd homework on time. Nevertheless, is there any possibility to submit my answers and see the model answers, without grading, just for information? Thanks &lt;nameRedac_&lt;anon_screen_name_redacted&gt;&gt;</t>
  </si>
  <si>
    <t>526bc89c5e65539dae000001</t>
  </si>
  <si>
    <t>I think the same, please!! Was a great course :D</t>
  </si>
  <si>
    <t>528cd54664b6b84666000018</t>
  </si>
  <si>
    <t>The peer review system does need some tweeking. Discussion contributers have commented on many of the problems. A major issue I had was that the 0-3 grades were too restrictive. The contrasts between the various grade descriptors were too great thus not allowing shades of grey.  Either broaden the grade scale, say 0 - 5 or allow reveiwers to put in a number that best describes the general feel e.g 1.5 if you felt that it was better than 1 but not as good as a 2.</t>
  </si>
  <si>
    <t>528c12c8125cbbd14500000c</t>
  </si>
  <si>
    <t>Is there a way to download the slides used in the videos? It's cumbersome to try and study by re-viewing the videos - it would be better to have the slides that one could flip through quickly. The same goes for the HW solutions. Thanks,_x0007__x0007_Chip</t>
  </si>
  <si>
    <t>51c9ad6597d0ab0e0000004c</t>
  </si>
  <si>
    <t>Can't we say that the Standard Error always refers to the variance of a statistic, unlike the Standard Deviation which is a variance of a characteristic?</t>
  </si>
  <si>
    <t>51dbf62186fe650a00000003</t>
  </si>
  <si>
    <t>i had problems with that too, i didn't understand the hour, i thought that i had until 7 pm, but now i can´t submit my questions. what can we do with this general problem? i want my Statement of Accomplishment please.</t>
  </si>
  <si>
    <t>524b3778c15cc17501000045</t>
  </si>
  <si>
    <t>the distribution of sample mean is not always normal as there are other distributions that are  asymmetric.</t>
  </si>
  <si>
    <t>53d0ff7de456c2d83200001a</t>
  </si>
  <si>
    <t>Hi course team,_x0007__x0007_I want you to look in to grading of my writing assignment 2. I have been given 0 in few sections by 2 graders for a complete assignment which is completely wrong according to the grading rubric. Even if they found my writing flawed, nothing less than 1 is justified. I found that there is no option to contact course team apart from discussion forum in case we have any concerns about the course. I really want my assignment to be reviewed again as these scores have toppled my overall score. I hope this won't be very difficult for you._x0007__x0007_I really would appreciate your attention._x0007__x0007_&lt;nameRedac_&lt;anon_screen_name_redacted&gt;&gt;</t>
  </si>
  <si>
    <t>5280fa4c3bb45aa162000006</t>
  </si>
  <si>
    <t>the question says reciprocal to difference in disease prevalence not rate difference hence the statement is incorrect.</t>
  </si>
  <si>
    <t>51c368f4de47501200000045</t>
  </si>
  <si>
    <t>Use of the active voice makes authors 'take responsibility' for the action in their sentences, and more frequent use of 'We' and 'I', often missing from passive sentences. _x0007__x0007_Many, if not most scientific publications have more than one author.  But when one IS the sole author, 'I' should be used, not 'We.'_x0007__x0007_A reviewer of my first publication, a single-authored case-report, told me to change 'We' to 'I' - \That is, unless you have tape worms\" he said."</t>
  </si>
  <si>
    <t>52488182978909150000003d</t>
  </si>
  <si>
    <t>in the quiz, we are asked to replace the noun-verb phrase with a suitable verb for _x0007_1) give an analysis_x0007_2) offer a solution_x0007_3) serve as a catalyst_x0007__x0007_the answer offered for all three is explanation, which i think is not correct.</t>
  </si>
  <si>
    <t>524289668e80550e00000075</t>
  </si>
  <si>
    <t>be careful with R and quantile_x0007__x0007_R does it differently than the course does _x0007__x0007_https://class.stanford.edu/courses/Medicine/HRP&lt;zipRedac&gt;58/Statistics_in_Medicine/discussion/forum/i4x-SampleUniversity-HRP&lt;zipRedac&gt;58-course-Introduction_to_Medical_Statistics/threads/51bf8bf&lt;zipRedac&gt;&lt;zipRedac&gt;&lt;zipRedac&gt;4&lt;zipRedac&gt;9c&lt;zipRedac&gt;e&lt;zipRedac&gt;&lt;zipRedac&gt;&lt;zipRedac&gt;&lt;zipRedac&gt;&lt;zipRedac&gt;&lt;zipRedac&gt;15_x0007__x0007_you may have just gotten lucky this time</t>
  </si>
  <si>
    <t>51c14e367b03b31200000035</t>
  </si>
  <si>
    <t>- Anti-inflammatory drugs may prevent the Alzheimer's Disease_x0007__x0007_- I'm really not sure about this one: _x0007_p53 plays a role against malignant transformation and in developmental processes as aging, differentiation and fertility.</t>
  </si>
  <si>
    <t>5244b24026aa231600000061</t>
  </si>
  <si>
    <t>Btw,_x0007_this was my edit._x0007_Headache common pain everyone experiences at one time or another.   _x0007_Classification based on causes1:_x0007_Primary headache disorders which is asymptomatic of other cause is most commonly seen as tension-type headache (ETTH) or migraine; and secondary headache disorders which are as a consequence of an underlying conditions like brain tumor, a systemic infection or head injury. There are other classifications too with epidemiological advantages._x0007__x0007_1. The full range of these causes were categorized by the International Headache Society (IHS) in 1988.</t>
  </si>
  <si>
    <t>5257079ec87674597100000e</t>
  </si>
  <si>
    <t>I have also really appreciated everything in this course. I feel that I have learned a lot, even without having the time to do the essays._x0007__x0007_THANKS!</t>
  </si>
  <si>
    <t>528e1d158cd9b161d2000016</t>
  </si>
  <si>
    <t>here's what's in week 3 info:_x0007_\A few of you have started asking about the final exam. We are still working out the details of when the exam will be available (likely for at least several days at the end of the course). We will let you know as soon as this has been finalized. The final exam will be multiple-choice and should take a few hours to complete.\"_x0007__x0007_i guess we have to wait to see, but if you have twitter( i don´t),use the #medstats to question her about it!"</t>
  </si>
  <si>
    <t>51f6af522fab480e00000003</t>
  </si>
  <si>
    <t>Dictation software - blessing and bane of modern existence.</t>
  </si>
  <si>
    <t>51bba0395e980e120000003f</t>
  </si>
  <si>
    <t>I submitted my essay twice. First submission is incomplete; it end at this particular point (P . The rest of the essay contains: P value was .... till conclusion. This happened also with my second submission, it ends at the exact same point despite much editing before that particular sentence. _x0007__x0007_Strange enough, I met another essay (when grading other peers) with the same end (P and the rest is missing and obviously incomplete due to some technical error. It seems that reporting the P value is causing incomplete essay submission!!! _x0007_I am using google chrome browser which is stable with this platform, I think.</t>
  </si>
  <si>
    <t>5265051fd155f6c6cb00001f</t>
  </si>
  <si>
    <t>I don't understand why my essay has been flagged. I chose option 3 of the assignment and obviously, the work I used is not mine, I just edited it. I clearly stated the source. I didn't claim authorship of what I wrote. I don't get it. Has something similar to this happened to anyone else?</t>
  </si>
  <si>
    <t>5277ef8856505a3e8b000001</t>
  </si>
  <si>
    <t>Dear Professor Sainani,_x0007__x0007_Does one need to be concerned about multiple testing while performing regression analysis spread across multiple factors and sub-groups? In the same context, does testing for interactions between multiple sub-groups also introduce problems of multiple testing? I did not notice any inbuilt measures within regression mathematics to account for multiple testing. Please advise and correct me if my understanding is wrong._x0007__x0007_Thank you very much.</t>
  </si>
  <si>
    <t>520e6671d59d510a00000019</t>
  </si>
  <si>
    <t>I take it this is the link you were looking at?_x0007__x0007_http://cran.r-project.org/bin/macosx/RMacOSX-FAQ.html#Internationalization-of-the-R_002eapp_x0007__x0007_This link has a terminal command as well as an R command to try.</t>
  </si>
  <si>
    <t>51e56bb7e339d70a000000e8</t>
  </si>
  <si>
    <t>Hi._x0007__x0007_I'd like to draw attention of Dr. Sainani that since this course involves Essay Writing in which getting a high percentage is quite difficult especially due to peer grading. So, it is requested that the requirement for getting distinction may please be dropped from 90% to 85%. I hope other fellows will agree with me.</t>
  </si>
  <si>
    <t>5288e984c1c26d0ab1000003</t>
  </si>
  <si>
    <t>Hi I am unable to get any essays for peer review. Can someone guide me. _x0007__x0007_Thanks</t>
  </si>
  <si>
    <t>52603bc63086d7ed8c00000d</t>
  </si>
  <si>
    <t>Thank you for the clarification Dr Sainani</t>
  </si>
  <si>
    <t>52676c59abe6a18625000011</t>
  </si>
  <si>
    <t>You say in the video that one sided hypothesis tests are not common in medicine, so I kind of have a question which I think touches on some of the points which puzzle me the most._x0007__x0007_Let's say I'm examining a treatment of some sort (T) and have some measure of wellness (w) in groups who get the treatment or don't get the treatment. Wouldn't it then make sense that my null hypothesis was that the treatment resulted in as much or less wellness compared with no treatment and then that the alternative hypothesis were that the treated group had more wellness than the non-treated group?_x0007__x0007_(Firstly, with one-sided hypotheses, I'm thinking that the test gains more statistical power for the case of positive effect and secondly that it wouldn't make sense to \accept\" a hypothesis stating that a treatment has a positive *or* negative effect.)*_x0007__x0007_Am I not describing a one sided hypothesis test, and wouldn't it make sense to use that design a lot of the time in medicine?_x0007__x0007_Thanks for your time in advance!_x0007__x0007_*Edited from something that made less sense."</t>
  </si>
  <si>
    <t>53ba779a5dcb5bb481000017</t>
  </si>
  <si>
    <t>It also told me that The downloaded source packages are in_x0007_	‘/private/var/folders/kl/xj72yy&lt;zipRedac&gt;12553f433wp7r1jd&lt;zipRedac&gt;0000gn/T/RtmpjNo1wt/downloaded_packages’ after I did step 1 above.</t>
  </si>
  <si>
    <t>53b1dd1c8e1d8fb846000016</t>
  </si>
  <si>
    <t>Hello TEss,_x0007__x0007_Thanks for sharing, but 2.58 is not necessarily wrong._x0007__x0007_There are 2 options - 2.58 is a two-sided (two-tailed) critical value and 2.33 is a one-sided (one-tailed) critical value!_x0007__x0007_Best,_x0007__x0007_Josh</t>
  </si>
  <si>
    <t>53c3427710a9f14ad800000f</t>
  </si>
  <si>
    <t>5256e45f929a825638000014</t>
  </si>
  <si>
    <t>Hello!! I'm a Greek doing my master in Germany ;)</t>
  </si>
  <si>
    <t>52440b6df5971f1600000054</t>
  </si>
  <si>
    <t>Hi_x0007__x0007_I really don't believe that that's the way it's working. You'll get 13 points because 13 is the middle (not the second!) grade. The order of the grades does not matter :)_x0007__x0007_Regards_x0007_Matt</t>
  </si>
  <si>
    <t>526a29a4efca66102a00000c</t>
  </si>
  <si>
    <t>Thank you Kristin! :)</t>
  </si>
  <si>
    <t>5252637ff6575e6587000005</t>
  </si>
  <si>
    <t>This is a good point.  I agree that this could use some clarification.  While it seems reasonable to assume that rounding would be appropriate, clarification would be helpful.</t>
  </si>
  <si>
    <t>51b9d7ec9ce05b0e00000013</t>
  </si>
  <si>
    <t>I feel like I have to jump in for some protection of the peer-reviewers:_x0007_if someone rated your essay with 15 points, then he may simply does not know how to improve it. Of course he could write that, but that would not help you much either._x0007_If somebody rated your essay with 10 points, then he should know something to comment._x0007_But the bug in the web-form even slipped me once, when I wanted to give 15 points and the first two categories jumped to 1 point after I last checked them (every single key stroke can cause the rating to change!) Fortunately I had put in a lot of praise in the essay comments, but the author will be angry anyway: all praise but only 11 points._x0007_We could blame the programmers of the web form. But I think it is nice to have these online courses in the first place. Even if they are still far from being perfect, I think they are already great!</t>
  </si>
  <si>
    <t>5284d1da3623f9d6fb000003</t>
  </si>
  <si>
    <t>Hello, _x0007_In my progress line I saw a cross in essay 03, but I cannot find where are the instructions for the essay, can someone help me? Thank you</t>
  </si>
  <si>
    <t>5246976ffc1913110000001f</t>
  </si>
  <si>
    <t>52702cf53500afebbf000004</t>
  </si>
  <si>
    <t>Dear Course Administrator,_x0007__x0007_I would also like to register a complaint that I have completed my written assignment 2 but two reviewers have given me 0 score in different sections while pointing some flaws. Infact, everyone can improve on others manuscript but it doesn't mean that they can just rubbish others writing. According to Grading rubric, 0 can only be given in case of a 'Blank' or 'incomplete' essay than how is it justified to give 0 in any section of a completed essay. Those reviewers who are considering without reference 'Introductions' incomplete, you can found this information in 'Course Info' section that references are not needed in written assignment. _x0007_Can you please review my grades otherwise this is very demotivating._x0007__x0007_&lt;nameRedac_&lt;anon_screen_name_redacted&gt;&gt;</t>
  </si>
  <si>
    <t>5280f40c3bb45aa162000005</t>
  </si>
  <si>
    <t>I'm &lt;nameRedac_&lt;anon_screen_name_redacted&gt;&gt;.  I'm from Chicago and I work as a chemist in the pharmaceutical industry.  I'm very interested in improving my writing skills and I look forward to getting to know and work with everyone here.</t>
  </si>
  <si>
    <t>5242475d8e80550a0000003c</t>
  </si>
  <si>
    <t>They're all electronic David - can you imagine the time &amp; cost to mail paper ones to all course participants??</t>
  </si>
  <si>
    <t>528f1b10f44b06264f000010</t>
  </si>
  <si>
    <t>The data given under \characteristics\" are the variables to be counted. These are the variables for the 2 groups. There are 10 binary variables except age,wt,BMI."</t>
  </si>
  <si>
    <t>53b30d2982b55eeaac000093</t>
  </si>
  <si>
    <t>53a990698fdeda8a96000039</t>
  </si>
  <si>
    <t>526fea3535b4bb6ead000001</t>
  </si>
  <si>
    <t>Teacher will explain about it soon I think</t>
  </si>
  <si>
    <t>524947d33732adb205000009</t>
  </si>
  <si>
    <t>Thank you very much, your explanation is great.</t>
  </si>
  <si>
    <t>524e761b06308c6b9e000007</t>
  </si>
  <si>
    <t>thanks Raj_x0007__x0007_&lt;nameRedac_&lt;anon_screen_name_redacted&gt;&gt;</t>
  </si>
  <si>
    <t>526b4198529ad9b54700000f</t>
  </si>
  <si>
    <t>This example -- even with the extended setup -- is too culturally specific for international students and non-fans to appreciate.</t>
  </si>
  <si>
    <t>525c7d92237d929afe000013</t>
  </si>
  <si>
    <t>I work in the pharmaceutical industry. Part of my job is to author technical documents (procedures, work instructions, etc). I have been to a handful of technical writing trainings where they preach to use the active voice whenever possible, but so many of my colleagues think it \sounds better\" in the passive voice. My understanding is that part of technical writing is to make it as short and concise as possible, but using the passive voice does the opposite!"</t>
  </si>
  <si>
    <t>524b0c011736508700000028</t>
  </si>
  <si>
    <t>Dear Kristin,_x0007__x0007_Would you please publish some statistics for the course participants/quiz/homework/exam results, number of participants over time. Think that every student supports this request. Students, please reply in this thread what statistic is of most interest for you._x0007__x0007_Regards,_x0007__x0007_&lt;nameRedac_&lt;anon_screen_name_redacted&gt;&gt;</t>
  </si>
  <si>
    <t>520f278fd59d510a00000078</t>
  </si>
  <si>
    <t>The assigned score will be the median, the middle value when all three are placed in order</t>
  </si>
  <si>
    <t>526d8a22f3c91c2d9d000004</t>
  </si>
  <si>
    <t>Not sure why you have to divide the z-score by 100, but a z-score of 1.63 equals a p-value of .0516. You probably use an inappropriate chart. To get the two sided p-value, you have to multiply it by 2.</t>
  </si>
  <si>
    <t>51ed3924b81a820a0000003d</t>
  </si>
  <si>
    <t>I'm glad to see you here prasannasimha, thanks for the answer.</t>
  </si>
  <si>
    <t>51b8535d4983c00e00000008</t>
  </si>
  <si>
    <t>5285174eb3c4e25961000008</t>
  </si>
  <si>
    <t>hi, yeah i got the same ans for ques 5. For ans 6, when u look for the z-score, the nearest to .75 is .68 is what i took. yeah even i am not sure about the nearing to hundredth? For ans 7, if we put 8 choose 6, the value we get, wont it correspond to the probability of 6 success? Do we have to subtract that value from one to get the probability of exactly 2 failures? i am not sure. the next ques is the same as #7. Please let me know the ans as i am getting same ans as #7. thanks</t>
  </si>
  <si>
    <t>53c764c53fc3d2803a000024</t>
  </si>
  <si>
    <t>And they really, really stink!</t>
  </si>
  <si>
    <t>51c4d7a758b3d91600000003</t>
  </si>
  <si>
    <t>Oh, this question is important for me too</t>
  </si>
  <si>
    <t>524971f5c6ba9b0d0000002c</t>
  </si>
  <si>
    <t>Hello,_x0007__x0007_Think of binary variables as NO for \0\" and YES for \"1\". From the data given,we were asked to pick to which variables does this apply?_x0007_Ranolazine and placebo are not listed in the variables.Hope you understood the concept and can apply it the question"</t>
  </si>
  <si>
    <t>53b2f2dd82b55eeaac00007d</t>
  </si>
  <si>
    <t>Any of you who have watched the punctuation video? My spontanous thought was that this could be put together by a semicolon:_x0007__x0007_*Due to the volume of information it may be impractical to disclose full details about a model; there may also be intellectual property issues to consider.*_x0007__x0007_I may be wrong though! Just wanting your optinions if I've understood the semicolon right.</t>
  </si>
  <si>
    <t>524fc4e3496050aa71000008</t>
  </si>
  <si>
    <t>Keep reading and writing! The best way to reinforce these skills is to keep practicing. Maybe some peers from the class will want to keep editing each others work for practice.</t>
  </si>
  <si>
    <t>528fb6ddcb5ebe1092000005</t>
  </si>
  <si>
    <t>My name is &lt;nameRedac_&lt;anon_screen_name_redacted&gt;&gt;, I'm from Brazil. Currently in my degree of psychology. Very good teacher, I'm glad to be part of this course.</t>
  </si>
  <si>
    <t>524470b44afdc30a00000089</t>
  </si>
  <si>
    <t>\It was concluded by the editors that the data had been falsified by the authors.\" When this sentence was changed to active voice, we change \"had been falsified\" to \"falsified\". The next one \"The first visible-light snapshot of a planet circling another star has been taken by NASA’s Hubble Space Telescope. \", we change \" has been taken \" to \"has taken\". Why the first example don't use the perfect tense when it's changed, and the second one use the perfect tense when it's changed? Does it matter to use the perfect tense or not?"</t>
  </si>
  <si>
    <t>5248f4503732ad3f00000005</t>
  </si>
  <si>
    <t>I think it has a stronger meaning. e.g. environment affects gene expression. Does it impact gene expression? I would not write that too often to 'wear out' the strength of this word.</t>
  </si>
  <si>
    <t>5247cfaf8308a01500000005</t>
  </si>
  <si>
    <t>Thanks, Cheniae, for the answer to the first part of my quiries._x0007_Bires</t>
  </si>
  <si>
    <t>5243df0e4afdc31200000058</t>
  </si>
  <si>
    <t>The same happened to me!_x0007__x0007_It's my first course here, so I'm a bit lost._x0007__x0007_How can we tell the professor what happened to us?_x0007__x0007_Thanks!</t>
  </si>
  <si>
    <t>5243544d36d2db0a0000004b</t>
  </si>
  <si>
    <t>Homework link: _x0007_https://class.stanford.edu/courses/Medicine/MedStats/Summer201&lt;zipRedac&gt;/courseware/ac6d006c&lt;zipRedac&gt;bc8&lt;zipRedac&gt;fc1a9cec&lt;zipRedac&gt;1273&lt;zipRedac&gt;fd5ca/bd89d1a5da59&lt;zipRedac&gt;e908b98aca72ef1e83e/_x0007_Unit 1 is included in this homework (You'll find it on the left-side of the page).</t>
  </si>
  <si>
    <t>53ae874cf6484eabb2000039</t>
  </si>
  <si>
    <t>thanks...will do that</t>
  </si>
  <si>
    <t>520eee0d67a0ef0a00000008</t>
  </si>
  <si>
    <t>Hi Maneka!_x0007__x0007_Yes I have a similar case with the second essay, and in the two of them I got very different evaluations, some very good and the other very bad : ( oops_x0007__x0007_I hope really we will have another opportunity, I have reviewed a lot of essays too,_x0007__x0007_&lt;nameRedac_&lt;anon_screen_name_redacted&gt;&gt;</t>
  </si>
  <si>
    <t>527c2bbb82654fff4c000018</t>
  </si>
  <si>
    <t>This is a great observation! This actually illustrates one of the virtues of the active voice. I'm forced to specify diabetics in the active voice sentence, whereas the passive voice version allows ambiguity/vagueness.</t>
  </si>
  <si>
    <t>524cb012f1ab561100000043</t>
  </si>
  <si>
    <t>I don't see the signup page anymore.  Do you?</t>
  </si>
  <si>
    <t>51ba4b469ce05b1600000056</t>
  </si>
  <si>
    <t>The way I read it is that a ratio of 1 is equivalent to no difference in the outcomes. A ratio of 2 would indicate a doubling or 100% increase, and hence it follows 4.2 is 320% increase._x0007__x0007_Would be great if someone could clarify.</t>
  </si>
  <si>
    <t>51bf5a8dd37add1200000025</t>
  </si>
  <si>
    <t>Hi. I am from Spain. Pleased to meet people here from all the corners of the world :)</t>
  </si>
  <si>
    <t>52442f1a4afdc3160000006a</t>
  </si>
  <si>
    <t>Maybe the best way to look at Monty Hall is like this:_x0007__x0007_When you make the first choice, you divide the universe in two parts:_x0007_- a 1/3 part, the part you have chosen_x0007_- a 2/3 part, the part you have not chosen_x0007__x0007_Then, Monty Hall, whatever he does, he let's you switch from the 1/3 part to the 2/3 part. So... just go ahead!</t>
  </si>
  <si>
    <t>53c48cd7128e68b954000045</t>
  </si>
  <si>
    <t>Oh, that pause-edit practice is indeed the best way to build the understanding of the logic. But to understand principles is not enough to master any practical skill. You need to grind. Your eyes, your ears and hands should also understand, and they're not nearly as smart as you =) So they need tons of boring typical tasks like the ones you see in quizes. It's like learning to dance. Before you are able to improvise, you need to learn the moves. To learn and polish._x0007__x0007_I know, one of my problems is the language. My grasp of English is not so strong, I'm just unable to devise many of these cool reformulations that I see in lectures and homework's answers.</t>
  </si>
  <si>
    <t>52459b3e6d1f9e0e0000005c</t>
  </si>
  <si>
    <t>Just keep in mind that if you put a lot of effort into your peer reviews, this was a great learning experience for you! The peer feedback is likely to be heterogeneous, given the large range of abilities and backgrounds in the course. But the assignment gives you the opportunity to practice your editing skills, which is a valuable learning experience.</t>
  </si>
  <si>
    <t>52696a703d98fcdc93000002</t>
  </si>
  <si>
    <t>Links to the slides for each unit can be found on the \Overview/Weekly Teasers\" section for that unit._x0007__x0007_Raj"</t>
  </si>
  <si>
    <t>51b7d105f359c40a00000103</t>
  </si>
  <si>
    <t>Here you can find another quite neat explanation of Bayes Theorem dealing with coin flips:_x0007_http://www.youtube.com/watch?v=Zxm4Xxvzohk</t>
  </si>
  <si>
    <t>5207b873935dfc0a0000004f</t>
  </si>
  <si>
    <t>Now that I'm on week 5, I see that the idea of tackling figures and tables early is not terribly original.</t>
  </si>
  <si>
    <t>526cb205c991ebcf1200000b</t>
  </si>
  <si>
    <t>528c86d901f06ca3d0000016</t>
  </si>
  <si>
    <t>5257244ec8767452fe000015</t>
  </si>
  <si>
    <t>I have done writing assignment 1 but not satisfied with the score for which i have resubmitted my essay incorporating the peer review comments before due date for one more grading, but did not receive any grading for this and my score remained the same. I have checked the content and is not plagiarized. My essay is regarding DNA which is a very common topic and may be few words can match with other essays and with this we cannot justify the essay as plagiarized. _x0007__x0007_For writing assignment 2, there was no peer grading done and said it was plagiarized which is actually not with automatic checker (this is my own manuscript introduction written for my client) and asked us to post as writing assignment 3. Now where is the chance/opportunity for me to increase the score for my writing assignment 1 and i feel this is not fair in my case in assessing the assignments. I am very much disappointed with the scoring system.</t>
  </si>
  <si>
    <t>5281a0ce34ce3a421700000b</t>
  </si>
  <si>
    <t>I am after second review. Although I had applied to comments and corrections, nothing has changed (maybe I should say thankfully - I could be graded even worse). If you resubmit, you will be graded by different people - not the same you used to be.</t>
  </si>
  <si>
    <t>526563a587050a90ef000006</t>
  </si>
  <si>
    <t>Precisely because each test is an independent event, you would expect the p-values of the tests to be \spread out\" rather than concentrated around one value, and this would give you some tests with low p-values, and some with high p-values._x0007__x0007_Raj"</t>
  </si>
  <si>
    <t>51e5f8dbe339d712000002bb</t>
  </si>
  <si>
    <t>and, why should it be 1/6 + 1/6 in \OR means add\" example in video MedStats3_2 ?"</t>
  </si>
  <si>
    <t>51d2dc56bbdc2e0e00000017</t>
  </si>
  <si>
    <t>Hi _x0007__x0007_I have the score of grader 1 which shows 0 for all points but the progress bar shows 53%. I'm confused. Do i wait for grader 2 and 3 scores-will they be visible to me or should i consider this the final score and resubmit my essay? Will be grateful for clarification.</t>
  </si>
  <si>
    <t>52679401abe6a1830300001b</t>
  </si>
  <si>
    <t>I have a co-worker who received a manuscript back from a publisher with a vague remark from a reviewer (just one) saying \Have the paper reviewed by a technical editor before re-submission.\"  I suspect the reviewer never had Prof. Sainani's class, as the paper is very clear, concise, and well written (and in the active voice throughout!).  I think they were expecting a typical, poorly written, jargon-filled paper, and clear language put them off._x0007__x0007_Anyway, any recommendation on finding a good technical editor?  I know there are freelancers out there, but I have seen nothing helpful for reviewing their work before paying fees..."</t>
  </si>
  <si>
    <t>5283c772e1735a80a9000008</t>
  </si>
  <si>
    <t>Yes, there will be a Writing Assignment 3 posted toward the end of the course.</t>
  </si>
  <si>
    <t>5276f6846c5017a683000010</t>
  </si>
  <si>
    <t>While earlier in this thread I agreed that the due date for the final was not timed the way the HW had been, and that I expected to have a harder time answering questions on old topics, thus requiring more than the usual time, I don't think the process ended up being the problem I thought it might be._x0007__x0007_First, you don't have to finish everything else before you begin the final. You can read through the final questions when you get a little open time and answer any that are easy. There are some very straightforward, basic, and probably easy questions (eg. find a z-score). You can save the answers to any you answer so that you can review later. Just try a few whenever you get a chance. Make a note of anything you need to research. Return later. Second, there are only a few questions from Unit 9, and again, you can wait to answer those. Third, if you have handed in all of the HW, and if you have had similar scores on each, then HW 9 may have no meaningful effect on your HW average and thus your semester result. That means it may be more sensible to concentrate on the final more than the HW._x0007__x0007_In the end, my impression is that the final was easier than the HW. For one thing, everything was multiple choice, so on numerical questions, the choices provided some hint as to if you were proceeding correctly. Also, when I first saw the \every question is individually submitted\" style, it struck me as looking very tedious. In the end, I liked it. I was able to remove questions that I was very confident of from the list by submitting them. This made me feel better as I inched towards 60% and also inched towards completeing the exam. In the end, I finished the final first and turned in the HW today. Again, I found the HW was much harder than the final._x0007__x0007_I also thought of something. In school, it is often the case that the final exam must be taken very soon after the last day of instruction and also perhaps on the same day as another final. That certainly isn't ideal from a preparation standpoint. _x0007__x0007_In the end, I'm not sure that the schedule for the final and HW9 was that big of a deal for many students. I generally avoid direct advice about telling people to change their study habits, but I'm breaking my rule here. I think the final and HW9 will be easier to complete if you alter any ridgid HW schedule you've been using. Work on the final at least while you're doing HW9. Get a decent first draft of HW 9 completed and then concentrate on the final. Don't get too invested i"</t>
  </si>
  <si>
    <t>520555646ca0be1200000030</t>
  </si>
  <si>
    <t>Always happy to help!_x0007__x0007_Josh</t>
  </si>
  <si>
    <t>53d6ffc781ef0a9dc8000048</t>
  </si>
  <si>
    <t>The thing which I find interesting is how little impact American English has had on international English. As a native speaker of British English I had rather assumed that the American variant would hold sway internationally. To the contrary, I have found very few outside the US use this variant.</t>
  </si>
  <si>
    <t>52488e64fdf0c51500000030</t>
  </si>
  <si>
    <t>I joined quite late, but I wanted to say that I'm really enjoying this course. Thanks so much to Stanford for making this available!</t>
  </si>
  <si>
    <t>524c5e6118ce4a1900000028</t>
  </si>
  <si>
    <t>Think about it this way: If you started with 100 people, only 60 survive after 5 years and only 20 survive after 10 years. It's important to note that 20 people, and not 12, survive after 10 years. In other words, 20% of the original sample survive after 10 years, not 20% of the sample left after 5 years._x0007__x0007_Raj</t>
  </si>
  <si>
    <t>51d3988fbbdc2e1200000061</t>
  </si>
  <si>
    <t>I'm working in watermelon stressed by boron toxicity and deficiency._x0007_You can apply for PhD position in my university each March.</t>
  </si>
  <si>
    <t>52885fe7dd48c516ad000013</t>
  </si>
  <si>
    <t>Below is my take on 1.6: Practicing cutting. I look forward to some feedback._x0007__x0007_1) Anti-inflammatory drugs may be protective for the occurrence of Alzheimer’s Disease._x0007__x0007_Re-write: Anti-inflammatory drugs may prevent Alzheimer’s Disease._x0007__x0007_2) Clinical seizures have been estimated to occur in 0.5% to 2.3% of the neonatal population._x0007__x0007_Re-write: Seizures occur in 0.5% to 2.3% of newborns._x0007_Comments &amp; questions: Is there a difference between a seizure and a clinical seizure?_x0007__x0007_3) Ultimately p53 guards not only against malignant transformation but also plays a role in developmental processes as diverse as aging, differentiation, and fertility._x0007__x0007_Re-write: P53 prevents malignant transformation and plays a role in aging, differentiation, and fertility._x0007__x0007_4) Injuries to the brain and spinal cord have long been known to be among the most devastating and expensive of all injuries to treat medically._x0007__x0007_Re-write: Injuries to the brain and spinal cord are devastating and expensive to treat._x0007__x0007_5) An IQ test measures an individual’s abilities to perform functions that usually fall in the domains of verbal communication, reasoning, and performance on tasks that represent motor and spatial capabilities._x0007__x0007_Re-write: IQ test measures an individual’s abilities to communicate verbally, reason, and move._x0007__x0007_Comments &amp; questions: Did I cut too much?_x0007__x0007_6) As we can see from Figure 2, if the return kinetic energy is less than 3.2 Up, there will be two electron trajectories associated with this kinetic energy._x0007__x0007_Re-write: From Figure 2, if the return kinetic energy is less than 3.2 Up, there will be two electron trajectories.</t>
  </si>
  <si>
    <t>5244b58d26aa231200000042</t>
  </si>
  <si>
    <t>Thanks, Raj... How will you let us know when each issue is fixed?</t>
  </si>
  <si>
    <t>51bf0e8ad37add1200000003</t>
  </si>
  <si>
    <t>I submitted twice my Writing Assigment 3, however there is still exist the first response (and my earlier submission  example). In the assessment panel the status of my Writing Assigment 3 is ‘finished’ (I graded 8 other works) and system noted the first only grading. I didn’t receive the latest score, so I don't know if I improved my introduction._x0007_&lt;nameRedac_&lt;anon_screen_name_redacted&gt;&gt;</t>
  </si>
  <si>
    <t>528654e5c62ae4953b000006</t>
  </si>
  <si>
    <t>Thanks, just wanted to know about rounding off without giving too much :)</t>
  </si>
  <si>
    <t>53bbe8afac6b32edda00002d</t>
  </si>
  <si>
    <t>Its great to see such comments posted above. To be frank even i felt that sentence is not that great, but honestly speaking i could not re-write perfectly. _x0007_I thank the tutor (Kristin Sainani). I am presently writing many manuscripts from my research work and editing a book on springer. I hope i had joined this course in the right time. I really have problem in the usage of active and passive voice. Also i had never used We and I in the papers. Hope i would start using the same when appropriate.</t>
  </si>
  <si>
    <t>524960fb3732ad3f00000021</t>
  </si>
  <si>
    <t>Sorry for delay, just found this post!_x0007__x0007_Severe infection can be a cause of hemoptysis in pneumonia. In the case we saw on the video, we heard that the patient had gram negative rods in the sputum, and was an alcoholic. She likely had Klebsiella pneumonia which causes necrosis, inflammation and hemorrhage._x0007__x0007_Other causes of hemoptysis are tuberculosis, or tumors in the lung or upper airway. As you mention, vasculitis or inflammation of the vasculature is also a possible cause of hemoptysis</t>
  </si>
  <si>
    <t>53540ca4377ac93db2000022</t>
  </si>
  <si>
    <t>In about 9:53 the variable Deficient has label \&gt;=50 nmol/L\". I wonder why it is not labelled &lt;25 nmol/L"</t>
  </si>
  <si>
    <t>51fcffff7e2c520a0000005c</t>
  </si>
  <si>
    <t>just don't ever leave or reload the page. _x0007__x0007_what I did: I copied the paper into word to read it on a full page._x0007__x0007_then I graded it._x0007__x0007_then I edited in the web page.</t>
  </si>
  <si>
    <t>52604c06f6c9b03673000008</t>
  </si>
  <si>
    <t>guess the benefits of steroids here outweigh the dangers.</t>
  </si>
  <si>
    <t>53664fcd51b666f7e900000a</t>
  </si>
  <si>
    <t>I didn't quite get the second example, when the continuous predictor was transformed into a categorical predictor. In the multivariate linear regression example we got 3 p-values, but which one is the one we'd get in ANOVA?_x0007__x0007_Also, does the equation_x0007__x0007_    expected DSST = 40 - 6.87*1 - 9.87*1_x0007__x0007_have any interpretation?_x0007__x0007_R</t>
  </si>
  <si>
    <t>51fa2f0805e479160000007b</t>
  </si>
  <si>
    <t>Thanks a lot!!</t>
  </si>
  <si>
    <t>51e61a2ce339d70e000002ca</t>
  </si>
  <si>
    <t>I totally agree with what was said above: this course was terrific! It was extraordinarily well suited to my background and to what I wanted to learn. Thousands of thanks to Dr Kristin Sainani and her staff!</t>
  </si>
  <si>
    <t>520be09c0ff67a1200000031</t>
  </si>
  <si>
    <t>I just did the homework and I can tell you that you can use the data as is._x0007_  _x0007_I don't want to give away too much without spoiling the homework, but you can just use the data as it's presented, no need for individual data lines, reverse data or expand it (I wouldn't even know how or what that means)_x0007__x0007_Good luck!</t>
  </si>
  <si>
    <t>51ba1c809ce05b1600000037</t>
  </si>
  <si>
    <t>I cannot get your point._x0007_\Frequency per minute\" seems to be the unit of \"PR in breaths\"._x0007__x0007_How can I add \"the frequency\" per minute to get the total number of the people?"</t>
  </si>
  <si>
    <t>51bac2f19ce05b0a00000085</t>
  </si>
  <si>
    <t>What is the study design you have chosen?</t>
  </si>
  <si>
    <t>51d32006bbdc2e0a00000035</t>
  </si>
  <si>
    <t>I don't know what the correct answer for Quiz 2.4 c is either. The window doesn't show it up.</t>
  </si>
  <si>
    <t>5248c7bd8308a01500000039</t>
  </si>
  <si>
    <t>I agree that one attempt on the homework is not enough. I actually got confused by the meaning of the buttons \save\" and \"check\". I thought the check button lets me check my answers before submitting them and I was not aware that this was the actual \"submit\" button. Therefore, I submitted the homework prematurely without intending to do so and I did not get the full score. _x0007_Can we have one more attempt at least at this first assignment?"</t>
  </si>
  <si>
    <t>51bf5ba1d37add0e00000020</t>
  </si>
  <si>
    <t>That is so generous!  Thank you.</t>
  </si>
  <si>
    <t>528bf58301f06cdf5300000f</t>
  </si>
  <si>
    <t>The answers to the Homework questions will only be available after the deadline (October 1st) has passed!_x0007__x0007_Raj</t>
  </si>
  <si>
    <t>5244a2522be54f160000000e</t>
  </si>
  <si>
    <t>AH I apologize, I misunderstood what you were working on. I mean to say how is overweight measured not how is BMI measured. You are absolutely correct that BMI is a mean (continuous). I am very sorry if I confused you, I was getting mixed up jumping between Q5 and Q6!_x0007__x0007_It sounds like you got it!_x0007__x0007_Josh</t>
  </si>
  <si>
    <t>53e19982908ff0e24700003f</t>
  </si>
  <si>
    <t>I agree with the change to newborns as in my field we use antibodies for neonatal and embryonic forms of certain proteins so it uncomplicates the issue when mentioning these proteins and the actual neonate organisms in the same paragraph.</t>
  </si>
  <si>
    <t>524952743732ad0d0000001d</t>
  </si>
  <si>
    <t>I have had the same problem, I answered all the questions but the 1.11 to the 1.16 are not counting as submitted. I don't know why...</t>
  </si>
  <si>
    <t>524b25dd1736508700000035</t>
  </si>
  <si>
    <t>Thank You! I have  submitted my essay -a profile of an ornitholgist!_x0007__x0007_Now,I have encountered a fresh problem -I completed the learning to grade exercise and started the actual grading ,I was just into the editing process when i pressed some key try to make the deletion happen(the inserts were proving Ok but I could not get the hang on the deletions) and the whole page disappeared and what i get now is another essay..is that ok?_x0007_I hadn't completed the first one.The essay which I had to work on was a very good one and any edition would have been minor...but do i lose points beacuse I didn't get to complete? Please let me know if I can redo the first essay._x0007_Devika</t>
  </si>
  <si>
    <t>525f843da06a074dd200001e</t>
  </si>
  <si>
    <t>yes i agree</t>
  </si>
  <si>
    <t>53b2dadceedcf6ee9d00008d</t>
  </si>
  <si>
    <t>Me too hopefully ( see post above!)._x0007_Thank you, Prof. and rest of staff - hopefully you'll now get a break!_x0007_Many thanks for all your hard work. &lt;nameRedac_&lt;anon_screen_name_redacted&gt;&gt;.</t>
  </si>
  <si>
    <t>5204f114d01fec1200000053</t>
  </si>
  <si>
    <t>As a Classic Rock fan who grew up in the 60s and 70s, I noticed many songs with lyrics that did not seem to follow approved grammar guidelines.  It did not matter whether the bands were from the U.S., U.K., Australia, etc.  Funny thing is, at the time, I don't remember caring :)  I must have been rockin'!</t>
  </si>
  <si>
    <t>51d4460837e8e00a00000012</t>
  </si>
  <si>
    <t>I agree with you completely, Beatrice. I would add that sometimes scientists need to read papers from other fields in order to use them in their own research.</t>
  </si>
  <si>
    <t>52531051f6575e1c96000028</t>
  </si>
  <si>
    <t>I would really appreciate a detailed explanation for Question 21.  Thank you!</t>
  </si>
  <si>
    <t>52135c8c9d9307160000001a</t>
  </si>
  <si>
    <t>My opinion: for peer-reviewed scientific journal publication, accuracy is the basic -  to determine the choices of words, like neonatal population vs. newborns, etc. However, if the article is for the general public, such ruthless cutting and simplifying might be alright.</t>
  </si>
  <si>
    <t>524a5089c15cc11100000009</t>
  </si>
  <si>
    <t>1. Summarize either a recent “hot paper” or a classic paper in your field._x0007_Does the \in your field\" part refer to just the classic paper or the hot paper too?"</t>
  </si>
  <si>
    <t>5259ca8bda597462ae000010</t>
  </si>
  <si>
    <t>Hi everyone,_x0007_Sorry for the trouble with the Statement of Accomplishment with distinction. We are in the process of regenerating them right now and we have just sent a course email. You should have the new Statement of Accomplishment shortly and we will send out another email when the process is done._x0007__x0007_Sorry for the trouble and inconvenience._x0007__x0007_~&lt;nameRedac_&lt;anon_screen_name_redacted&gt;&gt; (OpenEdX Team)</t>
  </si>
  <si>
    <t>52212405fe248b0e00000016</t>
  </si>
  <si>
    <t>I wano to download the videos because my internet is also slow, but when I compared both videos don't appear the same, the video that I downloaded doesn't appear the slides. What is happen? is my laptop? I have a mini lap...</t>
  </si>
  <si>
    <t>5242190b8e80551200000029</t>
  </si>
  <si>
    <t>If you review the assignment options, you'll see anyone can do option #5, a letter to a newspaper editor on a scientific article.</t>
  </si>
  <si>
    <t>527818e7b3c045b6d2000015</t>
  </si>
  <si>
    <t>I have the same problem as Tia.  As well, one reviewer changes the meaning of my text.  I almost wanted to say to him/her, \No!\"_x0007__x0007_W."</t>
  </si>
  <si>
    <t>5265779b87050a2f85000008</t>
  </si>
  <si>
    <t>I think what you are confusing is WHAT you are measuring (variable) with WHERE you are doing your measurement (unit of observation)._x0007_In the case of the breast, I guess you can do that. But what is wrong with the person as the unit? If you randomized your selection, then you will know that your units are independent. However, if your unit is breast, then if you count each one separately, then you would not have independent units anymore. Does it make sense?</t>
  </si>
  <si>
    <t>51f0f7f9c0017f0a0000009e</t>
  </si>
  <si>
    <t>In the question 9) its refer to the CI of the OR?, because we compute a CI for the ln of OR. I think that the distribution of the OR is not simetric, but the distibution of the ln OR in the sample is simmetric. Can clear me this fact? Thanks.</t>
  </si>
  <si>
    <t>51d19433f7b9500a0000001d</t>
  </si>
  <si>
    <t>I'm Bond,and I'm from China.I'm a graduate student engaging in Electrical Engineering.I belive I can learn a lot from this course.</t>
  </si>
  <si>
    <t>5244e6e426aa230e00000060</t>
  </si>
  <si>
    <t>I too think so. Here 'man' is the subset of 'human'.</t>
  </si>
  <si>
    <t>52554dfe150ccd90da000009</t>
  </si>
  <si>
    <t>in real life i havent witnessed one but i believe the work as long as you know how to go about it</t>
  </si>
  <si>
    <t>534af44d1c05c50d9800000e</t>
  </si>
  <si>
    <t>hi,_x0007_why aren't there any 'download larger video file' links for week 4 videos?</t>
  </si>
  <si>
    <t>53c54339d02871f4f5000035</t>
  </si>
  <si>
    <t>yes because you get the middle grade from three - you got 8,9 and 14, so you get 9</t>
  </si>
  <si>
    <t>526fa1816d24a524f200001e</t>
  </si>
  <si>
    <t>I'm hoping that the final exam will be up earlier, because I plan to complete this course within 4 weeks as I plan to leave for a trip abroad, so I can take it while it is still fresh in my mind.</t>
  </si>
  <si>
    <t>51b819bff359c40e0000014c</t>
  </si>
  <si>
    <t>some minutes ago I was to review the text of the 3 Assignment - alas,_x0007_I couldn't for it was only ....\Hihih\" there._x0007__x0007_So I have to put all \"0\"._x0007_I'm still wondering why do the student lose the last chance to improve_x0007_the scores"</t>
  </si>
  <si>
    <t>528db8b056bd92a65500000a</t>
  </si>
  <si>
    <t>Quote_x0007__x0007_The correlation coefficient ranges again between negative 1 and positive 1. 0 means no correlation, means your variables are independent. _x0007__x0007_Unquote_x0007__x0007_When I was a student in Soviet Union my teacher was telling the opposite: If correlation is 0, it does not mean that the variables are independent. Who is right?</t>
  </si>
  <si>
    <t>51ef1b527446c40e000000b5</t>
  </si>
  <si>
    <t>Hello, staff_x0007__x0007_I have not received the score of writing assignment 1 until now, but I have submitted it and the system presented that I have submitted. I have finished the peer grading for writing assignment 1._x0007__x0007_Can you checked it for me ?_x0007__x0007_Thank you so much for your help.</t>
  </si>
  <si>
    <t>52806dacee779745e5000012</t>
  </si>
  <si>
    <t>https://class.stanford.edu/courses/Medicine/HRP258/Statistics_in_Medicine/wiki/HRP258/example-r-classwork-solutions-using-r/week-4-homework/</t>
  </si>
  <si>
    <t>51dcceff86fe65120000002f</t>
  </si>
  <si>
    <t>Hello Kristin,_x0007__x0007_I am one of the students who missed the deadline, and was wondering what that would mean in terms of the grade. Would we be given partial credit? I think there are quite a few students facing this problem, and if it is possible for you to make an exception, that would really help._x0007__x0007_Also, if our assignments are not graded, is there a way to know what the correct answers are?_x0007__x0007_Thanks,_x0007_&lt;nameRedac_&lt;anon_screen_name_redacted&gt;&gt;</t>
  </si>
  <si>
    <t>524b5dbc1736501100000055</t>
  </si>
  <si>
    <t>from _x0007__x0007_http://www.purplemath.com/modules/boxwhisk3.htm _x0007__x0007_[quote](Why one and a half times the width of the box? Why does that particular value demark the difference between \acceptable\" and \"unacceptable\" values? Because, when John Tukey was inventing the box-and-whisker plot in 1977 to display these values, he picked 1.5×IQR as the demarkation line for outliers. This has worked well, so we've continued using that value ever since.)[/quote]_x0007__x0007_I'm sure there's a really good calculus reason he decided on 1.5 when he invented it :)"</t>
  </si>
  <si>
    <t>51b7aa3df359c412000000e3</t>
  </si>
  <si>
    <t>Agree, Dave Cross (or should I say Tobias Funke). My issues were with KS's edit of the first example (the student learning and computer program example)._x0007__x0007_-	Issue 1: ‘Some’ teachers has been changed to ‘many’. ‘Some’ and ‘many’ are opposite. Compare: I ate some apples today; I ate many apples today. The revised edit doesn’t retain the author’s intended meaning, which was a small proportion (some) teachers were against using the computer program. _x0007__x0007__x0007_-	Issue 2: The authors originally state the fear expressed by some teachers toward students using a program has not been realised. The predicate is ‘has not been (realised)’, which is referring to ‘the fear’ expressed by some teachers. I think KS’s edit deprives the sentence of its intended meaning by removing the authors’ main argument: not agreeing with the teachers’ feelings toward using canned computer programs.  _x0007__x0007_My edit is below, but without more context, I find this particular practice example more difficult than initially thought and KS’s edit slightly misleading.  _x0007__x0007__x0007_**We object to some teachers fearing canned computer programs prevent students from learning statistics. Student performance differed marginally before and after introducing computers in our course.**  _x0007__x0007__x0007_Someone tell me if I’m crazy and missing something here.    _x0007__x0007_Cheers,_x0007__x0007_M</t>
  </si>
  <si>
    <t>524e4dec92d6e9d9e0000004</t>
  </si>
  <si>
    <t>That indicates your answer is wrong.</t>
  </si>
  <si>
    <t>5209a3f77ad0490e0000006b</t>
  </si>
  <si>
    <t>Is it just me? Tried to start working on my homework because of the tomorrow's deadline, but had to give-up after getting timeouts when trying to access different sections of the site. Looks like not all sections are affected. I have waited at least half an hour, but the problem was not resolved..._x0007__x0007_Thanks,_x0007_&lt;nameRedac_&lt;anon_screen_name_redacted&gt;&gt;</t>
  </si>
  <si>
    <t>51bfd3a622429c1600000045</t>
  </si>
  <si>
    <t>It was never possible, agree.</t>
  </si>
  <si>
    <t>528a6bd27c54782b04000006</t>
  </si>
  <si>
    <t>you're out of luck_x0007__x0007_many, many people have submitted by accident and they have already been told that there is nothing they can do about it</t>
  </si>
  <si>
    <t>51bf2a7cd37add0a00000018</t>
  </si>
  <si>
    <t>Yes  I worked out the 0.33 probability of progressing down the next 5 years of survival but i still don't think the question is worded properly.</t>
  </si>
  <si>
    <t>51d3f8d437e8e0120000000a</t>
  </si>
  <si>
    <t>yes, I agree with you. I have got a new knowledge. Thanks</t>
  </si>
  <si>
    <t>524451d726aa231200000019</t>
  </si>
  <si>
    <t>Sadly, nothing. You missed the deadline.</t>
  </si>
  <si>
    <t>51ef08287446c4140000009e</t>
  </si>
  <si>
    <t>I'm very disappointed in the peer review process of this course. In addition to the ample amount of computer glitches causing students to get 0's and 1's on their essays, I believe the grading system is very unfair. I received a perfect score from one reviewer, a very low score from another (which I'm assuming is due to computer error considering my reviewer stated that they enjoyed my essay in the comment section), and a low score without any feedback whatsoever from my final reviewer. This means my final grade will be low, despite 2 reviewers actually liking my essay; my third reviewer was apparently just lazy and grumpy. I spent hours carefully reviewing 4 essays, revising them, and providing ample feedback. I feel like I'm putting in a lot of work to help others but I'm not getting any feedback on my own writing (which I thought was a major component of the course). I'm sure other students feel the same way. Additionally, questions and concerns about the course software and computer problems are not being addressed in a timely fashion.</t>
  </si>
  <si>
    <t>527425403d82e48867000019</t>
  </si>
  <si>
    <t>I have the same problem in the quiz 1.5. i wrote the correct answers but it gave as wrong.</t>
  </si>
  <si>
    <t>52443381f5971f0a00000071</t>
  </si>
  <si>
    <t>There is a bias toward biological/medical examples in this course, as this is my background. However, I've tried to incorporate ecology, chemistry, physics, math, etc. So there will be plenty of these examples too. And the student essays will likely be quite diverse.</t>
  </si>
  <si>
    <t>52433420a0a2c912000000df</t>
  </si>
  <si>
    <t>I recommend you to watch the Khan Academy videos on this topic on Youtube. They are short and very helpful._x0007__x0007_Search for \Khan Academy Standart Error\"."</t>
  </si>
  <si>
    <t>53aab2072d84359ede000041</t>
  </si>
  <si>
    <t xml:space="preserve"> I don't stay in Bangalore. So can't meet up. But would love to stay in touch online.My ID is &lt;emailRedac&gt; </t>
  </si>
  <si>
    <t>529ea79981e94d8c9c000003</t>
  </si>
  <si>
    <t>Great point._x0007_It means that for each negative individual, the probability of the next individual being positive is progressive larger.</t>
  </si>
  <si>
    <t>51d48c2137e8e01600000017</t>
  </si>
  <si>
    <t>I use as text's in my class Paul Allison's book on survival analysis in SAS, Twisk's book on longitudinal data analysis, and Vittinghoff's book on regression analysis (linear, logistic, repeated measures). Hope that's enough info to find them on Google/Amazon!</t>
  </si>
  <si>
    <t>5213a6884de8951200000004</t>
  </si>
  <si>
    <t>...especially the part about dashes - they're just dashes after all.</t>
  </si>
  <si>
    <t>524d890abbf8721900000015</t>
  </si>
  <si>
    <t>Is there any standard R function for calculation of a variance of probability distribution (like var() for sample variance)? Thanks in advance.</t>
  </si>
  <si>
    <t>51da5b4dd4b2ca120000001b</t>
  </si>
  <si>
    <t>It does not matter. There is no lower limit, only upper limit.</t>
  </si>
  <si>
    <t>527934369f2f77fdfb00000b</t>
  </si>
  <si>
    <t>i have not received any grading for my second submission for 3rd essay.</t>
  </si>
  <si>
    <t>5288475e3cb0ee83c6000005</t>
  </si>
  <si>
    <t>Thanx @ Meagan ..:)</t>
  </si>
  <si>
    <t>526c32b1d9d9152362000004</t>
  </si>
  <si>
    <t>Hi Kristin!_x0007_Thanks a lot for teaching SciWrite this year too. Congratulations to all of you at OpenEdX and thanks again! Please keep up the great work!_x0007__x0007_For OpenEdX team: Redeskako, Ugo, ThaoQuach and Semyon are right. We are experiencing issues while submitting reply to some very easy questions. Quiz 1.2 expected the answers in Capitalization with a period at the end. While in Homework, questions 1.2, 1.3, 1.6 and 1.7 didn't want the answers to start with capital initials or end with a period. Hence the computer marked all such answers as incorrect. So far, the auto-feedback cost me 4 points :) Please communicate it with the team for correct grading for future. And kindly adjust my score accordingly. Thank you so much.</t>
  </si>
  <si>
    <t>524324865be39b16000000bb</t>
  </si>
  <si>
    <t>In one of the examples (about sugary drinks), the % of sugary drinks is 93.3% pre-intervention and then 86.0% for 'exercise equivalent'. The video says that the drop in relative risk is 86.0/93.3 = 0.92 so 8.0% drop_x0007__x0007_But why would it not be calculated as follows:_x0007__x0007_the absolute drop is 93.3 - 86.0 = 7.3%_x0007_as a percentage of the reference, that translates to 7.3%/93.3% = *7.8% relative decrease* (NOT the 8.0%)_x0007__x0007_In other words, when is relative risk reduction calculated by simply dividing the rates, as opposed to the method I outline above, where one first works out the absolute difference and then calculates that absolute difference as a percentage of the reference value (which I've seen done in the literature)_x0007__x0007_Thank you!</t>
  </si>
  <si>
    <t>51c9db8697d0ab0a0000005a</t>
  </si>
  <si>
    <t>Thank you for showing us how to shorten the first sentence in introduction. However, I have a feeling that the previous introduction might be more defensive than the one after your editing. Many authors are not trying to teach people something that is already been confirmed, but to indicate the possibilities, so that the reviewer cannot deny their discovery... _x0007_I don't know how to say it clearly. But I guess my boss wouldn't be happy, if I don't use their format. Expecting for your replies. Thank you!</t>
  </si>
  <si>
    <t>52507fe634aa518ac8000012</t>
  </si>
  <si>
    <t>Thank you very much for sharing!</t>
  </si>
  <si>
    <t>526426e5d155f6c6cb000007</t>
  </si>
  <si>
    <t>actually this course was held in fall 2013 so it's an archived one so I was asking if this cousre will be offered again or not</t>
  </si>
  <si>
    <t>53d6edcc5c375d0be9000033</t>
  </si>
  <si>
    <t>Sounds fine - its how you write that will be graded rather than on what you write.</t>
  </si>
  <si>
    <t>525f67b1a06a074dd200001d</t>
  </si>
  <si>
    <t>I think that would be all right, just make sure it's simple enough to be understood by your reviewers._x0007__x0007_Good luck</t>
  </si>
  <si>
    <t>527fb0741683a3280800000b</t>
  </si>
  <si>
    <t>Hi :)_x0007_I'm &lt;nameRedac_&lt;anon_screen_name_redacted&gt;&gt;. I'm medical student ._x0007_I hope we all get best out of this course .</t>
  </si>
  <si>
    <t>51b782d2f359c41200000092</t>
  </si>
  <si>
    <t>Hi - Could Dr. Sainani or one of the TAs help clarify a few questions I have on the questions on breast cancer and coffee/tea consumption:_x0007_(1) Is the n that is given the number of breast cancer cases or the number of patients?_x0007_(2) Can I assume that the people who drink one type do not drink the other 2 (e.g., people who drink caffeinated coffee don't drink decaf or tea)?_x0007_(3) Should I download the article and use it to look for information or should I just use the information provided in the Homework?_x0007_Thanks so much. Just want to let you all know that even though it is tough to grasp the information, I am enjoying the course alot. Just wish there is a more interactive way like a chat thing that I can get help from you to understand the lecture better.</t>
  </si>
  <si>
    <t>51e80b1d73317f160000003b</t>
  </si>
  <si>
    <t>Hellow everybody. I am dentist form Ecuador and i am very interested about researching and writing, thanks for accept me. Regards &lt;nameRedac_&lt;anon_screen_name_redacted&gt;&gt;.</t>
  </si>
  <si>
    <t>5253ebb04e261bdab0000011</t>
  </si>
  <si>
    <t>I guess we'll have to wait and see what happens...</t>
  </si>
  <si>
    <t>52781944369af6c35400001b</t>
  </si>
  <si>
    <t>It is clearly stated in the instructions that the essays should be written for a lay audience - that is part of the exercise (or at least that's how I took it)._x0007__x0007_I actually didn't write about my own field (organic chemistry), because I thought it would be too difficult for non-specialists to understand. I wrote about more accessible biology papers. It's easier to dumb down the content if it's not your immediate field because you're less sentimental about the detail.</t>
  </si>
  <si>
    <t>527f7d6ea322f9b8ae000007</t>
  </si>
  <si>
    <t>I have the same question. I tried the formula sqrt(p*(1-p)/n) where p=0.5 and n=15,000, but it does not show the number 11.1.</t>
  </si>
  <si>
    <t>53d7e2127c113c37be00003d</t>
  </si>
  <si>
    <t>Hi, I am &lt;nameRedac_&lt;anon_screen_name_redacted&gt;&gt; MD Pharmacology from PGIMER, Chandigarh, India. Took this course to improve upon the little basics I know in statstics</t>
  </si>
  <si>
    <t>53a991768fdeda06e2000046</t>
  </si>
  <si>
    <t>First of all, thank you for this amazing chance to learn statistics. I look forward to sharing this adventure with you all.</t>
  </si>
  <si>
    <t>51b7ce9ef359c41200000119</t>
  </si>
  <si>
    <t>Is there any kind of guidance what variable should include in model or we can only go and search by trail and error method. Profesor Sainani at Obama ratings looked at beta coefficients of variables and elected influenced ones, and that was criteria for putting some variable in regression equation. _x0007_I am wondering does next kind of thinking could be guiding for selecting variables for multiple linear regression? If, for example we have 10 diferent variables, and we want to choose few most influenced and make linear regression model, could we at beginning look at the correlation between variables and observed outcome, and correlation between variables its self. Those variables that are higly correlated with outcome and have low correlation with others variables, will certainly be in the model. Others that are correlated with outcome, but also correlated with other variables (colinear), will be chosen by the beta coefficients. Just like et the end of video politics and Obama. Help, is this kind of thinking have any sence?_x0007_Thanks :)</t>
  </si>
  <si>
    <t>51f93393775ca4110000001e</t>
  </si>
  <si>
    <t>Is there any way to have my writing assignment accepted even if I am late? I just could not make it for yesterday, bit I really wish I could keep the pace of this excellent course for the coming weeks._x0007__x0007_Many thanks in advance for your understanding_x0007_&lt;nameRedac_&lt;anon_screen_name_redacted&gt;&gt;</t>
  </si>
  <si>
    <t>52711595685a147abc000006</t>
  </si>
  <si>
    <t>Congratulations on passing!  Statements of accomplishment will be available through an online link soon.</t>
  </si>
  <si>
    <t>520e745dd59d51160000001d</t>
  </si>
  <si>
    <t>The dice are all the same. As a hint, remember that this section dealt with the binomial distribution, with p=probability of a success and n=number of samples.</t>
  </si>
  <si>
    <t>51da37fad4b2ca160000001e</t>
  </si>
  <si>
    <t>Triage ,general support ,fluid resuscitation and prophylactic medications remain the mainstay of emergent management of GI bleeding.</t>
  </si>
  <si>
    <t>5365e250e0e519c829000005</t>
  </si>
  <si>
    <t>I finished all the modules.It is a great course.Few feedback points- the last few chapters move a bit too rapidly.While I did score 100%  I still don't feel confident as we did not have actual examples to run for with a mock data set and use it on R (particularly Cox regression etc) so if a problem on Cox regressions etc could be added it would be helpful.Also the examples being run for say logistic regression could be run on Deducer (the provided software) so that we can be walked through the process rather than the other software(I think STATA) by the course director(especially the examples in chapter 8 and 9 with the same data she is using  or mock data so that we can run through the process in parallel with her while watching the video to get a \hands on \" approach to doing those statistics.(The R exercises on deducer were helpful) I managed to run some regressions with whatever data I had at hand but it would be wonderful to be able to do it alongside and with the teacher to confirm the method and process. _x0007__x0007_I will have to revise through the course still at least a few more  times before the final exam date so going through the material at a faster rate allowed me to familiarize with the subject material and I hope that I can improve further with every re read._x0007__x0007_The course director Dr Kristen  has mentioned some things are for a \"more advanced course\" so are you planning a follow on course to this ?_x0007_Thanks for a wonderful course."</t>
  </si>
  <si>
    <t>51cd0eb39b6a1b120000000a</t>
  </si>
  <si>
    <t>Let's put it this way. In undergrad they might still have to teach you about writing more complex structures and presenting scientific data properly. This compared to the essays you write in high school._x0007__x0007_When I went to H.S. (admittedly &gt;20 years ago) much less emphasis was put on writing \papers\" than I have a feeling they do now._x0007__x0007_So, it's fine to first learn a level of complexity and then reduce. Maybe the thinking has changed from when these professors went to school - were these writing classes or classes led by scientists?"</t>
  </si>
  <si>
    <t>5246e085ab83191100000023</t>
  </si>
  <si>
    <t>'estimated occurrences'_x0007__x0007_But I don't like this._x0007__x0007_If it is employed, it should be accompanied by a cite. Perhaps in a footnote.</t>
  </si>
  <si>
    <t>5244a77226aa23120000003c</t>
  </si>
  <si>
    <t>527040a408c66a07cd000001</t>
  </si>
  <si>
    <t>One way to consolidate threads is to have categories for posting and reading. It definitely does not eliminate the problem of multiple threads but it helps enormously. In a Finance course on Coursera that I took, they had an \Assignments\" category among several other basic super-categories. When you selected \"Assignments\" you were now faced with a category for each week's assignment, \"Assignment 1\" , \"Assignment 2\" , and so on. When you selected the Assignment you were interested in, you then had two choices: \"Questions 1 - 5\" and \"Questions 6 - 10\". When one of those was selected, you found yourself in the belly of the beast. There was typically one or two threads for each question (there were two versions of each question in the assignment), and then many posts per thread as we approached the due date._x0007__x0007_I don't know if that sounded too much like telephone answering system menus, but it isn't and wasn't. You could very quickly (the server and content worked and loaded quickly) get where you wanted, either to post or read. If you did not uncheck the \"subscribe\" check box when you posted on a thread (I always subscribed, at least initially) you recieved an email with the content of any post in that thread, with a link that took you to the post._x0007__x0007_I spent way too much time reading and responding to posts due to the ease of use and the lack of tedious waiting (as I experience on the edx forums). I have felt for some time that if you could take the care and structure of the content of classes on edx, and marry that to the forum structure and design of the Coursera forums well . . . that dog could hunt! OK, it's a colloguilism, I mean that would be great!"</t>
  </si>
  <si>
    <t>51feee9df09ff90a0000006f</t>
  </si>
  <si>
    <t>I've got correct answers._x0007__x0007_For 11 and 12 - p must have value in range 0 to 1 because it is as you stated probability (decimals)._x0007__x0007_For 15 - I'm not sure if answering this do not violate honor code. Think about why it is multi choice question.</t>
  </si>
  <si>
    <t>51e3ca20bf1951160000004e</t>
  </si>
  <si>
    <t>Don't you think it is strange question or I have missed something_x0007__x0007_&gt; You are performing a cohort study to look at risk factors for breast_x0007_&gt; cancer in **postmenopausal women**. If the probability of **developing_x0007_&gt; breast cancer among smokers** is .05 for the study duration, then if_x0007_&gt; you **sample 100 smokers**, how many do you expect to develop the_x0007_&gt; disease? Give the expected value +/- 1 standard deviation_x0007__x0007_I can not understand how smokers and postmenopausal women are connected? I agree that it is possible smoker=postmenopausal women but in this task. Maybe someone fixed this one?</t>
  </si>
  <si>
    <t>520bd3834c2f32160000006f</t>
  </si>
  <si>
    <t>Last tuesday it wouldn't let me submit my answers to the homework although i was a few hours before the deadline, is there anything that may be done?</t>
  </si>
  <si>
    <t>5265b50e87050a90ef000013</t>
  </si>
  <si>
    <t>I've found 2 situations:_x0007_1. Submit button appears inactive (light colour)- click back into the edit window and it regains the darker colour_x0007_2. Submit button disappears and nothing seems to happen- not sure if this was just slow internet but clicking on the area where it was co-incided with a successful submission_x0007__x0007_Please also remember to check your scores in case they have changed during editing</t>
  </si>
  <si>
    <t>52760c90fd7a7f07ad000003</t>
  </si>
  <si>
    <t>Hi, my field is Physics, and I did my essay on Quantum Mechanics, and I received a lot of feedback. I was a bit discouraged by the grade, but I could understand to some extent the comments of my peers. First, I really appreciate the time they took to write those corrections, but at the same time it raised some questions._x0007_ Most of the materials here are highly technical and focused on medicine/biology, of which I don't know much. Also, during the edition process showed on the videos, about half of those terms are left untouched, and I assumed it was because they were written for an audience that has the basic knowledge on the subject so that no further explanation of terms was necessary. But a couple times the feedback I received was regarding what a certain term was, which I can understand. So my question is whether or not and to what extent we need to explain ourselves during the essay._x0007__x0007_Cheers</t>
  </si>
  <si>
    <t>5278f44d9f2f771fcd00000a</t>
  </si>
  <si>
    <t>51d81194b1e93d0e00000009</t>
  </si>
  <si>
    <t>Yes I was confused about why the formula for expected value became subtraction instead of addition.</t>
  </si>
  <si>
    <t>53bea8f55de1ae86ea000015</t>
  </si>
  <si>
    <t>I agree too and need the solution to this it affects the overall score in a very bad manner.</t>
  </si>
  <si>
    <t>528fb77ccb5ebee27c000002</t>
  </si>
  <si>
    <t>Quiz 2 - P(sum of 8) throwing 2 dice Why possible event outcome 5 and not 6. My explanation may be silly - 4+4 can happen twice as we are talking of two dices.</t>
  </si>
  <si>
    <t>53b29d6782b55e9c81000058</t>
  </si>
  <si>
    <t>52702bef3500af3742000002</t>
  </si>
  <si>
    <t>Thank you. I will check APA.</t>
  </si>
  <si>
    <t>526fb3de10ce3d3cea000009</t>
  </si>
  <si>
    <t>Hello,_x0007__x0007_You are correct! Just be careful when determining the unit of observation for this example!_x0007__x0007_The investigators may be counting the number of lesions, but they are counting these somewhere - - so what is the unit of observation?_x0007__x0007_Best,_x0007__x0007_Josh</t>
  </si>
  <si>
    <t>53de836ccd9d97231400002f</t>
  </si>
  <si>
    <t>Hi there,_x0007__x0007_nothing serious here, I am just wondering if this is correct. Shouldn't the average of the homeworks show the average of the homeworks I have already finished instead of the average of all possible homeworks? _x0007_The way it is, it is more like counting up until you got your 60% but doesn't show my real actual average. It should be named Total Score or something like that._x0007_In a real data analysis, do things like that even matter??_x0007__x0007_Thx.</t>
  </si>
  <si>
    <t>51bdbc0ebf600b0a00000008</t>
  </si>
  <si>
    <t>The research material you have provided in your course is quite helpful and because of those papers I find clinical trials much more interesting than genomics. I now do have some ideas of the recent research that is being conducted. Will explore more research papers to gain a better view. Can you please suggest some good journal articles or papers to me? Thanks!</t>
  </si>
  <si>
    <t>51eaf1da0ad94c1200000031</t>
  </si>
  <si>
    <t>Hi Candra and all. Greetings form Salvador-Brazil. Looking forward to know everyone too!_x0007__x0007_Cheers!</t>
  </si>
  <si>
    <t>524196a2ae95b50a00000030</t>
  </si>
  <si>
    <t>Reviewer and editors love good writing! If I'm reviewing a paper and I can't figure what the authors are trying to say, I'm much more likely to recommend rejecting it. I can't judge the paper if I can't understand it. On the other hand, I've never reviewed a paper where my complaint was that the language was over-simplified! ;) So, if I can get scientists to simplify somewhat I'll be happy.</t>
  </si>
  <si>
    <t>5242663a8e80550a00000057</t>
  </si>
  <si>
    <t>do we have to use only the beta coefficient or have a look at the 95% CI to compute which variable brings about greatest decrease in the DSST since of the  options given 2 of them will hav effects close by but their 95CI are different_x0007_thanks in advance</t>
  </si>
  <si>
    <t>520490dc61cbf51200000095</t>
  </si>
  <si>
    <t>hai i am fro INDIA too!! wat course are u persuing?</t>
  </si>
  <si>
    <t>5249817fc6ba9b5d00000035</t>
  </si>
  <si>
    <t>If you're not going to respond to my reasoning then a. I give up and b. give me the link to this discussion so I can take it up with someone who will.  \In this module\" and \"in this next module\" say slightly different things and as such, it is personal preference which one you use."</t>
  </si>
  <si>
    <t>51c52efa58b3d90e0000000c</t>
  </si>
  <si>
    <t>Is use of acronyms OK for e.g. is it OK to use WPT instead of writing wireless power transfer every time.</t>
  </si>
  <si>
    <t>5263eb162cc60969fe000003</t>
  </si>
  <si>
    <t>resubmit the one with a lower grade</t>
  </si>
  <si>
    <t>5280a3272ba2769c2000001a</t>
  </si>
  <si>
    <t>You're right, NNH refers to negative outcomes and NNT to positive ones._x0007__x0007_Raj</t>
  </si>
  <si>
    <t>51c7b8133927210e0000000a</t>
  </si>
  <si>
    <t>Excess infections are 27, not 2.7. You have $9/&lt;zipRedac&gt;000$ so you need to $	imes &lt;zipRedac&gt;0$ to get per $&lt;zipRedac&gt;0000$._x0007__x0007_Did you look at the Show Answer solution?</t>
  </si>
  <si>
    <t>51ec586f205b020a00000049</t>
  </si>
  <si>
    <t>Hi Julia, I myself am not a native speaker and think I still have a lot to improve, so I will not help you with your sciwriting. But I really recommend the books that Dr. Kristin Sainani recommended. Many other people recommend those books to. I read *the elements of style* and enjoyed it very much. I then read another book that is not on the list but find it also very helpful, which is *How to write and publish a scientific paper*. Hope those books will also help you.</t>
  </si>
  <si>
    <t>52865dcac62ae453ff000006</t>
  </si>
  <si>
    <t>Correct!</t>
  </si>
  <si>
    <t>536ce2206ce8fc3901000006</t>
  </si>
  <si>
    <t>Have a look at http://www.quickanddirtytips.com/education/grammar/a-versus-an?page=all</t>
  </si>
  <si>
    <t>5251e208e6d9d7dd6900001d</t>
  </si>
  <si>
    <t>Hi! I think it is not a matter of dose, but of number of pills. We assume that all combinations of pills contain the needed dose. In other words, the single pill and the 3 pills combinations have the same amount of drug, but the lower amount of pills make it easier for the patients. Thus, the patients with only one pill to take have higher levels of adherence (they take their medicine when they have to). This causes a better health and lower levels of hospitalization._x0007__x0007_This is why nowadays physicians tend to administrate, when possible, drug regimes that include the fewer pills as possible (this was not possible years ago, when HIV infected people had to take up to 30 pills per day).</t>
  </si>
  <si>
    <t>51c856003927210e00000028</t>
  </si>
  <si>
    <t>I thought there was an error and the text corresponded to another video.</t>
  </si>
  <si>
    <t>525d2f6d6cd1ea5204000002</t>
  </si>
  <si>
    <t>I am Rana from Egypt , I study dentistry._x0007_ Happy to be with you_x0007_good luck for every one</t>
  </si>
  <si>
    <t>53d95908bf614b5dc400002e</t>
  </si>
  <si>
    <t>Thanks Risanchez and Prasannasimha sir/mam for your guidelines.But i have already tried Mcnemar's test and also the Risk difference test but in both cases (infact in all other cases which i tried) i got wrong answers and so being pissed off ultimately marked the wrong choice.However, i have completed my course with a total of 79%.I hereby want to convey my heartily thanx to Prof.Kristin and other TA's for providing us with such a great course and i must say that i could not have utilised this time(having just passed my high school 2 months ago)in a better way.I am really grateful to all of you._x0007_Thanks again!!!! and eagerly awaiting other courses.</t>
  </si>
  <si>
    <t>520a839f84e4c60a00000072</t>
  </si>
  <si>
    <t>I notice in the progress section that there is meant to be a second and third writing assignment- but I can not see these described in the courseware section. Will these be launched soon? I will be very busy soon and would like to get all the work remaining for this course done this week if possible.</t>
  </si>
  <si>
    <t>526e9a56eab4570298000004</t>
  </si>
  <si>
    <t>52701c1b35b4bb3d2e000002</t>
  </si>
  <si>
    <t>Cold be slope is .15 or i is 10 _x0007__x0007_ex. 10nmol/Lit</t>
  </si>
  <si>
    <t>51fd90152c9f281200000029</t>
  </si>
  <si>
    <t>Penultimate statement in the transcript: \...they will have a know on the even part of the variable\". Should the \"know\" be \"no\"?"</t>
  </si>
  <si>
    <t>51b7b262f359c40a000000d9</t>
  </si>
  <si>
    <t>Does anyone know if they mail the certificates or if they're only available to download?</t>
  </si>
  <si>
    <t>528ed8e81e9a490355000009</t>
  </si>
  <si>
    <t>You can actually use R, SAS, STATA, etc for simulation [beyond the scope of this course]_x0007__x0007_Best,_x0007__x0007_Josh</t>
  </si>
  <si>
    <t>53cf2109bd7f4ba3a3000006</t>
  </si>
  <si>
    <t>Please, Give another chance to submit the essay.</t>
  </si>
  <si>
    <t>527055d486834bcd73000002</t>
  </si>
  <si>
    <t>Probably just a reflection of Crick's English background and the more correct 'I should, you would' format._x0007__x0007_When you look at the paper in totality and scientific impact, it is a very brief paper, so verbosity is not a main theme..</t>
  </si>
  <si>
    <t>524b596f1b015ca00000005c</t>
  </si>
  <si>
    <t>I agree too, Roopa</t>
  </si>
  <si>
    <t>528f873b8a6029f66e000002</t>
  </si>
  <si>
    <t>www.urbandictionary.com/define.php?term=voila_x0007_Often used to create suspence just before revealing a final result. \You add relish and mayonaise together and Voila!"</t>
  </si>
  <si>
    <t>53aaba702d8435a71d000037</t>
  </si>
  <si>
    <t>Yes, I agree with you. It can be hard to answer without knowing the context.</t>
  </si>
  <si>
    <t>5249b4cf3732ad1500000043</t>
  </si>
  <si>
    <t>Right click the video, choose \Get video URL\" and there you have the youtube url (at least I get a youtube url in the popup window)."</t>
  </si>
  <si>
    <t>53aa06bef2f1b79eda000054</t>
  </si>
  <si>
    <t>I can not see the unit please help me to solve problem</t>
  </si>
  <si>
    <t>524161159bb5391200000036</t>
  </si>
  <si>
    <t>You are most welcome.</t>
  </si>
  <si>
    <t>51edd567b81a820e000000c2</t>
  </si>
  <si>
    <t>It would be nice to allow at-least 2 attempts.</t>
  </si>
  <si>
    <t>51c687629ab74c1600000010</t>
  </si>
  <si>
    <t>This is great news! Just a question, what is the solution when one has received two low grades? For example 4, 7 and 15? Is the final score the average of the last two? Or the score in between as I read somewhere?</t>
  </si>
  <si>
    <t>52738a4b3d82e4ea34000007</t>
  </si>
  <si>
    <t>This is a general question, although it does relate to something in the week 3 homework. _x0007__x0007_Do you think it is acceptable to refer to research published within the last ten years as \recent research\"? Obviously its relative, but generally speaking what would you assume \"recent\" meant in your own field?"</t>
  </si>
  <si>
    <t>524c3654f1ab561400000020</t>
  </si>
  <si>
    <t>5271dcf53c1c7335c1000007</t>
  </si>
  <si>
    <t>many thanks for useful tips</t>
  </si>
  <si>
    <t>528db9672c24d62896000012</t>
  </si>
  <si>
    <t>You can't because you missed the deadline.</t>
  </si>
  <si>
    <t>524b3df91b015c5e00000048</t>
  </si>
  <si>
    <t>The question was: What is a single verb that means the same as “have a discussion”?_x0007__x0007_My answer 'debate' is marked wrong, so I assume 'discuss' is the correct one._x0007_I'm not a native speaker, so can anyone explain me the difference, please?</t>
  </si>
  <si>
    <t>5252ac326cef41f063000010</t>
  </si>
  <si>
    <t>Dear Kristin_x0007__x0007_It's amazing what gets published when you pay! The paper cited below provides plenty of examples of poor writing which is a shame because the results from the primary research are pivotal and the paper by Omer describing these was well written. _x0007__x0007_I knew Omer's paper well before I read Schlaudecker's paper, even so Schlaudecker's paper initially caused me to doubt the primary research. Omer is listed as third author, I wonder if he is willing to take 'public responsibility' for what Schlaudecker has written?_x0007__x0007_PLoS One is a concern of mine because of the lack of peer review prior to publication. I understand what one of the editors described as post-publication peer review as a way to demonstrate credible research. However, as we saw with Wakefield et al's paper about the combined measles, mumps, rubella vaccine causing bowel problems and autism published in The Lancet in the late 9&lt;zipRedac&gt;'s, subsequently retracted and more recently completely withdrawn - once something is in the public arena it can be withdrawn but never forgotten nor the damage undone. _x0007__x0007_Citation:_x0007_Schlaudecker EP, Steinhoff MC, Omer SB, McNeal MM, Roy E, Arifeen SE, et al. IgA and neutralizing antibodies to influenza A virus in human milk: A randomized trial of antenatal influenza immunization. PLoS ONE 2&lt;zipRedac&gt;13:8(8): e&lt;zipRedac&gt;&lt;zipRedac&gt;86&lt;zipRedac&gt;. doi:1&lt;zipRedac&gt;.13&lt;zipRedac&gt;1/journal.pone.&lt;zipRedac&gt;&lt;zipRedac&gt;&lt;zipRedac&gt;&lt;zipRedac&gt;86&lt;zipRedac&gt;_x0007__x0007_Kind regards_x0007__x0007_&lt;nameRedac_&lt;anon_screen_name_redacted&gt;&gt;</t>
  </si>
  <si>
    <t>5277791a369af6a484000004</t>
  </si>
  <si>
    <t>there's a built-in matlab function for iqr, x=iqr(samples)</t>
  </si>
  <si>
    <t>53b0e9886216cfbe98000035</t>
  </si>
  <si>
    <t>In Unit 1 exercise 1 (R optional) the instructor is able to plot the data points on a histogram._x0007__x0007_In my R Deducer Console, I don't see \Plot\"._x0007_Does anyone know how to add \"Data\" \"Analysis\" \"Plot\" and \"Extras\" to the toolbar of my Deducer console?_x0007__x0007_Thanks!"</t>
  </si>
  <si>
    <t>51bcaef9c33ac90e0000001d</t>
  </si>
  <si>
    <t>Hello, mate!_x0007__x0007_Thats what I was told at school in Kazakhstan and then at summer school in England as well. But now I do realize that what this course is teching is a good practice._x0007__x0007_So its alright! Good luck</t>
  </si>
  <si>
    <t>52492d23c6ba9b0d00000014</t>
  </si>
  <si>
    <t>I used to turn everything to plural, for example:_x0007_\A Gaussian mixture model (GMM) is a superposition of Gaussian\" to \"Gaussian mixture models (GMMs) are superpositions of Gaussians\"_x0007__x0007_Is there a more elegant way to avoid starting sentences with \"A\" or \"But\"? Is it actually a bad thing to use them at the start of a sentence?"</t>
  </si>
  <si>
    <t>525d7bf99e140c97be000014</t>
  </si>
  <si>
    <t>What I find confusing, is the term \repetition\", where tautology is meant :/"</t>
  </si>
  <si>
    <t>5243274836d2db160000004b</t>
  </si>
  <si>
    <t>Hi Taiko, I'm Ale and I live in Poland. Where do you come from?</t>
  </si>
  <si>
    <t>52872b99c62ae453ff000015</t>
  </si>
  <si>
    <t>Thank you very much! That does clear up a lot._x0007__x0007_I must admit that I am still somewhat perplexed by the philosophical implications of rejecting a null hypothesis expressing the complement of \T either causes harm or benefit.\" Doesn't it require some additional evidence to determine which part of that statement is true?"</t>
  </si>
  <si>
    <t>53bab1a55dcb5b4b6a000021</t>
  </si>
  <si>
    <t>Take a really careful look at the numbers on the age part of the scale. They don't go in the direction you would expect. Age goes down as you go from left to right (not up as you would normally expect), which means that as age goes up the cognition score declines.</t>
  </si>
  <si>
    <t>520aa978d227f90e0000003e</t>
  </si>
  <si>
    <t>Yes, Vippie is right, there is a small correction to be made there._x0007__x0007_Raj</t>
  </si>
  <si>
    <t>51c55fb658b3d90a00000015</t>
  </si>
  <si>
    <t>Hi Everyone,_x0007__x0007_  Though joining the class late, I feel I have something to add!_x0007__x0007_The statement: \Anti-inflammatory drugs may be protective for the occurrence of Alzheimer's disease.\"_x0007__x0007_Could be written as:_x0007__x0007_\"Anti-inflammatory drugs may prevent Alzheimer's disease.\"_x0007__x0007_Hope this statement fits well! Cheers"</t>
  </si>
  <si>
    <t>5255aa27150ccd637200001f</t>
  </si>
  <si>
    <t>Thanks for pointing this out. We are working on this, and you will be able to access the answers soon!_x0007__x0007_Raj</t>
  </si>
  <si>
    <t>525578e4150ccd90da000011</t>
  </si>
  <si>
    <t>Not too late! Welcome to the class. Just make sure to finish HW 2 by Tuesday July 8th at 12 PM (noon PDT)_x0007__x0007_Josh</t>
  </si>
  <si>
    <t>53b6c1cfc48481d62f000024</t>
  </si>
  <si>
    <t>Would you have asked the same of your formal examination system at school, college or university just because you are a couple of percent below the 'A' grade point? ... and if you did would they have taken any notice? I'm sure the answer would be 'no', because the grading structure was clearly defined at the outset so should remain the same._x0007__x0007_I don't understand this attitude, especially for a course which is far more about learning skills through participation than academic achievement - surely the improvement in writing techniques is the important thing?</t>
  </si>
  <si>
    <t>528b261bbc5f5a35a800000e</t>
  </si>
  <si>
    <t>The Stat Trek calculator stattrek.­com/­online-­calculator/­normal.­aspx is really great! I first did a couple of the Homework 4 problems using probability tables (I have a book  but the table in the lecture slides contains the necessary values), and then checked them using Excel where I had to look up the names of the necessary functions._x0007__x0007_With Stat Trek, all you have to do is type in 3 numbers and the answer appears in seconds not minutes. But the bad news - today it came up as site not found the first time I tried it - maybe too many others like it!</t>
  </si>
  <si>
    <t>51cf4264ba4582100000001c</t>
  </si>
  <si>
    <t>52410e05f2bd351200000026</t>
  </si>
  <si>
    <t>good point! We will update to allow this as an answer.</t>
  </si>
  <si>
    <t>524266bb5be39b1200000075</t>
  </si>
  <si>
    <t xml:space="preserve"> Hi everyone, my name is &lt;nameRedac_&lt;anon_screen_name_redacted&gt;&gt;, research scholar at university of Malaya - Malaysia - computer science department  - working on Big Data. my email is : &lt;emailRedac&gt; .</t>
  </si>
  <si>
    <t>52902d20cb5ebe391e000009</t>
  </si>
  <si>
    <t>Using absolute values will give completely different solutions. When you use \squaring\", you always get positive values. Furthermore, squaring puts more emphasis on larger differences (think about squaring outliers).  Like Dr. Sainani said in the videos, the algebra is more difficult with the AV's. When you are calculating the variance, this is equal to (the expected value of the square of the distribution minus the square of the mean of the distribution). If absolute values were used, this would generally not be the case."</t>
  </si>
  <si>
    <t>53b184c5c167149342000019</t>
  </si>
  <si>
    <t>Hello,_x0007_I was wondering if ORs are reported in a case-controlled study for a rare outcome, would they be a close approximation of the RR as well, or would this be a scenario where ORs may be misleading? I was reading an article that kept referring to the ORs as an increase in risk for the outcome, rather than saying it was an increase in odds of the outcome and wondered if this was a correct interpretation given the outcome is rare._x0007__x0007_Thanks.</t>
  </si>
  <si>
    <t>52029ddfb65d7d16000000ba</t>
  </si>
  <si>
    <t>Sometimes we should use acronyms to avoid repeates</t>
  </si>
  <si>
    <t>52471ef2ab8319490f000005</t>
  </si>
  <si>
    <t>I have a couple of questions for essay 2. _x0007__x0007_If I choose to edit the introduction of an already published manuscript, I suppose I need to keep all the original references that the authors used? _x0007__x0007_Secondly, with all the discussion about essays being (sometimes unnecessarily) flagged for essay 1, should we be concerned about being flagged for plagiarism if we choose to edit an already published manuscript? Surely there will be some words/sentences that we think can be kept in their original form._x0007__x0007_Thanks.</t>
  </si>
  <si>
    <t>526f23e410ce3d1429000012</t>
  </si>
  <si>
    <t>Hi!_x0007__x0007_I've seen the Deducer (R) tutorial. I've never used it before. _x0007__x0007_I can't understand how can I put the data from the homework on the software. Should I write two rows on Microsoft Excel (R) and import?_x0007__x0007_How can I calculate the mean, the standard deviation, the median and the the interquartile range in Deducer (R)?_x0007__x0007_Are there any suggestions for easier software to do the exercises? (I know they won't be supported on this site)._x0007__x0007_Every suggestion will be helpfull._x0007__x0007__x0007_Thanks in advance,_x0007_&lt;nameRedac_&lt;anon_screen_name_redacted&gt;&gt;</t>
  </si>
  <si>
    <t>51ba38f29ce05b0a00000045</t>
  </si>
  <si>
    <t>Im taking another course online, they divide the lectures in videos of 7-9 minutes. It is really hard pay attention to videos of 20-40 minutes. Is me? or others have the same problem?</t>
  </si>
  <si>
    <t>5254f6eda3b6486713000001</t>
  </si>
  <si>
    <t>dont think this diagnosis is appropriate given the fact that the patient has no diarrhoea and is not passing bloody stools and on initial examination the body temperature was more or less normal.</t>
  </si>
  <si>
    <t>5341532491f48c2870000016</t>
  </si>
  <si>
    <t>I think Assignment 3 was dropped from the beginning as you can see in the progess bars. _x0007__x0007_I was expecting a final exam of 20% as indicated in the syllabus. So far we have done 80%. Is there any annoucement on it? Thanks,</t>
  </si>
  <si>
    <t>527ab2ce528387bed700000e</t>
  </si>
  <si>
    <t>clicking writing assignment gives this message._x0007_Open Ended Problems_x0007__x0007_INSTRUCTIONS_x0007__x0007_Here is a list of open ended problems for this course._x0007_You have not attempted any open ended problems yet.</t>
  </si>
  <si>
    <t>526ab06613dea36ae6000001</t>
  </si>
  <si>
    <t>Atena, you can switch to a high-definition video by clicking on the button marked \HD\" below the video on the course webpage.But the most effective solution in this case may be for you watch the video on YouTube! There are multiple resolution options within the YouTube player, as well as the option to view in a larger window or full screen._x0007__x0007_Raj"</t>
  </si>
  <si>
    <t>52557e391afc479a8c000013</t>
  </si>
  <si>
    <t>Your guess was right but you should have second attempt so you may get 1 point</t>
  </si>
  <si>
    <t>5242e01436d2db1200000013</t>
  </si>
  <si>
    <t>I'm still not convinced I will double check with my professors , in regression when you have a binary or qualitative variable you use them as dummy yes, but still they measures of appropriate central tendency and dispersion aren't the mean and SD</t>
  </si>
  <si>
    <t>53b054ecd57328b7e9000021</t>
  </si>
  <si>
    <t>Thanks, Raoul for posting a nice answer!</t>
  </si>
  <si>
    <t>520e9078d3941a160000006c</t>
  </si>
  <si>
    <t>watch MODULE 4, PART 1 video starting around 3:14 _x0007__x0007_see how the outlier, the skewness moves the mean ? _x0007__x0007_then in part 2 you'll see the median is not moved</t>
  </si>
  <si>
    <t>51ba53d89ce05b120000005f</t>
  </si>
  <si>
    <t>I got 0 marks for lack of uppercase letters or punctuation in quiz 3. How can I correct my answear?</t>
  </si>
  <si>
    <t>5241af40ae95b50e00000037</t>
  </si>
  <si>
    <t>It appears as though you may be referring to quiz 5 - part 2.  That's the only IQR quiz problem I see in Unit 1._x0007__x0007_Step 1 - Arrange the numbers in ascending order (reverse of what is shown)._x0007_-300, -15, -14, -11, **-5, -4,** -3, 0, 3, 4_x0007__x0007_You don't need the median in this problem.  But, if you did, since there are 10 numbers (even), it would be the average of the 5th and 6th numbers._x0007__x0007_The 75th percentile is the median of the upper half of numbers (-4, -3, **0**, 3, 4).  Since there are 5 numbers (odd), it is the middle number of these upper 5._x0007__x0007_The 25th percentile is the median of the lower half of numbers (-300, -15, **-14**, -11, -5).  Again, since there are 5 numbers (odd), it is the middle number of these lower 5._x0007__x0007_Now, subtract the 25th percentile from the 75th percentile to get IQR.</t>
  </si>
  <si>
    <t>51bf02bed37add1600000005</t>
  </si>
  <si>
    <t>There are previous notes on this, 3 choices in brief:_x0007__x0007_* Download XLConnect from a mirror site_x0007_* Save the Excel file as CSV, then Deducer will load it_x0007_* On the homework page, click on CSV instead of Excel (two choices close together) to download the CSV instead, Deducer will load the CSV file</t>
  </si>
  <si>
    <t>51ddfc5f7ce15c0a0000000b</t>
  </si>
  <si>
    <t>Hello everyone,_x0007_My name is &lt;nameRedac_&lt;anon_screen_name_redacted&gt;&gt;. I am a student of MSc in Medicine, at University of Sydney. I have joined this course to improve my writing skills.</t>
  </si>
  <si>
    <t>52423f075be39b1200000056</t>
  </si>
  <si>
    <t>It seems that you need a lot to understand simulation softwares. I advice you to read before you speak.</t>
  </si>
  <si>
    <t>51caa262d8b1a80a00000013</t>
  </si>
  <si>
    <t>i am not happy at all with my grade in essay 3. i know my capability in writing and its a total disappointment for me.</t>
  </si>
  <si>
    <t>5288cdbbcb0053e5a0000003</t>
  </si>
  <si>
    <t>We have been using sample size = 100 throughout the lecture. For sample size &gt;= 100, we use normal distribution. _x0007__x0007_The std err=sd/sqrt(n) is the standard deviation of the mean of a sample (Central Limit Theorem). It is not a std of t-distribution. It is std of mean distribution.</t>
  </si>
  <si>
    <t>51decf4c30d1f90e00000007</t>
  </si>
  <si>
    <t>Hi. I didn't notice UTC time, and tried to post the assigment at 17:00 but in my local time. Is there something to do?_x0007__x0007_Thanks,_x0007__x0007_&lt;nameRedac_&lt;anon_screen_name_redacted&gt;&gt;.</t>
  </si>
  <si>
    <t>527043b208c66a5590000001</t>
  </si>
  <si>
    <t>I like this edit!</t>
  </si>
  <si>
    <t>524700f1fc1913190000002b</t>
  </si>
  <si>
    <t>I know N. is supposed to be the reference for V., but at the end of the day we want to know what effects they have on the human body...</t>
  </si>
  <si>
    <t>51c8d6413927211200000057</t>
  </si>
  <si>
    <t>Dear Josh,_x0007_I am the new coolboy if you like. I will be using &lt;nameRedac_&lt;anon_screen_name_redacted&gt;&gt; as my ID_x0007_I hope i am not too late either.Thanks_x0007_&lt;nameRedac_&lt;anon_screen_name_redacted&gt;&gt;</t>
  </si>
  <si>
    <t>53b6805dc48481d62f00001c</t>
  </si>
  <si>
    <t>Thank you for the reply!</t>
  </si>
  <si>
    <t>53bd7abf536c224a13000028</t>
  </si>
  <si>
    <t>and you can print it</t>
  </si>
  <si>
    <t>5288fcfecb00536fe8000006</t>
  </si>
  <si>
    <t>You will get a distinction. Congratulations!</t>
  </si>
  <si>
    <t>52868dbd190fbf1059000008</t>
  </si>
  <si>
    <t>Found it in #7</t>
  </si>
  <si>
    <t>51ee04b893d2250a000000a6</t>
  </si>
  <si>
    <t>hai . i am &lt;nameRedac_&lt;anon_screen_name_redacted&gt;&gt; from india.Life begins at 50. so started this course at 50years.</t>
  </si>
  <si>
    <t>52418dafae95b5160000001a</t>
  </si>
  <si>
    <t>Some of you had used infinitive forms of verbs for these questions (for example, \to solve\" instead of \"solve\") and had been marked wrong by the grading script. We have now rescored these questions to accept the infinitive verb forms as well! _x0007__x0007_Please check your scores, they should have been updated already. If they haven't been, please let us know and we can look into it!_x0007__x0007_Raj"</t>
  </si>
  <si>
    <t>52562067a3b648c52600002c</t>
  </si>
  <si>
    <t>Just a note that, I feel like this week many of the concepts were illustrated with simulations, but we're expected to answer questions using mathematical formulas, most of which were just barely touched on. I wish that the formulas were focused on more and maybe that can be done for future versions of this course.</t>
  </si>
  <si>
    <t>51e4c0d92862791600000534</t>
  </si>
  <si>
    <t>Sorry, we're a bit delayed on these--waiting for captioning. But they should be up soon.</t>
  </si>
  <si>
    <t>52011388ad4a411100000021</t>
  </si>
  <si>
    <t>11. Which of the following factors is associated with the greatest decrease in **DSST score**?_x0007_:D</t>
  </si>
  <si>
    <t>52055333d01fec1600000090</t>
  </si>
  <si>
    <t>I've come across this link which I'm finding helpful:_x0007__x0007_http://www.statsoft.com/textbook/elementary-statistics-concepts/_x0007__x0007_Informal introductions followed up by slightly more technical elaborations. Have fun!</t>
  </si>
  <si>
    <t>51bda4fdc33ac90a00000047</t>
  </si>
  <si>
    <t>**In tne given context**, better we we follow P(A), P(B) as provided &amp; P( A &amp; B ) as rightly calculated by you . Figures are precise . Let's not over complicate this straightforward discussion by considering variability .</t>
  </si>
  <si>
    <t>51cfe812ae53040e0000000f</t>
  </si>
  <si>
    <t>,Hi EveryBody,PLz someone clarify it to me why video part of part 2 of each module is absent._x0007_Sincerely,_x0007_Zam</t>
  </si>
  <si>
    <t>53af9911ad7d7c03e0000045</t>
  </si>
  <si>
    <t>Hello,_x0007__x0007_I have found other claims about peer review system._x0007__x0007_My case is related with de format and content. In 2 of my 3 reviews, the \referees\" have penalized the content with many questions like \"whats is this *element/species/international law*?\" or \"describe this concept\" without attend the real objective: the format._x0007__x0007_This course is named \"Writing in Science\", and lower the score the companions just because you do not know the topic I find unacceptable._x0007__x0007_Please be serious and not let down the notes of others in this way._x0007__x0007_Thanks!"</t>
  </si>
  <si>
    <t>5267b206abe6a192d0000014</t>
  </si>
  <si>
    <t>In the example we are trying to determine sample size for 2 groups of 30 doctors. I assume that is an error (the reference to 30 should be removed) and we are asking how many doctors we need in each group. Is there another interpretation?</t>
  </si>
  <si>
    <t>51df7a5830d1f90a00000011</t>
  </si>
  <si>
    <t>And Unit 9 module 2 :(</t>
  </si>
  <si>
    <t>520e163821b8030a0000006f</t>
  </si>
  <si>
    <t>Instrument quality is distinguished in three domains, i.e. reliability, validity, and responsiveness. Reliability is measured by internal consistency, reliability, and measurement error; validity by content validity (includes face validity), construct validity (includes structural validity, hypotheses testing, and cross-cultural validity), and criterion validity; responsiveness is simply the instrument’s measured responsiveness.</t>
  </si>
  <si>
    <t>525f4de61ca8d5eb6900001d</t>
  </si>
  <si>
    <t>If you go to Unit 1, Overview / Weekly Teasers, you'll find a link to download all Unit 1 slides._x0007__x0007_You'll also find a one page summary of the unit.</t>
  </si>
  <si>
    <t>51b9eca09ce05b1600000019</t>
  </si>
  <si>
    <t>Perhaps I am doing this problem wrong or interpreting the wording incorrectly, but if I am doing this problem correctly, I do not get a whole number percent and the question gives no advice about the number of decimal places with which to answer. I am assuming that the overall 10 year survival rate is 0.2 and that the overall 5 year survival rate is 0.6 and that we are being asked for the conditional probability of surviving 10 years given that you survived for 5 years. _x0007_Please clarify if I have interpreted correctly.  If so, please clarify the correct number of decimal places._x0007_Thank you.</t>
  </si>
  <si>
    <t>51bbe4e35e980e120000004d</t>
  </si>
  <si>
    <t>This one is going to be my favourite :)</t>
  </si>
  <si>
    <t>525cd09bedc8c9f104000006</t>
  </si>
  <si>
    <t>Completely agree. The essay is not to receive offensive comments ( this is your first, first draft); and not precisely well evaluated, because the \peer\" doesn´t know the field. The evaluation is only to analyze the quality of the essay, not the study design."</t>
  </si>
  <si>
    <t>5278fdac9f2f77524e000006</t>
  </si>
  <si>
    <t>My comment is with reference to an immunology example that you have shared during this module. You have provided a concise statement where you have stated that deficiency can be correlated to predisposition to a disease. This is a strong statement and should be backed up by an equally strong reference. What do you suggest is to be done when such a strong reference isn't available but we have to quote that study?</t>
  </si>
  <si>
    <t>524af3b71b015c1100000034</t>
  </si>
  <si>
    <t>Yeah, it would be great to hear from engineering too :)</t>
  </si>
  <si>
    <t>5284fd60ef3aace4b500000a</t>
  </si>
  <si>
    <t>Congratulations on such a good score despite starting late!  Glad you enjoyed the course!</t>
  </si>
  <si>
    <t>520e675cd59d510a0000001b</t>
  </si>
  <si>
    <t>Hello plabrec,_x0007__x0007_Thank you for sharing your concern. In the future, we would prefer if you did not post an answer you know to be correct because you have already submitted the HW. Please give the other students a chance to attempt the question as well._x0007__x0007_The question asks \This study involves correlated observations\" - as you said, the observations in this study are the women. We are asking if the ***women*** are independent from each other not if the subgroups you have listed are independent._x0007__x0007_Josh"</t>
  </si>
  <si>
    <t>53dc1360980116833e00002d</t>
  </si>
  <si>
    <t>I would appreciate suggestions on how to think about answering this question in a study. It is not just the independent variable. What is an alternative question that I can ask to answer it correctly?</t>
  </si>
  <si>
    <t>51eeb0377446c4140000004f</t>
  </si>
  <si>
    <t>Agreed.</t>
  </si>
  <si>
    <t>5276a602d1f09e77cb000003</t>
  </si>
  <si>
    <t>I will try to find this information on the web, but, how big is say, a 0.3 point increase, in score for the DSST test? What is the total possible? If the test has maybe 100 points total then 0.3 increase is quite different than if the total is 10. It seems as if without that information it is hard to interpret the effect. Why not do all of the tests as percentage change?</t>
  </si>
  <si>
    <t>51fc32e40d1d360a00000077</t>
  </si>
  <si>
    <t>5271de2a50041486bd000005</t>
  </si>
  <si>
    <t>The criteria to diagnose a left bundle branch block on the electrocardiogram:_x0007__x0007_    The heart rhythm must be supraventricular in origin_x0007_    The QRS duration must be ? 120 ms_x0007_    There should be a QS or rS complex in lead V1_x0007_    There should be a RsR' wave in lead V6.</t>
  </si>
  <si>
    <t>535e636bd77eb137cd000015</t>
  </si>
  <si>
    <t>While it's true that not all communication is verbal, all verbal testing involves communication. Thus, \verbal communication\" can be reduced to \"verbal\" without loss of information."</t>
  </si>
  <si>
    <t>5244ab3326aa231600000057</t>
  </si>
  <si>
    <t>This makes sense to me....I think you nailed it:)</t>
  </si>
  <si>
    <t>51e8bb4ea1e51a0e00000047</t>
  </si>
  <si>
    <t>How to I access my essay Peer Assessments (I mean my original essay that my classmates have assessed?)  Thanks</t>
  </si>
  <si>
    <t>52681e2421c1098e8e000007</t>
  </si>
  <si>
    <t>Oral airway is preferred to surgical airway, awake intubation is preferred to RSI</t>
  </si>
  <si>
    <t>5367675133c945c7e6000007</t>
  </si>
  <si>
    <t>Yes.  All of these physical exam findings are described in detail on pages 143-144 of your textbook.</t>
  </si>
  <si>
    <t>53432d20b576353c8400002f</t>
  </si>
  <si>
    <t>let me try. Standard deviation arises from them sampling from the original distribution of the mean. The more sample size - the shorter the standard deviation. Standard error of the mean - its a relationship between standard deviation in the original distribution of the mean and increase in sample size which will give new distribution of the mean. Mean will stay the same in original and new distribution of the mean. The only change will be in the standard deviation. With increase in sample size increases the chance that new distribution of the mean will have normal shape (i mean with no or minimal skew) even the original distribution of the mean was skewed or bi-modal - and standard deviation will decrease.</t>
  </si>
  <si>
    <t>53b330f4eedcf6a3c90000bc</t>
  </si>
  <si>
    <t>yes, it is clear now! Thanks.</t>
  </si>
  <si>
    <t>51ea4085626eff8808000060</t>
  </si>
  <si>
    <t>I have problems to submit my work on line. I did it on time (October 29th before 7pm local time, Philadelphia), but the web did not allow me to do it.</t>
  </si>
  <si>
    <t>527040cf08c66aa85f000001</t>
  </si>
  <si>
    <t>Hello,_x0007__x0007_So you have to read carefully what it says about a table. The table provided above the HW is not wrong, \The table shows the area from 0 to Z.\" _x0007__x0007_The table that I showed you above \"The table provides the area of the region located under the bell curve and to the left of a given z score.\"_x0007__x0007__x0007_Sorry for the confusion!_x0007__x0007_Best, Josh"</t>
  </si>
  <si>
    <t>53cfcf8cdb6bf31ba700000f</t>
  </si>
  <si>
    <t>Congratulations on a great score!  Do keep practicing. There are numerous introductory statistics books you could get problems from; or just through Google!</t>
  </si>
  <si>
    <t>520e7436d59d51120000001c</t>
  </si>
  <si>
    <t>The grammar tip is really useful for me. I often have a problem with a, an, the. Could you please give a suggestion for me?</t>
  </si>
  <si>
    <t>524e5aa692d6e97cb7000004</t>
  </si>
  <si>
    <t>A google calendar is a must. I follow several courses online. This is just getting impossible to track dates...</t>
  </si>
  <si>
    <t>5248b62dfdf0c51e01000040</t>
  </si>
  <si>
    <t>She collected data from the three continents,why did I get it wrong?</t>
  </si>
  <si>
    <t>5254051426912c58d8000012</t>
  </si>
  <si>
    <t>I really enjoyed the lesson. This is interesting to know that we can use we or I in the paper. In all the research methodology courses I have had in the university they suggest us to omit I or we and use passive voice. They said that using I or we is so soon for students and even great writers do not use active voice to talk about their works. We have even lost marks for using active voice!_x0007_I was used to use terms like \this study intends\", \" This study shows\", etc. to omit the I or we as well as preventing so many passive voices. _x0007_Could you give us some useful terms to use to prevent so many repetitions?_x0007_Thank you in advance"</t>
  </si>
  <si>
    <t>5252e9db3d52a1cf5c000018</t>
  </si>
  <si>
    <t>flail chest.</t>
  </si>
  <si>
    <t>534d410152c4d34dff000013</t>
  </si>
  <si>
    <t>I am reviewing the second peer review now, both of them did not have any references and do not seem to comply with the task. They seem to describe their own research._x0007_I do not know how or if to incorporate this in to the grade</t>
  </si>
  <si>
    <t>52695c0ac35d0262af00000b</t>
  </si>
  <si>
    <t>The values given are frequencies, the y-axis shows percentages.</t>
  </si>
  <si>
    <t>53af3b9ead7d7c4d82000034</t>
  </si>
  <si>
    <t>I didn't get that email, thanks a lot for the info :)</t>
  </si>
  <si>
    <t>529dcc8f7d9a70279d000005</t>
  </si>
  <si>
    <t>hello every one can anybody explain why left scewed data have median more than mean ._x0007_thanks</t>
  </si>
  <si>
    <t>53b191c0c167149634000016</t>
  </si>
  <si>
    <t>Im not positive about this, but I think you have to test for normality to see if it is or is not normal, then you can proceed. The KW is for when you know it is not normal...or at least that is my interpretation of the answer.</t>
  </si>
  <si>
    <t>51f5726422623f0e0000002e</t>
  </si>
  <si>
    <t>525c67c0952550ced500000a</t>
  </si>
  <si>
    <t>&gt;  can't one interpret P(&gt;5/&gt;10) to mean what is the probability of surviving an additional 5 years having survived 10?_x0007__x0007_No that's incorrect . It only means Probability patient survives more than 5 years, **given he survives more than 10 years.** As far the question is concerned , as you asked , it reads : If a person survives 5 years, what is the probability that she will survive 10 years? i.e. additional 5 years_x0007_after 5 years .</t>
  </si>
  <si>
    <t>51d30c44bbdc2e1200000031</t>
  </si>
  <si>
    <t>Hey everyone,_x0007__x0007_First of all, I would really like to thank Dr. Sainani for this course. Being a high school student, this course has been incredibly useful for me. I am doing some medical-based research projects in which I have to report various statistical results - I have learned everything I needed from this course!_x0007__x0007_My question is: Can I state on my application officially that I took this course? Will this count towards college credit?_x0007__x0007_Thanks,_x0007_&lt;nameRedac_&lt;anon_screen_name_redacted&gt;&gt;</t>
  </si>
  <si>
    <t>51d8ea6fb1e93d0e0000001d</t>
  </si>
  <si>
    <t>If the sample you used has the same prevalence of disease as the population that you will use the diagnostic test to screen, then it is fine to use the 2x2 table. If you enriched your sample for people with disease, then you need to incorporate the true prevalence in the population of interest.</t>
  </si>
  <si>
    <t>51d775069d19630e00000016</t>
  </si>
  <si>
    <t>In a course with &lt;zipRedac&gt;0000+ students, you can expect incorrect editing. For a majority, this may be  their first experience with writing and editing. Mentioned in week 6 of this course:[ editors may ask you to do some changes. You better send them back a cover letter indicating the changes you made. If you disagree with the editor , you can clarify your point of view. So, even professional editors may ask for changes that you don't like.]It's frustrating when you receive non-helpful editing but don't underestimate the benefit you gain from reviewing your peers. I read an excellent essay while reviewing and that one has inspired me to go back and rewrite my own essay.</t>
  </si>
  <si>
    <t>52680f2b03a3324cc4000006</t>
  </si>
  <si>
    <t>Hi, I got my essay grade. But it has more mistakes. So I want resubmit other one. Can I post new essay or older one for grading? Please anybody give an answer to me.</t>
  </si>
  <si>
    <t>526c2491c991ebf96a000005</t>
  </si>
  <si>
    <t>Dear Professor,_x0007__x0007_I have just finished the first week module and when I tried to send the homework it was not possible._x0007_I really want to finish the course and have the certificate, so I want to do all the things._x0007_What is necessary to do?_x0007_I am loving the course! _x0007_Best wishes from Brazil,_x0007__x0007_Bárbara</t>
  </si>
  <si>
    <t>537dfb19f0a589c96e000005</t>
  </si>
  <si>
    <t>Does it have negative scoring?</t>
  </si>
  <si>
    <t>51fe92472c9f280a00000086</t>
  </si>
  <si>
    <t>There seems to be a problem with the download of the transcript for this optional video._x0007_I wish it could be fixed._x0007_Thanks.</t>
  </si>
  <si>
    <t>53c41458128e68162300001a</t>
  </si>
  <si>
    <t>Hany,_x0007__x0007_I would suggest re-watching the videos and working along with the solution videos. Furthermore, you can ask specific questions in the forum so that other students know how they can help._x0007_ _x0007_Good luck!_x0007__x0007_Josh</t>
  </si>
  <si>
    <t>53d902ecbf614bbbc5000016</t>
  </si>
  <si>
    <t>Hi Mr. Eellliott, You have a clear answer \obviously its relative\". I agree with you. I am sure, The recentness depends on the time taken for the research outcome irrespective of dicipline. The older can be new when the study periods are longer."</t>
  </si>
  <si>
    <t>524c80da18ce4a1900000033</t>
  </si>
  <si>
    <t>Dr. Sainani make an important point about treating the scores as numeric! _x0007__x0007_By definition, ordinal variables (which are categorical), are generally not used to calculate means, medians, and standard deviations.</t>
  </si>
  <si>
    <t>53aaef27f2f1b7fb240000dd</t>
  </si>
  <si>
    <t>I have problem to understand the speakers saying as THE SPEED IS TOO FAST. please any of u help me in this .thanks!</t>
  </si>
  <si>
    <t>52550df81afc479a8c000005</t>
  </si>
  <si>
    <t>One of my reviewers nabbed me for plagiarism - but it was my own paper, with the introduction rewritten - except for final two sentences - both of which were very clear and needed no revision. _x0007__x0007_That was one of the options, correct? To use your own publication?</t>
  </si>
  <si>
    <t>52820a1c3f010a58e4000004</t>
  </si>
  <si>
    <t>5279a7cfec5f462918000013</t>
  </si>
  <si>
    <t>It would be great if everyone made their data public. Then it would be very easy to \fact-check\" statistical analyses in papers!"</t>
  </si>
  <si>
    <t>51ee04f77446c40e00000005</t>
  </si>
  <si>
    <t>Peer review should be available sometime today and exam will appear on the 15th - this has all been indicated on various posts</t>
  </si>
  <si>
    <t>5281e61e3bb45ae1b400001b</t>
  </si>
  <si>
    <t>Similar story here, ended up with 88% because of the peer review scores... didn't really mind until I post in this forum from a guy who got 92% but could not even write a proper English sentence. He made 5 spelling/grammar errors in a 10-word sentence but somehow received scores of 13 or more on his essays? I hope that MOOC organisers will someday realize that peer assessment just doesn't work, and that quizzes/exams should be much harder instead.</t>
  </si>
  <si>
    <t>52897dc8cb0053e5a000000d</t>
  </si>
  <si>
    <t xml:space="preserve"> Send a note to the staff at &lt;emailRedac&gt; . Explain the problem you are having. I was having the same issue, and it was only after emailing them did they fix the problem. Good luck, I know it is frustrating!</t>
  </si>
  <si>
    <t>526d1deef3c91cce8f000002</t>
  </si>
  <si>
    <t>528393d986a75a467a000007</t>
  </si>
  <si>
    <t>You can go on and learn in the process :)</t>
  </si>
  <si>
    <t>526faf58fee301b44600001f</t>
  </si>
  <si>
    <t>Hello,_x0007__x0007_My own style preference is to insert a comma before the \and\", to provide a visual separation of the different items being listed._x0007__x0007_My understanding that it can be with or without comma.  However, the thing to note is consistency.  If you choose to use a comma, use it consistency throughout your writing; and vice versa._x0007__x0007_Cheers,_x0007__x0007_W."</t>
  </si>
  <si>
    <t>5256ea3e78b1f18b87000006</t>
  </si>
  <si>
    <t>Hello Josh!_x0007__x0007_The answer for the first question related to Standard Error should be option e, all of the above. When I pressed that I got it wrong. Can u please check it.</t>
  </si>
  <si>
    <t>53cf5d757aedc477dc000060</t>
  </si>
  <si>
    <t>The problem is that the exact location of his pain was not mentioned if am not mistaken..But yes i think we need to consider these too.</t>
  </si>
  <si>
    <t>53404d35648e7f28ef00000c</t>
  </si>
  <si>
    <t>It *is* a comparative term. It is employed in the sense of referring to this species as being one of 'the larger' in comparison to all other species._x0007_Not one of the smallest, *the* smallest, or *the* largest, but *one of the larger*, cockroaches.</t>
  </si>
  <si>
    <t>524fb9cc496050aa71000006</t>
  </si>
  <si>
    <t>Thanks for catching that!_x0007__x0007_Raj</t>
  </si>
  <si>
    <t>51c3384bde47501200000033</t>
  </si>
  <si>
    <t>I am also interestd in this course.Will keep checking.</t>
  </si>
  <si>
    <t>528420a0ea6e8f150c00000c</t>
  </si>
  <si>
    <t>only waiting for ECG interpretation.._x0007_hope i will be able to fully understand it after so many failed attempts!!</t>
  </si>
  <si>
    <t>5347dc4299648a180100000a</t>
  </si>
  <si>
    <t>Hello, I am &lt;nameRedac_&lt;anon_screen_name_redacted&gt;&gt;. I am from Mexico. I work with teenagers as a Spanish teacher._x0007_I am really interested in improving my academic writing skills.</t>
  </si>
  <si>
    <t>52427522a0a2c90a0000006c</t>
  </si>
  <si>
    <t>Hello, thanks for the feedback. I mean, 297 instead of 300 is being petty. However, 1500 rather than a max of 500 or 167 rather than a min of 300 make a big difference._x0007_I resolved for adding a comment and grade 1 on concision, as BeatriceM did._x0007__x0007_Thanks,_x0007_L</t>
  </si>
  <si>
    <t>527da38ebaa2573780000005</t>
  </si>
  <si>
    <t>the upper 95% confidence interval should be +60.8</t>
  </si>
  <si>
    <t>51c8bbb73927211200000049</t>
  </si>
  <si>
    <t>as for me, I was not able to resubmit Essay 3, although I have a time to - I couldn't find such option</t>
  </si>
  <si>
    <t>528f64021e9a4908e2000008</t>
  </si>
  <si>
    <t>Dear professor,_x0007__x0007_I registered my self into the course of SciWrite Writing in the Sciences, but unfortunately the webmail I used did not receive the confirmation mail you probably send to me. I had to registered my self using a new webmail, what should I do with the last registration?</t>
  </si>
  <si>
    <t>5241d67e9bb5390e00000096</t>
  </si>
  <si>
    <t>I would like to ask the staff if there will be the possibility of submitting one of the two first essays again. Colleagues that joined us later were given the opportunity to do past homeworks._x0007__x0007_I did all the essays, homeworks and quizzes and English is not my mother language. Actually I've never taken English classes and I tried to do my best and almost achived my main goal: distinction. Meanwhile I had to travel to another country and did not have time to submit one of my essays again._x0007__x0007_Would it be possible to submit one of them once again? I am about to submit the thidrd one again, but I think it will not be possible for me to get the 90% :(_x0007__x0007_I thank you all in advance</t>
  </si>
  <si>
    <t>5286ab5cc62ae474b900000b</t>
  </si>
  <si>
    <t>5270eaa286834b08c7000002</t>
  </si>
  <si>
    <t>Thank you very much!!! Really is very good!</t>
  </si>
  <si>
    <t>525339b1f6575e658700002e</t>
  </si>
  <si>
    <t>It is like percent.  The standard in writing reports is to state the result in cases per 100 person-years.  This helps to eliminate confusion when you read multiple reports.</t>
  </si>
  <si>
    <t>51b9d98e9ce05b1200000015</t>
  </si>
  <si>
    <t>I dont think there is a quiz deadline.</t>
  </si>
  <si>
    <t>527f9769ee7797f63f000004</t>
  </si>
  <si>
    <t>Are peer reviews intended to be double-blind (as in Essay 1) or are they intended to be single-blind?</t>
  </si>
  <si>
    <t>5273d6dbb68fe338fd00000d</t>
  </si>
  <si>
    <t>Might be interesting to call zero liberal and 100 conservative next time around (if there is a next time around) and see if results differ.</t>
  </si>
  <si>
    <t>53aada3df2f1b75e450000d4</t>
  </si>
  <si>
    <t>How to calculate percentile  and median for binary variable?</t>
  </si>
  <si>
    <t>53b02c6c89f2ca1232000049</t>
  </si>
  <si>
    <t>Hi I am &lt;nameRedac_&lt;anon_screen_name_redacted&gt;&gt; &lt;nameRedac_&lt;anon_screen_name_redacted&gt;&gt; &lt;nameRedac_&lt;anon_screen_name_redacted&gt;&gt; from Kisumu Kenya. Hoping to learn, laugh and share._x0007__x0007_Regards.</t>
  </si>
  <si>
    <t>5242a8fb5be39b0e00000087</t>
  </si>
  <si>
    <t>&lt;zipRedac&gt;0000 measurements. There's 63/&lt;zipRedac&gt;0000 chance for infection in the vaccine group. The variance for a binomial distribution is sigma = n*p*(&lt;zipRedac&gt;-p). _x0007_The standard deviation is _x0007__x0007_sqrt[n*p*(&lt;zipRedac&gt;-p)] = sqrt[&lt;zipRedac&gt;0000*(63/&lt;zipRedac&gt;0000)*(&lt;zipRedac&gt;-63/&lt;zipRedac&gt;0000)] = 7.9&lt;zipRedac&gt;._x0007__x0007_The same way the standard deviation for the placebo group is found to be 9.44. The standard deviation of the excess infections, which is what the plot shows, is then sqrt(7.9&lt;zipRedac&gt;^2+9.44^2) = &lt;zipRedac&gt;2.3</t>
  </si>
  <si>
    <t>51e58243e339d7160000014a</t>
  </si>
  <si>
    <t>I have the same question.</t>
  </si>
  <si>
    <t>51c25818de47500a0000000b</t>
  </si>
  <si>
    <t>and we're not big into metric . . . :-)</t>
  </si>
  <si>
    <t>53b8986e471e2fe53700003e</t>
  </si>
  <si>
    <t>If the correct answer was .021, then why is my submission marked as incorrect? I thought I somehow  calculated one sided p value and the correct answer was .043 or something like that</t>
  </si>
  <si>
    <t>520ec95cd59d511200000044</t>
  </si>
  <si>
    <t>It's a judgment call, based on your study and how much accuracy you want. To be on the safe side, I suggest using the binomial!_x0007__x0007_Raj</t>
  </si>
  <si>
    <t>51bfdd5f22429c160000004f</t>
  </si>
  <si>
    <t>same here .... where can I get/see my peer reviews?</t>
  </si>
  <si>
    <t>5267a280abe6a1862500001a</t>
  </si>
  <si>
    <t>It has changed. Unit 8 has the same deadline issue.</t>
  </si>
  <si>
    <t>51e4b54e286279120000043a</t>
  </si>
  <si>
    <t>It is not a technical problem. You can select a score by clicking anywhere over the entire point description to select the point value. Since this is the case, we find students often make point selections or sometimes change existing one just by clicking other around on the screen to scroll or move around the page. The system is designed like this for accessibility reasons so it is important to check back over both your scoring and grading before you submit your feedback._x0007__x0007_Thanks, _x0007__x0007_&lt;nameRedac_&lt;anon_screen_name_redacted&gt;&gt; &amp; Course Team</t>
  </si>
  <si>
    <t>52599a47da5974df0d000001</t>
  </si>
  <si>
    <t>Brain and spinal injuries are the most devastating and expensive.</t>
  </si>
  <si>
    <t>5245270826aa230a0000007b</t>
  </si>
  <si>
    <t>thank you, Raj.</t>
  </si>
  <si>
    <t>51bfe83822429c0a00000056</t>
  </si>
  <si>
    <t>is there a possibility of having meningitis alone without encephalitis, or the two go together? how can you differentiate the two?</t>
  </si>
  <si>
    <t>5362c0249063307150000001</t>
  </si>
  <si>
    <t>What do the (each of them)terms mean ?</t>
  </si>
  <si>
    <t>52045086d01fec0e0000002a</t>
  </si>
  <si>
    <t>Final Exam and Peer Reviews for Writing assignment 3 - how can  these be accessed?</t>
  </si>
  <si>
    <t>528181543bb45ae1b4000014</t>
  </si>
  <si>
    <t>no, the due date really is Aug 16 as it says _x0007__x0007_but the teacher STRONGLY recommends doing them as you work through the videos so you can practice and keep up</t>
  </si>
  <si>
    <t>51c12e8d7b03b3160000003e</t>
  </si>
  <si>
    <t>My keyboard has no dash key and it is not possible (so far as I can tell) to generate a dash automatically in the essay submission window. Pasting in a dash from other software works, but probably best to give people the benefit of the doubt here as not everyone taking this MOOC will have access to WP software. I'd assume a double hyphen was intended as a dash.</t>
  </si>
  <si>
    <t>5268376c07e24ed5d2000007</t>
  </si>
  <si>
    <t>Ah, sorry, misunderstood the system! Of course, for the median no rounding is needed.</t>
  </si>
  <si>
    <t>5273ce14ac10497bf7000013</t>
  </si>
  <si>
    <t>Yep, the grades I just gave changed twice, from 3's to 1's. You need to recheck them after every change you make.</t>
  </si>
  <si>
    <t>5275437ac49d65b350000003</t>
  </si>
  <si>
    <t>Essay 3 is optional or compulsory?</t>
  </si>
  <si>
    <t>5282342854ec6b1337000003</t>
  </si>
  <si>
    <t>So to clarify, the overall mean used for the histogram is the mean of the means, but the standard error used is that of each sample trial (of 1000)?</t>
  </si>
  <si>
    <t>51ea79471702791500000028</t>
  </si>
  <si>
    <t>I was also confused about question 6 in homework 6. Couldn't someone be counted in more than one category?</t>
  </si>
  <si>
    <t>51ec70f3a1ea4f0a0000005d</t>
  </si>
  <si>
    <t>From an English forum (http://forum.wordreference.com/showthread.php?t=&lt;phoneRedac&gt;): _x0007__x0007_You should consider how IN and ON are used –_x0007__x0007_IN can mean within, inside, into, with, surrounded by, amongst, and, with transport, by,_x0007__x0007_“In the box is a message.” Within_x0007_“What is in the box?” inside_x0007_“Put it in the box.” Into_x0007_“I climbed in a taxi” into_x0007_“In the trees there is a house.” Surrounded by_x0007_\one in seven people said that it was bad.\" amongst_x0007_“I went to the palace in a taxi.” By taxi (note how the indefinite article is omitted.)_x0007__x0007_ON can mean –on top of, onto, at the time that is, and, with transport, by, in, inside._x0007_“The vase is on the table.” on_x0007_“He put the picture on the wall.” Onto_x0007_“On Thursday, I will go to town.” at the time that is_x0007_“I will go to Beijing on a train.” By train (note how the indefinite article is omitted.)_x0007_“On the train there is a restaurant.” In_x0007_“Seven bandits are on the train.” In/inside_x0007__x0007_So both words have different meanings but their meanings overlap. You will see that, for clarity, it is often better to use the word that best expresses your intended meaning."</t>
  </si>
  <si>
    <t>52a09c0caf3329ad5c000006</t>
  </si>
  <si>
    <t>keep it simple, the Ln is **just a number**, you just have to remember when you are working with logs that you *are* working with logs, not the 'true' numbers (you are working with their representatives). Follow the video thought process and get the CI using the Ln numbers, then do inverse Ln to get the actual ORs. (log = base 10 log, Ln = base *e* log). Don't complicate matters.</t>
  </si>
  <si>
    <t>51e54441e339d70e00000034</t>
  </si>
  <si>
    <t>Thank you for the kind words! I am glad that you are enjoying the class. Dr.Sainani is an amazing teacher and I will make sure to pass along what you have said._x0007_Best,_x0007__x0007_Josh</t>
  </si>
  <si>
    <t>53ba00ac0fa2c7bfab000052</t>
  </si>
  <si>
    <t>you can see which modules have quizzes by looking at the weekly progress tab. there isnt one for module 6 so no quiz</t>
  </si>
  <si>
    <t>51bc901ec33ac90a00000010</t>
  </si>
  <si>
    <t>Yes, especially in busy times.  It is essential to running a big emergency area in a busy hospital!</t>
  </si>
  <si>
    <t>53482a2499648ad662000022</t>
  </si>
  <si>
    <t>Thanks for mentioning the Harvard class; I hadn't heard about that one!  I already took \Computing for Data Analysis\" (Roger Peng's 4-week introduction to R), and \"Data Analysis.\"  I'd love to take Andrew Ng's \"Machine Learning\" class next, but the last time I checked, it wasn't yet being offered again yet.  I also absolutely loved the University of Washington \"Computational Finance\" class, though I didn't have time to complete it.  I also hope to take \"Mathematical Biostatistics Boot Camp 2\" from Johns Hopkins on Coursera.  (The first class was pretty good.)"</t>
  </si>
  <si>
    <t>52146af14de895120000003c</t>
  </si>
  <si>
    <t>I had the same problem about the peer grading. I did more than 8 rewiews, but there is no one computed._x0007__x0007_I dont know if this is as particular problem of Mac user`s or not. Anybody had the same problem in the peer grading?_x0007__x0007_Bests,</t>
  </si>
  <si>
    <t>5271b01a79bb44beb4000002</t>
  </si>
  <si>
    <t>are you using Internet Explorer ?_x0007__x0007_you NEED to switch to Chrome of Firefox _x0007__x0007_then click on Course_x0007__x0007_then click on Unit 1</t>
  </si>
  <si>
    <t>51c7d90e3927210a00000019</t>
  </si>
  <si>
    <t>Depends on what \works\" means? can you be a little more specific?"</t>
  </si>
  <si>
    <t>5247d3f08308a01500000006</t>
  </si>
  <si>
    <t>Hi,_x0007_I was working on my homework for week 8 and had only entered an answer to the 1st question.  I wanted to go back and review a lecture before working on the rest of the homework and when I went to click save, it submitted my homework instead.  Is there anyway to undo a submission._x0007__x0007_I know that our lowest homework score is dropped, but I have already missed an assignment due to a busy schedule._x0007__x0007_Thank you for your help.</t>
  </si>
  <si>
    <t>51ffc946bd1a050e00000092</t>
  </si>
  <si>
    <t>Unit 1 module 1 was the first module, Unit 1 module 2 was the next module.  Sorry, man, next is not future, it's order.</t>
  </si>
  <si>
    <t>51c699909ab74c0e00000018</t>
  </si>
  <si>
    <t>Well, if I get it right, when you do the simulation, you do *not* program the SEM.   All you program is the mean and the SD, and then take multiple samples. The distribution of the means of the simulated samples turns out to have a SEM about equal to SD/sqrt(n), but you did not tell the computer that! You just calculated after the simulation, and it happens to be similar to the value given by the formula, which can only be derived using math._x0007__x0007_So even if it appears circular at first glance, it really is not.</t>
  </si>
  <si>
    <t>51c835a43927210a00000022</t>
  </si>
  <si>
    <t>Me too Just finished at 4:30 am my local time............</t>
  </si>
  <si>
    <t>520e4192d3941a0a00000043</t>
  </si>
  <si>
    <t>Model Answer: \Studies conducted across six continents have concluded that waste stabilization ponds (1) have higher removal efficiencies in warm, sunny climates; (2) should be situated far enough from human populations to prevent health risks and nuisance; and (3) may require baffles or wind breaks to ensure optimal performance in stormy areas.\" Your response does not need to match this model answer but should improve on the original._x0007__x0007_The main verbs in model answer are in different forms. Is it ok to use it like this in parallelism?"</t>
  </si>
  <si>
    <t>525d54326cd1ea4675000004</t>
  </si>
  <si>
    <t>Dr. Sainani, I hope you are enjoying this run by the Red Sox. One win away!</t>
  </si>
  <si>
    <t>526fc9d26d24a5b00d000022</t>
  </si>
  <si>
    <t>Loving the one attempt style!  Makes you really think hard before going with your answer!</t>
  </si>
  <si>
    <t>51b8fcf94983c00e0000009c</t>
  </si>
  <si>
    <t>I got this on essay 2, never received a second grading...</t>
  </si>
  <si>
    <t>5285f4762d0e3bad0c00000b</t>
  </si>
  <si>
    <t>Hi, I am getting z=1.69 for which the p is 0.9545. Is that correct?</t>
  </si>
  <si>
    <t>53c8ee71d31cd4691000001c</t>
  </si>
  <si>
    <t>LOL  The email indicates at least 5,700 so we should be here for a while.  :)</t>
  </si>
  <si>
    <t>51bfabcc22429c120000002a</t>
  </si>
  <si>
    <t>Hi guys,_x0007__x0007_Is there any reason why a huge bulk of the homework was testing us on calculating Odds Ratios and their CI's and p values when this wasn't actually discussed for more than 2-3 slides in the lecture. Also we were examined on finding rough estimates of p values from a histogram when performing this wasn't demonstrated in the lecture. It was mentioned in passing quite rapidly and then we are expected to be able to perform this task. It feels as if we are being taken through the stages of teaching into examination (worth 45%) without opportunity to practice. I'm surprised by the difficulty of the homework questions and the skills required to work through them, which haven't always been shown adequately in the lectures. _x0007__x0007_Yours in frustration, _x0007__x0007_John</t>
  </si>
  <si>
    <t>53d4eccae193032ba8000013</t>
  </si>
  <si>
    <t>Hello,_x0007_Sorry but for me Question Set 1 was not clear? Frequency could be related to breathing too.</t>
  </si>
  <si>
    <t>51c0786d22429c0a0000009b</t>
  </si>
  <si>
    <t>What is this question on unit of observation about? Is there a slide? I can guess, but ....</t>
  </si>
  <si>
    <t>51ee02817446c40e00000002</t>
  </si>
  <si>
    <t xml:space="preserve"> Hi! Yes Mohamed I am a Mexican biologist and my e-mail is &lt;emailRedac&gt; and my name is &lt;nameRedac_&lt;anon_screen_name_redacted&gt;&gt; &lt;nameRedac_&lt;anon_screen_name_redacted&gt;&gt;.</t>
  </si>
  <si>
    <t>527e3a1fa748b64c3d000003</t>
  </si>
  <si>
    <t>In a patient with high suspicion for appendicitis,a CBC would be useful in clinical diagnosis and plan of management using the Alvarado score ( leukocytosis and left shift )</t>
  </si>
  <si>
    <t>53411b82648e7f28ef000022</t>
  </si>
  <si>
    <t>I am glad to join you in this class. I am a librarian at a medical center, and am eager to improve my own writing skills, as well as learn how to assist others. Success to us all!</t>
  </si>
  <si>
    <t>52431e545be39b16000000b3</t>
  </si>
  <si>
    <t>When is the next version of this course planned?_x0007__x0007_I have little &lt;nameRedac_&lt;anon_screen_name_redacted&gt;&gt;ior knowledge in statistics and due to time contraints and the speed of the accumulation of new concepts (and trying to bring it all together) since unit 6, I started to have &lt;nameRedac_&lt;anon_screen_name_redacted&gt;&gt;oblems with completing the homework. I'm trying to work through all the materials and I am also taking another (slower-pasted) biostatistics course on Coursera so that I will be ready to complete with statement of accomplishment during the next iteration of this course. Because this is one of those subjects, which I feel is worthless to know little about, only knowing it well, makes it worth knowing at all. Another poor statistican is not what we need in this world._x0007__x0007_I suggest extending the length of this course slightly and adding more real life &lt;nameRedac_&lt;anon_screen_name_redacted&gt;&gt;oblems for &lt;nameRedac_&lt;anon_screen_name_redacted&gt;&gt;acticing the knowledge learned in each module (extra R exercises would rock too). I want a lot of &lt;nameRedac_&lt;anon_screen_name_redacted&gt;&gt;actice, but over a longer period of time._x0007__x0007_Thank you for making this course available for free!</t>
  </si>
  <si>
    <t>51fbec7efc3e5312000000a4</t>
  </si>
  <si>
    <t>She mentioned that she actually had to go back to the student whose paper she was editing and got clarification on the role of the proteins before editing this particular sentence. _x0007__x0007_ The sentence meaning did change when she edited it but only after clarifying witht the author and trying to get a better idea of the roles the proteins were playing.</t>
  </si>
  <si>
    <t>5254ccc126912c58d8000031</t>
  </si>
  <si>
    <t>I stated before my assignment to the reviewer to please check grades before submitting. _x0007__x0007_I had three very different peer reviewers: the first only focused on removing clutter, the second seemed to focus on the content (and gave me two 0s), and the last one didn't edit anything.</t>
  </si>
  <si>
    <t>527708b6b3c045f507000001</t>
  </si>
  <si>
    <t>Thank you Sudarshan for taking the time to say something positive :) Its a shame the discussion board is full of complaints at the moment. The reviews I got were not very helpful but I think it's amazing that we can practice peer reviewing like this, and I'm sure that most people will gain some useful insight from the process, even if they're not happy with their grade or the comments they receive.</t>
  </si>
  <si>
    <t>526840a103a332dacf000011</t>
  </si>
  <si>
    <t>527c523d643656f1fb00001f</t>
  </si>
  <si>
    <t>Greets, this course (as all MOOCS) doesn't hold much value resume speaking.</t>
  </si>
  <si>
    <t>52953e7a78ab9fd471000004</t>
  </si>
  <si>
    <t>You're right! It's just that the probability of having the first *n-1* tests negative is small (and decreases with increasing n), so you can safely ignore that case, especially if you have a large sample._x0007__x0007_Raj</t>
  </si>
  <si>
    <t>51e5fb07a335690a00000029</t>
  </si>
  <si>
    <t>With me it worked the other way round. My Essay 3 got more points than the first attempt and I managed to get a distinction!</t>
  </si>
  <si>
    <t>528a2ae1bc5f5a35a8000001</t>
  </si>
  <si>
    <t>I have exactly the same situation, but I DO hope the third assignment will improve it.  I got no edits for Essay 1, just the grade 10/15. Well, it's not really bad, but I wanted to read some constructive criticism and got none;( The number is exact, I guess.</t>
  </si>
  <si>
    <t>5283afe8e1735a669c000009</t>
  </si>
  <si>
    <t>Some journals provide style guidelines in their \instruction to authors\" and it is convenient to follow them, but I find hard to believe that a *scientific* journal will reject an interesting paper simply for not being written with a \"fancy\" style. In my opinion it would not be very serious (but I do not have much experience submitting papers)._x0007__x0007_After the manuscript is accepted, probably you will receive a copy-edited \"proof\" with some minor style corrections."</t>
  </si>
  <si>
    <t>5255c1951afc47fab700001c</t>
  </si>
  <si>
    <t>Iru, the simplest answer is that any native English speaker would use the word 'lost' when expressing the sentiment that someone did not win some type of sporting event.  In order to \cut the clutter\" using just one word, lost, is preferable to using a phrase.  _x0007__x0007_I lived in Europe for 6 years and my largest struggle when learning another language was figuring out how to properly phrase things.  Phrasing in one language does not always readily translate to another language!  _x0007__x0007_Hope this helped, all the best to you."</t>
  </si>
  <si>
    <t>524b03b51736501900000040</t>
  </si>
  <si>
    <t>I am confused about the P ref value used here.  Which group is the reference group?</t>
  </si>
  <si>
    <t>51c9fa8997d0ab0a00000068</t>
  </si>
  <si>
    <t>Re: Python, I've been considering these:_x0007__x0007_http://www.learnpython.org/_x0007__x0007_https://www.udemy.com/draft/6955/</t>
  </si>
  <si>
    <t>528a32417c54782b04000004</t>
  </si>
  <si>
    <t>Maybe Dr. Sainani didn't list her contact information on the course material because she doesn't want to be contacted about the course.</t>
  </si>
  <si>
    <t>51c9f30e97d0ab120000006c</t>
  </si>
  <si>
    <t>I did it without calculations, using logic, and eliminated answers that make no sense based on the drawing.  First thing to consider is:  Which group exhibits more variation?</t>
  </si>
  <si>
    <t>52027eba93ef590a00000024</t>
  </si>
  <si>
    <t>Confidence intervals for a statistic are always calculated with the standard error of the statistic. Sometimes people use the standard deviation to give a reference range for a population--e.g., 95% of people fall within XX and XX values for height. The optional reading on confidence intervals explains this in more detail._x0007__x0007_For the other question on how to judge null values: for relative risks the null value is 1.0 (because it's a ratio). For differences in proportions or means, the null value is 0.</t>
  </si>
  <si>
    <t>51f8260999a7c61400000063</t>
  </si>
  <si>
    <t>I found that it's possible for someone create 2 accounts and see the correct answers and put them in the other and obtain a distinction. How you know that this does not happen?</t>
  </si>
  <si>
    <t>53b1cc41c1671487b100002b</t>
  </si>
  <si>
    <t>Have you successfully submitted your own work? You can't review until this is done. If yes, then others suggest contacting the tech support via email works</t>
  </si>
  <si>
    <t>526f7a5910ce3dcbbf000002</t>
  </si>
  <si>
    <t>Hi Ayman,_x0007__x0007_I think you can look at how the odds ratio is distributed. If it's a normal distribution, that would mean that it is symmetric. If it is not, it may not be symmetric. You might find some help in Module 4, Part 2.</t>
  </si>
  <si>
    <t>53d7df207c113c8402000031</t>
  </si>
  <si>
    <t>Many thanks to those who organized the course, i found it very useful.  Thanks god, I got decent score &gt; 90%.  I am looking forward for more productive courses similar to this one.  Thank you again.</t>
  </si>
  <si>
    <t>5204e5de6ca0be0a00000003</t>
  </si>
  <si>
    <t>I think the mistake you did was to assume extension of the straight line.Never drinker though Y axis is actually a binary outcome wrt the relevant amount of drinking whereas it is already on 0 (Never drinker).</t>
  </si>
  <si>
    <t>51f331d20ed3fc1200000049</t>
  </si>
  <si>
    <t>I also rewrote it that way : )</t>
  </si>
  <si>
    <t>524ae6c2c15cc1b402000031</t>
  </si>
  <si>
    <t>I guess, that's my point. Mismatching nouns and pronouns is ok in informal conversation, but here it becomes an issue because these are lectures devoted to formal writing._x0007__x0007_Many people learn by \osmosis,\" acquiring knowledge not through the examples in a lecture, but through being exposed to certain usage during these lectures."</t>
  </si>
  <si>
    <t>526aa33d13dea3dce7000005</t>
  </si>
  <si>
    <t>51d3b81237e8e00a00000004</t>
  </si>
  <si>
    <t>Thank you SGCassiere - which page do you mean and the answers in pdf or video?</t>
  </si>
  <si>
    <t>53bd379d536c22ca60000023</t>
  </si>
  <si>
    <t>Hi,_x0007_I was wondering whether it might work for my GRE test or not?_x0007_anyone could answer this._x0007_Thanks</t>
  </si>
  <si>
    <t>52474f8eaf1c2ad902000031</t>
  </si>
  <si>
    <t>I worked the question correct up through calculating the Z score and got 1.6970 (solution shows 1.7). The last step shows that the answer should be 0.045 whereas using the table I had thought it should have been 0.4554. Am I misinterpreting something?</t>
  </si>
  <si>
    <t>51d8e5cfb1e93d0a0000001c</t>
  </si>
  <si>
    <t>Hi Raj,_x0007__x0007_I was referring to Unit 7 PowerPoint deck, slide 3 looks like it may come from a spreadsheet.</t>
  </si>
  <si>
    <t>51c185cd7b03b31600000063</t>
  </si>
  <si>
    <t>Hello from Thessaloniki ;)</t>
  </si>
  <si>
    <t>524310405be39b0e000000c7</t>
  </si>
  <si>
    <t>four</t>
  </si>
  <si>
    <t>51be4b18bf600b160000004d</t>
  </si>
  <si>
    <t>I am running a chromebook looking for options to use Deducer R. I ntoiced there were options for a Mac and Windows OS._x0007__x0007_Ay recommended programs for Linux users or even a app for mobile platforms?</t>
  </si>
  <si>
    <t>53a9b2788fdedad09d000069</t>
  </si>
  <si>
    <t>Hmm, you fared better than I-- one of my reviewers complained about the language, then suggested grammatically incorrect edits that made a hash of my text. Unfortunately, by this stage, our peers are probably rushing through their required edits to get their essays graded._x0007__x0007_Your best bet now would be to connect with colleagues to read each others' writing. _x0007__x0007_If only we could grade our peer reviewers ;)</t>
  </si>
  <si>
    <t>5284cf983623f98872000003</t>
  </si>
  <si>
    <t>Hi all!_x0007__x0007_Is everyone getting 0 in the progress page, or is it only me?_x0007_Are grades really being documented or what? I'm really worried now!_x0007__x0007_Thank you</t>
  </si>
  <si>
    <t>51bf1d5dd37add1200000008</t>
  </si>
  <si>
    <t>In the 'course info' menu you will find this:_x0007__x0007_\ The first essay will be due at the end of Week 4 (the assignment will be released in two weeks); you will also be required to edit and grade your peers’ work. The second essay will be due at the end of Week 6. \"_x0007__x0007_so the 1st essay assignment will probably become visible when unit 4 is released."</t>
  </si>
  <si>
    <t>52480f169789091500000017</t>
  </si>
  <si>
    <t>Hellow, please help, I have submitted my assigning but I can't access the scoring rubric, therefore, I can't score and can't get my mark. Thank you.</t>
  </si>
  <si>
    <t>5273555fb68fe3c281000005</t>
  </si>
  <si>
    <t>After trying to complete my first peer review I can see how some people think their paper has been \butchered\". The editing software does not allow me to undo a mistake, or put back in something that I mistakenly deleted. The program is not as user-friendly as Microsoft Word, and I feel terrible for how the final piece looks. _x0007__x0007_Please do not be so harsh on reviewers who are having difficulty with the computer-I am very adept at using computers, but am having difficulties. _x0007__x0007_For my remaining reviews i will most likely copy/paste the text into Word and edit there, then paste the final piece back into the program so the writer an see how I truly intend it to look when done. _x0007_I appreciate the effort everyone is putting into peer reviews, and consider it a learning process all around."</t>
  </si>
  <si>
    <t>5270621f6fb8865ae3000004</t>
  </si>
  <si>
    <t>&lt;p&gt;I have two questions on Homework #5 indicated as incorrect, and I want to understand why. (At the moment my conjecture is that it&amp;#8217;s because I used a leading zero.)&lt;/p&gt;_x0007__x0007_&lt;p&gt;Here are my responses to numbers 11 and 12:&lt;/p&gt;_x0007__x0007_&lt;ul&gt;_x0007_&lt;li&gt;&lt;p&gt;I looked for the proportion of values that are more extreme than the number of excess infections, which is&amp;nbsp; $9-6.3=2.7$ &amp;nbsp;&amp;nbsp;&amp;nbsp;I totaled the counts of the columns ${-2, 1,  0, 1, 2 }$ to obtain all of the simulated results NOT more extreme than $2.7$ which I estimated to be $(30+30+38+27+40)=165$ &amp;nbsp;leaving $835$ more extreme values. This made $frac{835}{1000}=0.835$ my estimate.&lt;/p&gt;&lt;/li&gt;&lt;br&gt;_x0007_&lt;li&gt;&lt;p&gt;I computed the &lt;em&gt;z&lt;/em&gt;-score of&amp;nbsp; $2.7$ (the number of excess infections, $9-6.3$&amp;nbsp;) which is $frac{2.7}{12.3}=0.2195$ &amp;nbsp;&amp;nbsp;Values more extreme than $2.7$ should be $1$ minus the area between $-0.2195$ and $0.2195$ on a standard Normal curve, which my calculator computes to be $1-0.1737=0.826$ &amp;nbsp;&amp;nbsp;Doing the same thing on a standard Normal probability table for for 1 minus the area between $-0.22$ and $0.22$ &amp;nbsp;gives $1-0.1742=0.826$ as well.&lt;/p&gt;&lt;/li&gt;_x0007_&lt;/ul&gt;_x0007__x0007_&lt;p&gt;I&amp;#8217;d appreciate comments. I want to understand what I&amp;#8217;m misunderstanding or not seeing.&lt;/p&gt;_x0007__x0007_&lt;p&gt;Thanks!&lt;/p&gt;</t>
  </si>
  <si>
    <t>51ec3634205b020a0000002e</t>
  </si>
  <si>
    <t>Good idea Xiaoheng. I've had two reviews with no comments and a low score (one for each essay). Luckily for me it seems I got off lightly - the other reviewers spent time on their job and made mostly useful comments.</t>
  </si>
  <si>
    <t>527c1d07023e788458000013</t>
  </si>
  <si>
    <t>Rule of three... not the singular possessive \rule of three's\" nor the plural possessive \"rule of threes'\"_x0007__x0007_\"omne trium perfectum\" (everything that comes in threes is perfect, or, every set of three is complete)"</t>
  </si>
  <si>
    <t>524e08fa8f19ac150000001e</t>
  </si>
  <si>
    <t>from where I get that the course updates I joined this course right now how can I  complete my missing lectures. please anyone help me</t>
  </si>
  <si>
    <t>525435bf024142d84d00001a</t>
  </si>
  <si>
    <t>Must be something about extra spacing/using capital letters/periods in the end of phrases. It was said to be fixed in \week 2\" mail, but I encountered the same problem yesterday."</t>
  </si>
  <si>
    <t>524a2a2a2b86b8110000005b</t>
  </si>
  <si>
    <t>Yes, it refers to Q7._x0007__x0007_Exponentiating is just the reverse of the natural log.You should have an $e^x$ button on your calculator._x0007__x0007_$ln 2=0.693$_x0007__x0007_$e^{0.693} = 2$</t>
  </si>
  <si>
    <t>51e11eedc2b3570e0000000e</t>
  </si>
  <si>
    <t>and me too have the same problem. we need explanation from the course coordinator</t>
  </si>
  <si>
    <t>52804875a322f9d737000012</t>
  </si>
  <si>
    <t>Unit 3 Mod 5. She goes over the conditions there. Very straight forward once you know them.</t>
  </si>
  <si>
    <t>5202e1343ea694160000001b</t>
  </si>
  <si>
    <t>When I am using the Bayes' Rule to calculate PPV and NPV, should I use the exact sensitivity&amp;specificity OR should I use the rounded sensitivity&amp;specificity previously calculated for Questions 5 and 6?</t>
  </si>
  <si>
    <t>51d08e70ae53041200000022</t>
  </si>
  <si>
    <t>You get to drop your lowest homework score, so make sure you are able to submit the rest of your homeworks.</t>
  </si>
  <si>
    <t>51c2aec1de47501200000016</t>
  </si>
  <si>
    <t>![enter image description here][1]_x0007__x0007__x0007_  [1]: https://edx-west-uploads.s3.amazonaws.com/1&lt;phoneRedac&gt;&lt;phoneRedac&gt;6.jpg</t>
  </si>
  <si>
    <t>535d28ae03f47ad80000000b</t>
  </si>
  <si>
    <t>I can't get my head around 3 heads in 5 tosses. Could I get deeper explanation, please?</t>
  </si>
  <si>
    <t>51cfe212ae53041200000004</t>
  </si>
  <si>
    <t>You should now be able to view the video for Section 1.1 on the course website._x0007__x0007_Raj</t>
  </si>
  <si>
    <t>5244823a4afdc31600000093</t>
  </si>
  <si>
    <t>I've submitted my 2nd writing assignment and there is not the options to resubmit the text, nor the peer grading option. Could you check this?_x0007_Thank you.</t>
  </si>
  <si>
    <t>5271b64ec15f3f17f0000002</t>
  </si>
  <si>
    <t>The essay will come up in a couple of weeks, you can ignore the cross for now!_x0007__x0007_Raj</t>
  </si>
  <si>
    <t>52485d10fdf0c51900000024</t>
  </si>
  <si>
    <t>It seem that authors have calculated adjusted OR using logistic regression and they got different OR?</t>
  </si>
  <si>
    <t>51c6b3299ab74c160000001b</t>
  </si>
  <si>
    <t>In the video, 2mins 47 sec, an example is discussed about winning the lottery. Slide 41._x0007__x0007_I am still getting used to exponentials, so someone please correct me if (and I probably am) wrong. I am using http://www.easysurf.cc/scintd.htm to make sense of then._x0007__x0007_The example given is 2.&lt;zipRedac&gt; * 1&lt;zipRedac&gt;^6  I make 2 * 1&lt;zipRedac&gt;,&lt;zipRedac&gt;&lt;zipRedac&gt;&lt;zipRedac&gt;,&lt;zipRedac&gt;&lt;zipRedac&gt;&lt;zipRedac&gt; = 2&lt;zipRedac&gt;,&lt;zipRedac&gt;&lt;zipRedac&gt;&lt;zipRedac&gt;,&lt;zipRedac&gt;&lt;zipRedac&gt;&lt;zipRedac&gt;_x0007__x0007_then 7.2 x 1&lt;zipRedac&gt;^-8 I make 7.2 * &lt;zipRedac&gt;.&lt;zipRedac&gt;&lt;zipRedac&gt;&lt;zipRedac&gt;&lt;zipRedac&gt;&lt;zipRedac&gt;&lt;zipRedac&gt;1&lt;zipRedac&gt;&lt;zipRedac&gt; = &lt;zipRedac&gt;.&lt;zipRedac&gt;&lt;zipRedac&gt;&lt;zipRedac&gt;&lt;zipRedac&gt;&lt;zipRedac&gt;&lt;zipRedac&gt;72_x0007__x0007_*(then .&lt;phoneRedac&gt;28 (-1) = -&lt;zipRedac&gt;.&lt;phoneRedac&gt;28)*_x0007__x0007__x0007_then .144 (from = 2.&lt;zipRedac&gt; x 1&lt;zipRedac&gt;^6 * 7.2 x 1&lt;zipRedac&gt;^-8) comes in to play - when I do 2&lt;zipRedac&gt;,&lt;zipRedac&gt;&lt;zipRedac&gt;&lt;zipRedac&gt;,&lt;zipRedac&gt;&lt;zipRedac&gt;&lt;zipRedac&gt; * &lt;zipRedac&gt;.&lt;zipRedac&gt;&lt;zipRedac&gt;&lt;zipRedac&gt;&lt;zipRedac&gt;&lt;zipRedac&gt;&lt;zipRedac&gt;72 I get 14.4_x0007__x0007_This throws me off for the rest of the calculation - can somebody help me?</t>
  </si>
  <si>
    <t>53c3da4810a9f183ae00001b</t>
  </si>
  <si>
    <t>Hi_x0007_in this session, we have to revise the introduction section of a published manuscript. What are the rules regarding plagiarism in this case? Should we rewrite the introduction with our own words or should we just modify the original introduction to improve clarity, style...</t>
  </si>
  <si>
    <t>526fd37ef16f11b98c000001</t>
  </si>
  <si>
    <t>Apologies, but you won't be able to load the subtitles on VLC! If you open the text file, you'll notice that it contains a transcript of the lecture, but no timestamps._x0007__x0007_Raj</t>
  </si>
  <si>
    <t>52485cc5978909190000002f</t>
  </si>
  <si>
    <t>Dear Teacher_x0007_I find the course super useful. I would like to ask -if possible- if you could enlight me about the use of the word \the\". As a non native speaking person I many times hesitate when should I use \"the\" or not. For example: The prevailing anoxia, or Prevailing anoxia. _x0007_Thanks!_x0007_&lt;nameRedac_&lt;anon_screen_name_redacted&gt;&gt; de &lt;nameRedac_&lt;anon_screen_name_redacted&gt;&gt; &lt;nameRedac_&lt;anon_screen_name_redacted&gt;&gt;_x0007_&lt;nameRedac_&lt;anon_screen_name_redacted&gt;&gt;@yahoo.com"</t>
  </si>
  <si>
    <t>527a2e352ef1a09e5a000009</t>
  </si>
  <si>
    <t>Pongsakorn,_x0007_We recently changed the \Check\" button to \"Submit\", but we need to update that message as well. You should see a Submit button next to the Save button to submit your answers. _x0007__x0007_~&lt;nameRedac_&lt;anon_screen_name_redacted&gt;&gt; (platform team)"</t>
  </si>
  <si>
    <t>51c9da4597d0ab1200000061</t>
  </si>
  <si>
    <t>Being flagged for plagiarism seems to be happening to a number of people who submitted work they have previously published online. As a blinded reviewer, we have no way of knowing the online work belongs to the person we are reviewing, so I think it is reasonable to expect the possibility of being flagged as plagiarism._x0007__x0007_However, because you have already published the work and have your name attached to it for the world to see, I think there is no reason to hide your identity from the reviewer and would recommend adding a comment or footnote in your essay that you are submitting your own already-published piece for review, add a link to the live piece, and specify to the reviewer that you are the author, and not plagiarizing. _x0007__x0007_Then, if you get good reviews and constructive comments, you might consider updating your live piece to include the improvements, so the world can see you in the new, improved light. _x0007__x0007_Good luck with your continued writing!</t>
  </si>
  <si>
    <t>52741088664a153330000011</t>
  </si>
  <si>
    <t>Enjoyed the finals. A few of the questions were quite tricky, which truly tested the understanding. The survey also corresponded well to the pre-course survey, and meaningful trends can be derived from it.</t>
  </si>
  <si>
    <t>52887529c53e08c0a4000011</t>
  </si>
  <si>
    <t>excel is great but it does not have built in functions for nonparamatric tests as well as anova, but I could be wrong. example include Wilcoxon rank-sum, spearman correlation, testing for homogeneity  to name a few.</t>
  </si>
  <si>
    <t>51ef5c484620911200000099</t>
  </si>
  <si>
    <t>I am still confused with the same question, but I think it just a linguistic issue not mathematical.</t>
  </si>
  <si>
    <t>53bc0fa1ac6b32edda00003f</t>
  </si>
  <si>
    <t>The archives will remain up indefinitely, so you can take the course as a self-paced version.</t>
  </si>
  <si>
    <t>5201127bad4a410a0000001f</t>
  </si>
  <si>
    <t>hi,by mistake i submitted a complete blank form of the post course survey. but there is only one attempt to fill the form. can you please arrange for a second attempt as i am eager to take the survey to thank the course coordinators for this excellent learning experience!</t>
  </si>
  <si>
    <t>52885fabc53e08ab38000011</t>
  </si>
  <si>
    <t>*“[One final thought on this][1]. I noticed that I, in the first sentence when I edit it, edited this, I actually left in a **knot** and I've told you to try to get rid of **knots**. I've kind of played with this one in my head and ended up deciding, well, the **knot** works okay there and I didn't find an alternative that I liked better. But probably if I worked really hard at it, I could find a way to turn that into a positive construction and some of you may think of one. You could something like finally clinical epidemiology extends beyond academic physicians epidemiologists, or something like that. There is a way to get rid of that **knot**. When I edited this, I actually ended up leaving it in so, just to show you that.”*_x0007__x0007_I think this is much more likely to be about the “not”s / negatives._x0007__x0007_[1]: https://www.youtube.com/watch?v=hdKBmU7PTsY#t=8m34s</t>
  </si>
  <si>
    <t>525d0d3c6cd1ea17e5000002</t>
  </si>
  <si>
    <t>Same here - if it can't be opened, at least let us see the correct answers for all the quizzes and the homeworks.</t>
  </si>
  <si>
    <t>52e08041f5bccbc127000033</t>
  </si>
  <si>
    <t>Hello, _x0007__x0007_I haven't managed to finish  the hw2 in time._x0007_Could you provide the correct answers to the questions? _x0007__x0007_Thank you in advance!</t>
  </si>
  <si>
    <t>525462c52f1d2f6efb000031</t>
  </si>
  <si>
    <t>You can make coloured comments, deletions etc.using the iPad in exactly the same way as on a PC. Just scroll down to the same screen you would use for grading on a PC and make your comments. See screenshot._x0007__x0007_![enter image description here][1]_x0007__x0007__x0007_  [1]: https://edx-west-uploads.s3.amazonaws.com/&lt;phoneRedac&gt;&lt;zipRedac&gt;20649.jpg</t>
  </si>
  <si>
    <t>5284656b86a75a467a000010</t>
  </si>
  <si>
    <t>This will show how to do in-text citations using the APA style guide: http://bcs.bedfordstmartins.com/resdoc5e/res5e_ch09_s1-0001.html_x0007__x0007_See the section called \8. Authors with the same last name\""</t>
  </si>
  <si>
    <t>52631b933181030661000007</t>
  </si>
  <si>
    <t>Bahman, I believe the question is regarding how do you figure out how big a sample you need when you design a study. For example, if you want to test a vaccine to see if it reduces the number of new cases of a disease, you need to know how many people you need to give the vaccine to. Is &lt;zipRedac&gt;00 enough? &lt;zipRedac&gt;000? &lt;zipRedac&gt;0000?  _x0007__x0007_See http://www.statsoft.com/textbook/power-analysis/#power_doe3 for more...</t>
  </si>
  <si>
    <t>51d46db937e8e0120000001e</t>
  </si>
  <si>
    <t>Hi everyone,_x0007__x0007_This is &lt;nameRedac_&lt;anon_screen_name_redacted&gt;&gt; - a security engineer staying in New York. I'm looking forward to completion._x0007__x0007_Cheers :)</t>
  </si>
  <si>
    <t>5244c9b2adb4081200000013</t>
  </si>
  <si>
    <t>Do you have any idea about the certificate? I need it urgently.</t>
  </si>
  <si>
    <t>529dbf517d9a705031000004</t>
  </si>
  <si>
    <t>I knew that the assumption of homogeneity of variances is evaluated for residuals, not the raw data. Am I wrong?_x0007_Thanks for your help to solve my doubt.</t>
  </si>
  <si>
    <t>53d96a08f95d9f31a5000032</t>
  </si>
  <si>
    <t>Romain, you're working through the course very quickly! Yes, beta coefficients can be a huge source of confusion when authors/readers don't pay close enough attention to the units. Beta coefficients are entirely unit-dependent, so you have to think very carefully about the units. However, they do have some advantages over correlation coefficients. We often want to know how much does Y increase or decrease on average for a 1-unit increase in X. The correlation coefficient doesn't tell us this. A good alternative, for continuous variables, is to standardize them by turning them into Z-scores (Standard Deviation units). If you put standardized variables into the linear regression model, then the beta coefficients will be in SD-Y/SD-X units. So for example, a beta coefficient of 0.25 tells that a 1-SD increase in X correlates to a 0.25-SD increase in Y. It's easier to compare across different predictors if they are all in SD units.</t>
  </si>
  <si>
    <t>53b99b6724b24838cc000030</t>
  </si>
  <si>
    <t>Many thanks sallysue!</t>
  </si>
  <si>
    <t>51e57949e339d71200000130</t>
  </si>
  <si>
    <t>Hi all,_x0007_please help...I am not able to submit unit 5 home work which is due tomorrow. there is no save and check button in that page. i didn't have issue submitting other home works. I use Mozilla fire fox though.Any suggestions....</t>
  </si>
  <si>
    <t>51e4b29128627916000004b3</t>
  </si>
  <si>
    <t>To clarify, the unadjusted coefficient is statistically significant (doesn't cross 0), while the coefficient obtained after adjusting for confounding is no longer statistically significant (because it crosses 0). Thus, the significant findings in the unadjusted coefficient were due to confounding._x0007__x0007_Raj</t>
  </si>
  <si>
    <t>51fea2852c9f280a0000009b</t>
  </si>
  <si>
    <t>Question answered! Thanks</t>
  </si>
  <si>
    <t>51edc2afb81a8216000000ac</t>
  </si>
  <si>
    <t>These are all eye balling figures based on variability and experience.Strictly speaking two things are independent if P(A&amp;B) = P(A)*(B) but since  P(A) and P(B) themselves vary (on repeated measurements)you could get a statistic out of that too but the mathematical definition is the same  and becomes the \mean\" That is what  the \"roughly independent\" refer to. It is like when we flip 2 coins  getting two heads is 1/4 but in actual practice it is the long run frequency which approaches 1/4 and we have a SE of around that 1/4 and for two tosses it would be sqrt (0.5)*(0.5)/2  ie 0.71 approx"</t>
  </si>
  <si>
    <t>51cf9e67ae53040e00000002</t>
  </si>
  <si>
    <t>Because, when you finish these two essays, if you are unsatisfied with one of them you can rewrite it for possible better grade.</t>
  </si>
  <si>
    <t>5273bcb2664a15932700000c</t>
  </si>
  <si>
    <t>Hi! My name is Netza, I´m a Medic from Mexico, and I´m interested in Clinical Research, I would like to learn more about statistical analysis and improve the skills to write scientific papers and making accurate interpretations of data.</t>
  </si>
  <si>
    <t>51b79417f359c40a000000b5</t>
  </si>
  <si>
    <t>Is SAS the same as SPSS? Which one is better?</t>
  </si>
  <si>
    <t>53ac3c482eebd93791000031</t>
  </si>
  <si>
    <t>Did you include the period (.) at the end of the sentence?</t>
  </si>
  <si>
    <t>52517c0f4402c714f4000010</t>
  </si>
  <si>
    <t>Around 5:15 of module5, the Professor stated \ the confidence interval ranges from 0.83 to 1.02 so it does, it does cross the null value of 1.4\". Should'nt the null value be 1.0?"</t>
  </si>
  <si>
    <t>5203ee0361cbf50a0000003e</t>
  </si>
  <si>
    <t>The deadline for HW2 has passed, you will no longer be able to submit it. You shouldn't have a problem with the quiz for Unit 3, Module 2, though. I just checked, and it works fine. If you're using IE, please switch to Chrome and try again._x0007__x0007_Raj</t>
  </si>
  <si>
    <t>51cf1cd4ba45820d00000019</t>
  </si>
  <si>
    <t>Hello,_x0007__x0007_I'm not pretty sure of the words that you should avoid using in the Results section. I remember a reviewer once said that authors should avoid using phrases like \We enrolled 100 patients...\" when the study is RETROSPECTIVE. He said authors should rather say, \"We included 100 patients...\" because enrolled has an active component that shows that the authors interacted with the patients, while included is more of passive and involves action only on the part of the authors. _x0007_\"Use words such as enrolled and recruited in prospective studies and surveys,\" he said. _x0007_I still do not get it. Any thoughts on this? _x0007_Thanks!"</t>
  </si>
  <si>
    <t>52847c1a86a75a757600000b</t>
  </si>
  <si>
    <t>OK, thanks a lot!</t>
  </si>
  <si>
    <t>5265ae06bb21124eb800000b</t>
  </si>
  <si>
    <t>In Quiz 2.4B 'offer a solution' was supposed to be converted into single verb.  _x0007_The answer was 'Explanation'. Isn't this contradicting the question. According to me the answer could have been either Answer or Explain. Kindly provide your feedback</t>
  </si>
  <si>
    <t>5253ff6326912c7c03000012</t>
  </si>
  <si>
    <t>The amount of time that they show alcholic drinks!</t>
  </si>
  <si>
    <t>51fc68cd0d1d361200000088</t>
  </si>
  <si>
    <t>P(Z &gt; 1.7&lt;zipRedac&gt;) = 1 - P(Z &lt; 1.7&lt;zipRedac&gt;) = 1 - &lt;zipRedac&gt;.955 = &lt;zipRedac&gt;.&lt;zipRedac&gt;45 if rounded to the nearest hundredth. _x0007__x0007_Using R: 1 - pnorm(1.7&lt;zipRedac&gt;) = &lt;zipRedac&gt;.&lt;zipRedac&gt;4456 = &lt;zipRedac&gt;.&lt;zipRedac&gt;45 (rounded to the nearest hundredth)</t>
  </si>
  <si>
    <t>51d92a69d4b2ca1200000001</t>
  </si>
  <si>
    <t>How do you solve this using a tree diagram?_x0007__x0007_The first split would be .6 (surviving) and .4 (dying).  What is the next split?</t>
  </si>
  <si>
    <t>53e1720a908ff0a990000031</t>
  </si>
  <si>
    <t>When I first read it I thought you were talking about the disease AIDS, may be another verb (assists, supports?) would be more appropriate for this sentence.</t>
  </si>
  <si>
    <t>5242e675a0a2c90e000000aa</t>
  </si>
  <si>
    <t>I am actually a reviewer for multiple journals and surprisingly find a lot of grammatical errors which make reading difficult.More importantly the take home message is often not clear so it may be advisable for someone else to independently go through the paper.I often give the paper to some nontechnical person to read and am surprised at the number of typographical/grammatical errors that creep up which can at times even change the meaning and  sometimes a fresh pair of eyes s required. It is like when someone is deep frying onion rings (or something else equally tasty) - everyone else can smell it well except the person frying !!</t>
  </si>
  <si>
    <t>5284bfad3623f98872000001</t>
  </si>
  <si>
    <t>Ok got it! Thanks!</t>
  </si>
  <si>
    <t>523bec07a1743e120000003c</t>
  </si>
  <si>
    <t>When you specify them a priori then it was a planned part of the study, so I wouldn't call it confession.</t>
  </si>
  <si>
    <t>51eea4b07446c41400000047</t>
  </si>
  <si>
    <t>Hi, i pressed link by mistake to unsubscribe from the mail. How am i going to sort out this issue?</t>
  </si>
  <si>
    <t>51c0674c22429c0e00000098</t>
  </si>
  <si>
    <t>Some of the problems in later modules have multiple radio buttons.You may have clicked on a particular button but worse still you may have not clicked a button but clicked in the area right of the vertical line on the left side of the page.This selects a radio button nearest to it. I had answered  some questions and did  save some them individually but some in groups. While rechecking I was horrified to see that my choices had actually changed and luckily I did not hit the final check button and re-corrected them and submitted them. I would have got 6 answers wrong when actually I had got all answers correct !.This problem also occurred in another Edx course and they had to change the radiobutton method to another one (The square button kind).I really look forward to the individual Save and Submit buttons for the home-works. It is really difficult to scroll up and down to save and when you are doing your homework in a \timed\" manner like in an exam this can be a really painful interruption to the flow of thought.Also  in serial questions where the answer of one progresses to be a part of the question for the next question this causes a complete collapse of the next questions despite knowing the methodology(usually due to  things like rounding etc if not due to a wrong method !!). I hope these problems are solved but I really think the radio button and individual save and submit buttons should be changed at the earliest."</t>
  </si>
  <si>
    <t>51c470130b08f81600000039</t>
  </si>
  <si>
    <t>hi Avinash.  I am a Civil engineer with masters in Nuclear Engineer and dont have any medical background like you. I joined the course yesterday. hope you would help me out.</t>
  </si>
  <si>
    <t>51e74482e8a5120e0000000f</t>
  </si>
  <si>
    <t>yes I was munching on chips and having a good time with some of them; others I had to open two screens while simultaneously taking notes.  _x0007__x0007_* It would be incredible if you contribute - I think a grading system like A-F of stats in papers would be useful. I only have a elementary understanding of stats though - so I'm not sure if I can start this - I can certainly do the tech end though.  Perhaps you can be the fearless leader?  Could be a good way to have your students participate as well ;)</t>
  </si>
  <si>
    <t>520bc6990ff67a0a00000021</t>
  </si>
  <si>
    <t>thank you very much for clarifying</t>
  </si>
  <si>
    <t>520246be93ef590e0000000b</t>
  </si>
  <si>
    <t>Hi!_x0007__x0007_They will keep popping up-- Four are ok. Those who need to resubmit their paper should review 8 essays. But, still, one might want to make more for practice._x0007__x0007_Best from Athens,_x0007__x0007_-Tia</t>
  </si>
  <si>
    <t>52647375f0051f616300000d</t>
  </si>
  <si>
    <t>It's unfortunate that your score didn't go up, but I hope you learned a lot in revising the essay. Fortunately, the lower grade will not be counted.</t>
  </si>
  <si>
    <t>528cd83d64b6b8466600001a</t>
  </si>
  <si>
    <t>From the three reviewers two has flagged me with 1's in all sections, and the third with 2's and 3's. The third reviewer have given me some hints, however the other two have missed to comment the essay; well to be honest one have said: \I do not know anything about biology, thus I can't give my opinion\". I suggest that If a reviewer scores a lower mark would be mandatory to point and suggest anything. _x0007__x0007_It seems some colleagues are disrespecting the classmates own work by scoring without reading. _x0007__x0007_&lt;nameRedac_&lt;anon_screen_name_redacted&gt;&gt;"</t>
  </si>
  <si>
    <t>5267f3df03a3320c37000005</t>
  </si>
  <si>
    <t>I agree, my research actually uses space-for-time substitutions to project patterns over time by looking at patterns across space.</t>
  </si>
  <si>
    <t>525312c33d52a13ac2000021</t>
  </si>
  <si>
    <t>Dear Kristin,_x0007__x0007_This message is to inform that I found my score for the 2nd essay displayed_x0007_in the progress panel  did not match that shown in the Courseware panel. I should_x0007_get 13/15 from the courseware. But the one in the progress shows 9/15. This_x0007_is very important for me to get a distinguished certification._x0007__x0007_Thank you in advance for your consideration._x0007__x0007_Best Regards,_x0007_&lt;nameRedac_&lt;anon_screen_name_redacted&gt;&gt;</t>
  </si>
  <si>
    <t>529de6d99e2c3538ea000004</t>
  </si>
  <si>
    <t>Good luck yourself!</t>
  </si>
  <si>
    <t>5257ca693ea8dcb970000004</t>
  </si>
  <si>
    <t>On Unit 1 hw, I was doing the last problem and i thought i test it out and so i assumed clicking \final check\" will check my answer before submitting, assuming it will not submit and it did and now i basically have a zero on my hw = what do i do?"</t>
  </si>
  <si>
    <t>51bd890dc33ac90e00000056</t>
  </si>
  <si>
    <t>There are some amazing MOOCs available (like this one!) but I'm not sure how seriously they are taken by employers as its often quite easy to game the system or just do the minimum needed to get a certificate. _x0007__x0007_I've been looking at some of the free portfolio tools available and found Accredible ([www.accredible.com][1]). It lets you create pages of evidence to support your online learning e.g. you could display your essays, test scores and certificate from this course and get them endorsed by others. (Apparently you can also link the page you made for your MOOC to LinkedIn, although I can't get that to work properly so far.)_x0007__x0007_Has anyone else used this tool? Is there a better way to present MOOCs as evidence of professional development (CPD)?_x0007__x0007__x0007_  [1]: http://www.accredible.com</t>
  </si>
  <si>
    <t>52821b65910619af2b000003</t>
  </si>
  <si>
    <t>Hi, _x0007_I started this course on Friday 12th October.I'm working to finish and submit the homework for the first three weeks by October 15th._x0007_When I submitted my answers for the homework in unit 1 , the answers for questions 1.2,1.4,1.6,1.7 were marked wrong,though they were correct as I checked the model answer given. Is there a bug with the homework section or is it because I used my iPad while writing the answers, does is make any difference if I use my laptop while doing this course? Pls let me know if I could take the those questions again... Kindly check my answers._x0007_&lt;nameRedac_&lt;anon_screen_name_redacted&gt;&gt;</t>
  </si>
  <si>
    <t>525c3924237d92507700000b</t>
  </si>
  <si>
    <t>Hi everyone!_x0007_I have a problem with quizz 1.3. While my answers were correct, the computer said they were wrong. Can anyone explain me why it could happen?_x0007_Thanks!_x0007_![enter image description here][1]_x0007__x0007__x0007_  [1]: http://</t>
  </si>
  <si>
    <t>5242706cae95b512000000d5</t>
  </si>
  <si>
    <t>Hello Kristin,_x0007__x0007_I think there is more to this problem. A lot of students are facing the same issue. Even upon making a few suggested corrections, the same reviews appear. It seems like the re-submitted essay is not being added to the queue for peer grading.</t>
  </si>
  <si>
    <t>527d783dbfa5a7bb2200000a</t>
  </si>
  <si>
    <t>I have to agree with this because some like to tell a story but the story is not necessary link due to incorrect grammatical errors. The linking should also be grammatically correct.</t>
  </si>
  <si>
    <t>524198c3ae95b50e00000028</t>
  </si>
  <si>
    <t>hello kiranc ,r u frm india, mysore????</t>
  </si>
  <si>
    <t>528f28febe84f81765000009</t>
  </si>
  <si>
    <t>Thanks. I noticed there were similar questions *after* I had written mine._x0007__x0007_However, your answer was one of the most comprehensive of all. Thank you for replying.</t>
  </si>
  <si>
    <t>525e66f2a06a072db6000002</t>
  </si>
  <si>
    <t>Not really. anaphylaxis is generally a clinical diagnosis. but one would ask for serum histamine and IgE</t>
  </si>
  <si>
    <t>534296f637e9abaa8c000014</t>
  </si>
  <si>
    <t>I m talking about the simulated histogram. It shows like a norm distribution and should be due to the central limit theorem. But I don't know what's the formula of calculating the ste of this distribution.</t>
  </si>
  <si>
    <t>51e4d13f2862791600000586</t>
  </si>
  <si>
    <t>Hi,_x0007__x0007_I have submitted my short article for peer-review a while ago and have reviewed others sufficiently (around eight of them?), but have not been able to get any feedback. Everyone around me that is taking the course got theirs back in a day or two._x0007__x0007_Is there a glitch in the system where some essays are not distributed to other students?_x0007__x0007_Thanks,_x0007_S</t>
  </si>
  <si>
    <t>526dfe1730d1450eef000013</t>
  </si>
  <si>
    <t>For me, when I click full screen, regardless of the browser, it cuts off most of the bottom of the video. It doesn't appear to be a browser issue, but something related to the full screen utility of the embedded player.</t>
  </si>
  <si>
    <t>51dc83b486fe651600000025</t>
  </si>
  <si>
    <t>Congratulations to everyone. My score is 94%. This has been a unique experience. Impressed by the forum as well.Thanks.</t>
  </si>
  <si>
    <t>528708fa44e736c964000012</t>
  </si>
  <si>
    <t>Either we don't have enough information or something is wrong here. _x0007__x0007_The OR is comparing the odds of an outcome between two conditions. Your  null hypothesis is usually that the odds of the outcome are the same in both groups (i.e., OR = 1). A 95% CI that includes 1 within it would suggest that you cannot reject the null hypothesis. The p value should be greater than 0.05. _x0007__x0007_Maybe there is some other null hypothesis (i.e., OR = 2)?_x0007__x0007_Also, usually the CI is derived from the OR, so it must include the OR (as it does here).</t>
  </si>
  <si>
    <t>51d0825eae53040e0000002d</t>
  </si>
  <si>
    <t>reassess patient's condition</t>
  </si>
  <si>
    <t>534aaa3b5a06abb5cd000013</t>
  </si>
  <si>
    <t>Thank you Kristin. I am so excited to part of this online learning program. I hope to get the best of out it</t>
  </si>
  <si>
    <t>51b832d9f359c40a00000168</t>
  </si>
  <si>
    <t>Hi Alex,_x0007__x0007_I think you can grade as many essays as you want, though I'm not sure; there may be a limit. So, yes, it does stop when you stop :).</t>
  </si>
  <si>
    <t>526d6a7830d1450eef000005</t>
  </si>
  <si>
    <t>Hi Sonia,_x0007_You can find the peer review on the side where the units are, under the homework essay 1. You will practice on 2 peer grading then start the actual peer grading on 4 different essays. Hope this helps you :)_x0007__x0007_&lt;nameRedac_&lt;anon_screen_name_redacted&gt;&gt;.</t>
  </si>
  <si>
    <t>5270aac8685a149fba000006</t>
  </si>
  <si>
    <t>But I already HAVE submitted my essay! That is why this is so frustrating. Please help us with this.</t>
  </si>
  <si>
    <t>526869031a7a56648d00000d</t>
  </si>
  <si>
    <t>Dear Team,_x0007__x0007_I am peer-grading an essay which is simply too short, only 210 words long._x0007_Should I grade this zero? Or handle it in the normal way?_x0007_Thanks for your support._x0007_And thanks for a great course and a great experience. I can only imagine how hard and time consuming it is to prepare such an extraordinary course. Kristin is a great teacher!</t>
  </si>
  <si>
    <t>5272726379bb44b22a000007</t>
  </si>
  <si>
    <t>I have been having no luck submitting the Homework and I wonder if it is past the deadline...Yes, that must be it._x0007_ _x0007_I assumed the deadline was any time on Tuesday October 1st, as that is how other courses I'm taking are organized. I see now that it was at Noon (PDT).</t>
  </si>
  <si>
    <t>524ba55a7d90c7190000000b</t>
  </si>
  <si>
    <t>Go to part 2 using the scroll bar above the video box.</t>
  </si>
  <si>
    <t>51bb342d5e980e1600000013</t>
  </si>
  <si>
    <t>My essay was unflagged and then it showed currently being graded, when I checked back it's again been flagged. Both cases it showed grader type as peer assessment.when will the TA or instructor go through my essay. I'd like to resubmit as soon as possible. _x0007_Also I'd like someone from the course staff to give me a reason for flagging it. I don't understand what was wrong with the essay. _x0007_&lt;nameRedac_&lt;anon_screen_name_redacted&gt;&gt;</t>
  </si>
  <si>
    <t>526acd0313dea3d932000003</t>
  </si>
  <si>
    <t>hello!_x0007_My name is &lt;nameRedac_&lt;anon_screen_name_redacted&gt;&gt;, I am  a physiotherapist from Colombia, I am glad to share this space with all of you, I would like to learn about scientific writing for my job and for study. I hope we can help each others and learn a lot... :D</t>
  </si>
  <si>
    <t>524242738e80551200000042</t>
  </si>
  <si>
    <t>My question is about 1.4B, but I don't want to start a new thread (I have no error to report).&lt;br/&gt;_x0007_I think I know how I would rewrite the sentence, in order to eliminate the &lt;q&gt;unnecessary repetition&lt;/q&gt;, but I don't know what to write in the answer box.&lt;br/&gt;I could simply copy and paste the whole sentence/phrase into the answer box, because it &lt;i&gt;contains&lt;/i&gt; the unnecessary repetition, but I don't think that's what is being asked. Perhaps I could be more specific. Can I put into the answer box just a stripped phrase (only verbs ans conjunctions) or should I also select the nouns, adjectives, etc?&lt;br/&gt;&lt;i&gt;[I have submitted once already, and it was marked as wrong.]&lt;/i&gt;</t>
  </si>
  <si>
    <t>52473b5afc19131100000038</t>
  </si>
  <si>
    <t>In a similar vein, I have noticed that British English uses the phrase, \go to hospital\" and American English uses the phrase, \"go to the hospital\"._x0007_Interesting!"</t>
  </si>
  <si>
    <t>5241d878067ebf1600000097</t>
  </si>
  <si>
    <t>I have seen this because of word count. Reduces the number of words used.</t>
  </si>
  <si>
    <t>52421895a0a2c91200000033</t>
  </si>
  <si>
    <t>add me too!!_x0007_&lt;nameRedac_&lt;anon_screen_name_redacted&gt;&gt;</t>
  </si>
  <si>
    <t>529b7a84d0b0151d90000003</t>
  </si>
  <si>
    <t>For the quiz 1.5B \There is only one student in the class who passed the exam\"_x0007_._x0007_we had to rewrite to remove the phrase \"there is\"_x0007_._x0007_my 1st submission was \"only one student in the class passed the exam\" WRONG_x0007_._x0007_2nd submission \"Only one student in the class has passed the exam\" WRONG_x0007_._x0007_but the CORRECT answer came to be \"Only one student in the class passed the exam\" _x0007_._x0007_which is nothing but my first submission. _x0007_._x0007_this DISAPPOINTED me a bit"</t>
  </si>
  <si>
    <t>524c6c85f1ab561100000035</t>
  </si>
  <si>
    <t>Dear AYman. AS the Home work dead line is finished, and i really just read your question now so i will explain it for you...Odds ratios are not distributed symmetrically - they can't be, because they can't go below zero, but they can go as high as infinity. What is distributed symmetrically is the log of the odds ratio, Hoping this helps_x0007_Hany</t>
  </si>
  <si>
    <t>53d8612d7c113c8402000056</t>
  </si>
  <si>
    <t>i'm in the same situation..don't know what to do</t>
  </si>
  <si>
    <t>51f6ab462fab481200000004</t>
  </si>
  <si>
    <t>I have the same problem</t>
  </si>
  <si>
    <t>527bf913f895e7b5c3000016</t>
  </si>
  <si>
    <t>luke732, yes, your sentences *are* grammatically correct!_x0007__x0007_Raj</t>
  </si>
  <si>
    <t>524b707cc07b585f00000069</t>
  </si>
  <si>
    <t>one of the red flags in the history is how Travis described that he was in a lot of pain and at the time of examination wasn't in pain at all. in view of that, my first differential would also be appendicitis then testicular torsion, renal colic, acute pancreatits.</t>
  </si>
  <si>
    <t>53413d58648e7f28ef000028</t>
  </si>
  <si>
    <t>No chance, I'm afraid. It's my situation also. _x0007_I'm feeling that reviewers were more that disappointing, my bad luck!_x0007_Great course, though.</t>
  </si>
  <si>
    <t>5284af49b3c4e23129000001</t>
  </si>
  <si>
    <t>That's a great point.  Time can aid in our diagnostic process. Often a patient's symptoms and exam can change, for better or worse, with time. Reassessment and serial exams can be key in making a critical diagnosis.  _x0007__x0007_For this young male patient, there has been some great discussion about intra-abdominal sources of his now improved pain.  Are there sources of pain outside the abdomen that need to be considered?</t>
  </si>
  <si>
    <t>533d892079ce79e34b00005b</t>
  </si>
  <si>
    <t>International Relations and Economics, Development, Policy Papers and such.</t>
  </si>
  <si>
    <t>5273f810b68fe338fd000010</t>
  </si>
  <si>
    <t>It happened this time again when I was grading the 2nd essay. Good thing, I caught it before I pressed the \submit button.\""</t>
  </si>
  <si>
    <t>527ba6376436565aa4000009</t>
  </si>
  <si>
    <t>You should be able to access the peer review section soon!</t>
  </si>
  <si>
    <t>528131ae34ce3ac6e1000009</t>
  </si>
  <si>
    <t>The question specifies two, not two or more?</t>
  </si>
  <si>
    <t>51ca42d1d8b1a80e00000004</t>
  </si>
  <si>
    <t>Yes, fortunately it is possible to do this. In some other platforms (for other courses) it is not.</t>
  </si>
  <si>
    <t>525d913b6cd1eafe8800000f</t>
  </si>
  <si>
    <t>526d2c961686e451a3000002</t>
  </si>
  <si>
    <t>Just my opinion... but after reading tons of posts, I believe too many are taking this course way too seriously.  This is a  non-credit course.  There is no verification process to establish the one receiving a certificate is the one who completed the assignments.  Most complain about how their grades were unjustified--the goal is to learn to write better, not to get a 3 rather than a 2.  If a reviewer is unfamiliar with content, wouldn't it be honest to admit that?  There is no mechanism for a reviewer to omit a grade if content is beyond them.  Also, it is obviously commendable that everyone is working hard, but effort does not necessarily equate to high marks.  In the old days there were grades for effort distinct from grades for content knowledge.  There is no such thing here.  If a reviewer can't suggest any  improvements for any reason, it'd be better not to make some up.</t>
  </si>
  <si>
    <t>52680d6c07e24ec13d00000a</t>
  </si>
  <si>
    <t>I also agree with you. Please sombody told me why standard error is not answer....</t>
  </si>
  <si>
    <t>53d4cf1813c1df6b3c000014</t>
  </si>
  <si>
    <t>You should see a link for 'Lecture Slides' located at the top of the webpage (after links for Courseware, Course Info, etc) when you log into OpenEdx and select this course._x0007__x0007_Raj</t>
  </si>
  <si>
    <t>5244769f4afdc31200000085</t>
  </si>
  <si>
    <t>I am waiting for it too.</t>
  </si>
  <si>
    <t>52817b9c3bb45aabac00000b</t>
  </si>
  <si>
    <t>On homework 1/question set 2/question b, the question asks for two decimal places but shows 3 decimal places in the calculation.  The software may be marking two- decimal answers as incorrect.</t>
  </si>
  <si>
    <t>51b771d1f359c40e0000006c</t>
  </si>
  <si>
    <t>Hi Kristin._x0007__x0007_I do think that not knowing what odds means you can run to the pharmacy and buy a box of those pills immediately, but in this case the question says: \Which of the following is the best way for the authors to INTERPRET...\" and not \"Which of the following is the best way for the authors to REPORT...\" based on what i get from the unit the interpretation seems the correct, even if its not the best way of reporting it._x0007__x0007_Best regards and thank you for the lessons, I'm even enjoying Stats when they used to be like hyeroglyphs just 2 weeks ago._x0007__x0007_Seb"</t>
  </si>
  <si>
    <t>51c9635a97d0ab1200000030</t>
  </si>
  <si>
    <t>Using assignment 3 gives you an opportunity for additional points (unless both essays were marked at 15) worth submitting surely?</t>
  </si>
  <si>
    <t>5284b84ae1735a669c00001b</t>
  </si>
  <si>
    <t>I got the same answer as Vishakh. I know in the presentation the NNH is defined as the reciprocal of rate difference, but here on wiki it looks the reciprocal to risk difference, http://en.wikipedia.org/wiki/Number_needed_to_harm</t>
  </si>
  <si>
    <t>51c920a597d0ab1600000013</t>
  </si>
  <si>
    <t>It could be ((3-0.9)/0.9)*100 = 233% . Meaning increase in the [&gt;500 group] compared to reference [0-100 group]_x0007_ex. Change in [&gt;500 group] = (3-0.9) = 2.1_x0007_Rate of change to reference group = 2.1/0.9 = 2.&lt;phoneRedac&gt;_x0007_%Change = 2.3333*100 = 233.33% ~= 233%</t>
  </si>
  <si>
    <t>51c6182758b3d91600000033</t>
  </si>
  <si>
    <t>If the underlying data are continuous but the data are expressed/shown as whole numbers, I do not understand how that data can be described as continuous? It seems to me it should be categorical since it is been grouped. Thanks in advance for any clarification.</t>
  </si>
  <si>
    <t>53b2a3a1eedcf6664c000057</t>
  </si>
  <si>
    <t>Wilcoxon sign-rank test was used to compare within group time points, at time point 0 and time point 8 weeks, in the DHA and in the control group separately._x0007_Wilcoxon rank-sum test is used to compare the change in Scorad score (across time point 0 and week 8) in the DHA group with the change in Scorad score in the control group.</t>
  </si>
  <si>
    <t>51f6469ce061192e0e000008</t>
  </si>
  <si>
    <t>Thank you Sheila. I'm stunned that PLoS One has an editor and peer reviewers. The paper by Schlaudecker is not the first paper from PLoS One that I have found lacking in style or substance. I stand by my opinion that it is amazing what gets published when you pay.</t>
  </si>
  <si>
    <t>5278b059381aee3fcd000004</t>
  </si>
  <si>
    <t>I think it means you anwered it right.  You can also check \Progress\" after each submission.  If the gray bar goes to the top, your answer was correct."</t>
  </si>
  <si>
    <t>52016c97ad4a41110000007e</t>
  </si>
  <si>
    <t>I echo your thoughts, EElliott._x0007__x0007_Perhaps a reminder of Prof. Sainani's first post might be necessary once in a while._x0007__x0007__x0007_----------_x0007__x0007__x0007_*Let's try to keep things productive by following a few guidelines:*_x0007__x0007_ 1. Search before you post - someone might have already posted an answer_x0007_    to your question, and it'll be easier for everyone if there aren't a_x0007_    lot of duplicate postings._x0007_ 2. Use the sub-forums, e.g. discuss Homework (without posting_x0007_        solutions!) in the \Homework\" forum, and introduce yourself in the_x0007_        \"Introduction\" forum._x0007_ 3. Let's try to interpret each other charitably, and treat each other_x0007_                with respect._x0007__x0007_*Looking forward to working with you all!* _x0007__x0007_*Kristin*"</t>
  </si>
  <si>
    <t>5268bd171a7a56648d000018</t>
  </si>
  <si>
    <t>Where can I check my first and last name for the  statement of accomplishment?</t>
  </si>
  <si>
    <t>52878efedd48c516ad000005</t>
  </si>
  <si>
    <t>Please, extend the time! I was not aware of the great time difference in my country and I missed the hour. I want to complete the homework 3 to have good grades. Thanks.</t>
  </si>
  <si>
    <t>526fa819eab457f5e4000009</t>
  </si>
  <si>
    <t>I like to make this as simple as possible and would make the list:_x0007__x0007_1) Not protecting airway (includes low GCS, no gag reflex, lots of oral bleeding, tongue swelling and obstruction, etc... (you can't list them all))_x0007__x0007_2) Not oxygenating adequately_x0007__x0007_3) Not ventilating adequately (flail chest, AMS, etc...)_x0007__x0007_4) Unsafe/unable to evaluate (Very rare but occasionally you may have an altered, combative patient that is putting there life at risk and is a danger to staff.  In these cases in order to help them, we may sedate/paralyze them.  Should be done only in extreme cases.)</t>
  </si>
  <si>
    <t>534d9df852c4d311a2000036</t>
  </si>
  <si>
    <t>where the essay writing in this course what is the  requirement needed for it ?</t>
  </si>
  <si>
    <t>524d2aa96260d80601000002</t>
  </si>
  <si>
    <t>I guess the important learning I would get out of this course is how to analyze the data we are given.  If we are told that a given variable is normally distributed and asked to calculate certain parameters accordingly, then we do the math accordingly (regardless of whether the variable is normally distributed in real life or not).  This is a statistics class, not a clinical class._x0007__x0007_I fear that this post is becoming a rant...</t>
  </si>
  <si>
    <t>51bb60475e980e0e00000038</t>
  </si>
  <si>
    <t>I have the same question. Thanks!</t>
  </si>
  <si>
    <t>52ba0c32cd06919ba0000001</t>
  </si>
  <si>
    <t>I agree, it was difficult to know what exactly was important information and what was clutter. I kind of just guessed and, like you said, if it improved the original I gave myself a point. _x0007_My only faux pas was not submitting my \revised\" question 4 paragraph on time - so I didn't get the point!"</t>
  </si>
  <si>
    <t>526061df3086d7ed8c000013</t>
  </si>
  <si>
    <t>Hello Hany,_x0007__x0007_So if you watch the video ~21 minutes, Dr. Sainani talks about p-value correcting. When you run multiple tests, you increase your chance of getting false positives! _x0007__x0007_Using the Bonferroni correction method, you divide your desired alpha (usualy 0.05) by the number of tests that you run. Say you did 3 tests... 0.05/3 = 0.017. If you got a p-value of 0.019, it would not longer be significant. Since your alpha is now 0.017.</t>
  </si>
  <si>
    <t>53dadb55c066211b4100003c</t>
  </si>
  <si>
    <t>Hi, I was disappointed with the peer grading too. I didn't receive any comments within my essay of areas that lacked clarity, focus, style, organisation etc. _x0007_I feel that I put in a lot of effort with my peer reviews and I would have appreciated likewise. Out of the three reviews only one provided a comment, though brief. _x0007__x0007_It is very confusing when you are given 3 in one section then 1 in another as you'd think they'd be interconnected. For example if an essay has poor focus how can it have great clarity?</t>
  </si>
  <si>
    <t>5270a9db685a14078c000002</t>
  </si>
  <si>
    <t>check part 2 using the scroll bar above part 1 video</t>
  </si>
  <si>
    <t>51c2bf2fde4750160000001e</t>
  </si>
  <si>
    <t>I understand that we should compare the results for the adjusted and unadjusted $_x0008_eta$ for a particular variable, in order to assess the confounding effect. When I first saw the question, I assumed I should look at **ALL** of the $_x0008_eta$ pairs, including the Composite values, for the breatsfeeding analysis, compared with **ALL** of the $_x0008_eta$ pairs, including the Composite values, for the breast milk analysis. Then based on the overall impression for **ALL** of the pairs, I should decide._x0007__x0007_Then I read a post about this question where it was suggested that we should **ONLY** compare the Composite pairs in each analysis, no other pairs. That post generated two issues for me._x0007__x0007_First: Are they correct? It seems like my answer or at least my decision process, will be quite different if they are correct and we should be concerned with the Composite $_x0008_eta$ values only. Is my initial inclination  to look at all pairs correct or is that post to only consider the Composite pairs correct? Does anybody know?_x0007__x0007_Second, what does Composite mean? I don't recall any information about that from the lecture. I think I'm just curious._x0007__x0007_Bonus question: I searched several videos, and I guess this isn't directly important to this question but, is my memory correct in that our esteemed Professor said, if there is more than a 10% change in the adjusted $_x0008_eta$ versus the unadjusted $_x0008_eta$, then that change is evidence of confounding? I couldn't seem to find it but didn't she say that?</t>
  </si>
  <si>
    <t>51ff0222f09ff9160000008f</t>
  </si>
  <si>
    <t>hello Christina</t>
  </si>
  <si>
    <t>52498b6dc6ba9b5d00000038</t>
  </si>
  <si>
    <t>Hello Enas,_x0007__x0007_We do include the TT coin in the P(H) calculation. P(H) is the probability that we flipped a head (what are the chances of flipping a head when we reach in and pick a coin at random, and without looking flip it)_x0007__x0007_It is the OVERALL probability of flipping a head. When you reach into the bag, there is a (1/3) chance you get the TT coin..if you got this coin, what is your chance of flipping a head? .. it is 0%. *OR* you reach in and get a HT coin (1/3 chance of getting this) flip it, and there is a 50% chance that it is a head = (1/3)*(1.2). *OR* you reach in and get the HH coin (1/3 chance of getting this) flip it, and there is a 100% chance you get a head. Since these are all the options, you add them up. The numbers added up = the chance of flipping a head when you reach in at random, select a coin, and then flip it. _x0007__x0007_Best,_x0007__x0007_Josh</t>
  </si>
  <si>
    <t>53bf4a028b7c049e32000042</t>
  </si>
  <si>
    <t>his code does not work for this set of numbers_x0007__x0007_    data &lt;- c(-300, -15, -14, -11, -5, -4, -3, 0, 3, 4)_x0007_    mean(data)_x0007_    sd(data)_x0007_    median(data)_x0007_    quantile(data, 0.25)_x0007_    quantile(data, 0.75)_x0007_    IQR&lt;-quantile(data, 0.75)-quantile(data, 0.25)_x0007_    IQR _x0007_    summary(data)_x0007_    fivenum(data)_x0007__x0007_his code gives the same answers as the summary function, which gives a different answer than R's built in fivenum function_x0007__x0007_http://stat.ethz.ch/R-manual/R-patched/library/stats/html/fivenum.html_x0007__x0007_http://en.wikipedia.org/wiki/Five-number_summary_x0007__x0007_the fivenum function uses Tukey's algorithm for calculating Q1 and Q3, the same as the course _x0007__x0007_here is the R code for fivenum_x0007__x0007__x0007_    my_fivenum &lt;- function(x, na.rm=TRUE)_x0007_    {_x0007_        xna &lt;- is.na(x)_x0007_        if(any(xna)) {_x0007_            if(na.rm) x &lt;- x[!xna]_x0007_            else return(rep.int(NA,5))_x0007_        }_x0007_        x &lt;- sort(x)_x0007_        n &lt;- length(x)_x0007_        if(n == 0) rep.int(NA,5)_x0007_        else {_x0007_            n4 &lt;- floor((n+3)/2) / 2_x0007_    	    d &lt;- c(1, n4, (n+1)/2, n + 1 - n4, n)_x0007_    	    0.5*(x[floor(d)] + x[ceiling(d)])_x0007_        }_x0007_    }_x0007_    _x0007_    data &lt;- c(-300, -15, -14, -11, -5, -4, -3, 0, 3, 4)_x0007_    my_fivenum(data) _x0007_    fivenum(data)</t>
  </si>
  <si>
    <t>51c15b157b03b30a00000039</t>
  </si>
  <si>
    <t>I like that you retained the idea of \qualifying\" an instrument. While if you review my edit, I omitted that point."</t>
  </si>
  <si>
    <t>525f4f072f480e10b8000020</t>
  </si>
  <si>
    <t>yes, I hate questions that have their answers dependent on the preceding questions. If you answer the first question wrong, your chance of getting the subsequent answers right is negatively impacted. We should have INDEPENDENT questions, Dr. Sainani.</t>
  </si>
  <si>
    <t>51f708f12fab480e0000002f</t>
  </si>
  <si>
    <t>Predicate contains the main verb of the sentence.</t>
  </si>
  <si>
    <t>524a4885c07b585f00000008</t>
  </si>
  <si>
    <t>Spine bone density is normally distributed in the population with a mean of 1.0 g/cm2 and a standard deviation of 0.10 g/cm2. If a woman has a spine bone density of 0.95 g/cm2, translate this number into a Z-score (i.e., give the woman’s distance from the mean in standard deviation units)._x0007__x0007__x0007_Z=1.0_x0007_Z=-0.5 Status: correct_x0007_Z=-1.0_x0007_Z=0.5_x0007_i said that because if we want to normalize one distribution we just do_x0007_ Z= ((X bar) -u)/sigma. an with the information from the probles if would be_x0007_ Z=(1-0.95)/0.1=0.5 NOT -0.5</t>
  </si>
  <si>
    <t>51cc9a148deca6150000001e</t>
  </si>
  <si>
    <t>Hearing all this is so relieving....</t>
  </si>
  <si>
    <t>52421eb88e8055120000002d</t>
  </si>
  <si>
    <t>It's the final submission that counts</t>
  </si>
  <si>
    <t>528899efc53e08ab38000012</t>
  </si>
  <si>
    <t>Not yet... I've only submitted assignment 1 so far</t>
  </si>
  <si>
    <t>5277a8bcb3c045f507000009</t>
  </si>
  <si>
    <t>Many thanks, that's helpful.</t>
  </si>
  <si>
    <t>528e408a1e9a491158000001</t>
  </si>
  <si>
    <t>Thank you Prof. Kristin, but I still don't understand the point. Sure I am missing something._x0007_If we take the example of conception (given in the module), then the outcome is also binary (pregnant, not pregnant). Since we have the participants followed over time, then we could analyze it with survival analysis techniques. Same applies for the clinical trials, unless if you meant that the binary event was not recorded in relation to time (so we don't know when this or that participant developed breast cancer).</t>
  </si>
  <si>
    <t>51d195c1f7b950120000000f</t>
  </si>
  <si>
    <t>Probably best for you to have a look at the outline- it's available on the courses homepage Sudarshan.</t>
  </si>
  <si>
    <t>528a794cea8a487d21000008</t>
  </si>
  <si>
    <t>Sorry, I forgot to add: with reviews and comments for almost every tool (Mendeley, zotero, and others).</t>
  </si>
  <si>
    <t>526cd376c991eb476900000e</t>
  </si>
  <si>
    <t>It was quite deliberate. He even wrote \the assignment should be 300 words minimum\" in the editing box. _x0007__x0007_By the way the introduction I submitted was 4 paragraphs long (w/o references). The other two peers graded it 14 and 11."</t>
  </si>
  <si>
    <t>5277b56756505ac9f2000002</t>
  </si>
  <si>
    <t>Hello to you all, I'm &lt;nameRedac_&lt;anon_screen_name_redacted&gt;&gt; from the Netherlands. SLT and clinical epidemiologist (MSc) I think it's fun to follow an online course and I want to learn R. I am looking forward discussing things with you all.</t>
  </si>
  <si>
    <t>51b782b9f359c41200000091</t>
  </si>
  <si>
    <t>Thanks for sharing Lizz!</t>
  </si>
  <si>
    <t>53b2cdaeeedcf67f7e000082</t>
  </si>
  <si>
    <t>I am still confused between q10 and 11 both will use the same formula?</t>
  </si>
  <si>
    <t>53bad484ee3b883d8300002f</t>
  </si>
  <si>
    <t>The author should be commended for excellent suggestions to peer review system. :)_x0007_I would like the system be more \usable\" and for me that would mean that you can see the whole text and edit the whole text without scrolling (like in the submitted section)._x0007__x0007_Best regards."</t>
  </si>
  <si>
    <t>5281ebbbcd9bcecf99000010</t>
  </si>
  <si>
    <t>Thank you Dr Sainani. I really appreciate you for letting me use it in my lectures.Thank you for the advice about the SAS graphical interface. _x0007__x0007_Best Wishes,_x0007__x0007_&lt;nameRedac_&lt;anon_screen_name_redacted&gt;&gt;</t>
  </si>
  <si>
    <t>53d68a535c375d0be900001e</t>
  </si>
  <si>
    <t>Essay 1 is due on Oct. 29 and peer reviews are due on Nov. 1.</t>
  </si>
  <si>
    <t>52696ba6efca66af74000010</t>
  </si>
  <si>
    <t>Olá Fernanda, eu sou &lt;nameRedac_&lt;anon_screen_name_redacted&gt;&gt;, do Paraná.</t>
  </si>
  <si>
    <t>524c9fdb7d90c71100000046</t>
  </si>
  <si>
    <t>Yes</t>
  </si>
  <si>
    <t>51f82be099a7c60e00000081</t>
  </si>
  <si>
    <t>It's fine for you to reuse the videos.</t>
  </si>
  <si>
    <t>521d203bf25b380e00000037</t>
  </si>
  <si>
    <t>I thought I answered the quizzes, but the assessment panel suggests I never took any of them?  What'd I do wrong?</t>
  </si>
  <si>
    <t>524b96fff1ab560d00000006</t>
  </si>
  <si>
    <t>Some of you will have noticed some issues with the video player - the speeds have stopped being adjustable, the captions aren't scrolling correctly, and the timer isn't incrementing appropriately.  You can still watch the videos, but it's not as good an experience._x0007__x0007_We've been banging our head against fixing this, and have now [discovered][1] that the problem seems related to YouTube and is affecting people all over the Internet today and yesterday._x0007__x0007_We're hopeful that this means it'll be resolved very soon (since so many people are affected), but in the meantime we'll continue looking into workarounds, and hope to have a fix of one type or another live soon.  _x0007__x0007_Apologies for the inconvenience!_x0007__x0007_&lt;nameRedac_&lt;anon_screen_name_redacted&gt;&gt; (platform team)_x0007__x0007__x0007_  [1]: https://code.google.com/p/gdata-issues/issues/detail?id=4706</t>
  </si>
  <si>
    <t>51b9fc299ce05b1600000022</t>
  </si>
  <si>
    <t>You just need to drag all your pdf in its \watched folder\" and Mendeley can automatically search for the authors' names, title, journal, page, DOI, etc. for each pdf. In some cases, if it cannot give you these information, you can enter the DOI (or other ID of your field) yourself and it will download all those information according to that ID. I never used zotero."</t>
  </si>
  <si>
    <t>526c68d8c991eb005300000a</t>
  </si>
  <si>
    <t>Thank you very much_ your advice is highly valued</t>
  </si>
  <si>
    <t>53d014dbdb6bf3e23a00001f</t>
  </si>
  <si>
    <t>I was wondering how the F-Test differed from the Chi-Squared test. Can someone please explain this?</t>
  </si>
  <si>
    <t>51f440d4d4058b1200000038</t>
  </si>
  <si>
    <t>This wasn't about multiplying, it was about subtracting.  The difference between .17 and .73 is much greater than the the difference between .1 and .4.  Not sure why you're pointing out what the factor is.  Are you working for Merck?! ;)</t>
  </si>
  <si>
    <t>51c03bd222429c1600000078</t>
  </si>
  <si>
    <t>Hopefully the peer reviewers for Essay 3 will put in more effort.</t>
  </si>
  <si>
    <t>527d76128dab97cdf6000013</t>
  </si>
  <si>
    <t>Although I haven't read about it, I think we should absolutely use | in the conditional probability, to avoid confusion with the / (symbol of fraction), once a conditional probability isn't a fraction. :)</t>
  </si>
  <si>
    <t>51cb39fed8b1a80e0000002a</t>
  </si>
  <si>
    <t>I notice in the example of passive and active you changed the noun to verb \activation to actives\" is that okay to make changes."</t>
  </si>
  <si>
    <t>52524567f6575e1c96000007</t>
  </si>
  <si>
    <t>Me too I am having problem with the pear grading. I almost finish one but my internet connection failed and nothing that I was editing remain and now it showing me a different assay!</t>
  </si>
  <si>
    <t>52721b7b3c1c737dfc000005</t>
  </si>
  <si>
    <t>The last question in this module (unit 3 module 5) gives only a percent.  The answer was a predictive value.  Can you get a predictive value from only being given a percent.  (of course I'm not asking about the math)  _x0007__x0007_Also - I answered the question but it is not showing up as completed in the weekly progress.  Thank  you</t>
  </si>
  <si>
    <t>51d6f84d9d1963160000000d</t>
  </si>
  <si>
    <t>Hello,_x0007__x0007_Could you please explain the calculation for Q.#2 in the first part of Module#5 quiz:_x0007_The answer I had was 37.9 (50) but the correct one was 7! _x0007_Calculate the standard deviation of the following data points (round to the nearest whole number):_x0007__x0007_-8, -10, -12, -16, -18, -20, -21, -24, -26, -30_x0007__x0007_Thank you,_x0007_Manar</t>
  </si>
  <si>
    <t>53af764ead7d7c574800003c</t>
  </si>
  <si>
    <t>i learned parallelism back in high school, somehow i dropped it during a project work in school (university), because my supervisor always cancelled out my work when i used that kind of structure, he told me am not a poet but a scientist. Am so glad i get to catch up. Thanks</t>
  </si>
  <si>
    <t>525a38f137fe0143fb000002</t>
  </si>
  <si>
    <t>hey there, im dr &lt;nameRedac_&lt;anon_screen_name_redacted&gt;&gt;,,would like to join u guys,, i have mailed u sudarshan..fill in the details of the venue...</t>
  </si>
  <si>
    <t>52a80e565eb6728fac000001</t>
  </si>
  <si>
    <t>I have question about this slide.  When I listen to the professor speech, P(A&amp;B) of 52 cards = 2/52.  How do you get that?  I though P(A&amp;B) = P(A) + P(B) which is 26/52 + 4/52 = 32/52.  Can anyone explain?</t>
  </si>
  <si>
    <t>51c9b10d97d0ab0e0000004d</t>
  </si>
  <si>
    <t>Hello Kristin_x0007_Thank you for this very nice and usefull Mooc. Unfortunately, I was in holidays and I started lately. I can't find the answers for the homework : when I watch to \solutions\" these are videos for answering to others questions than the one you posted."</t>
  </si>
  <si>
    <t>53e1dfb0fac7aaea13000007</t>
  </si>
  <si>
    <t>I invite you attention to quiz No.8.2 A- Which of the following accurately describe the change of risk._x0007_My answer- Risk is decreased by 0.&lt;zipRedac&gt;5% per year, which was marked wrong_x0007_My II answer- Risk is decreased by &lt;zipRedac&gt;5 women per &lt;zipRedac&gt;0000 per year- which was marked wrong again._x0007_It has been explained in the video that while explaining risk whole numbers are easier to understand so it should be presented in specific whole numbers._x0007_Since my answer is correct according to content of video. you are requested to mark it correct and give marks accordingly.( alternative- risk is halved, doesn't specify )._x0007_- &lt;nameRedac_&lt;anon_screen_name_redacted&gt;&gt; &lt;nameRedac_&lt;anon_screen_name_redacted&gt;&gt;</t>
  </si>
  <si>
    <t>52715d2b685a145912000009</t>
  </si>
  <si>
    <t>yes, that's what I mean...sorry, the 6C5 is just a shortcut for the whole formula. yeah!!!! 43 posts later...this question was a marathon. Thanks Josh for all the hints.</t>
  </si>
  <si>
    <t>53e40584bce97d56e1000020</t>
  </si>
  <si>
    <t>You need to intall the XLConnect package which is currently missing on your computer. To do it:_x0007__x0007_1. Start your R engine._x0007_2. Go to menu Packages_x0007_3. Select Install_x0007_4. If asked to select the nearest mirror, select the country closest to you._x0007_5. Select XLConnect_x0007_6. Press OK._x0007_7. When the package is installed you can use your preferred shell (e.g. Deducer)._x0007__x0007_Hope it helps.</t>
  </si>
  <si>
    <t>51c034a022429c1600000076</t>
  </si>
  <si>
    <t>Hey, am &lt;nameRedac_&lt;anon_screen_name_redacted&gt;&gt;. am a fourth year medical students at the college of health sciences. am so excited to be apart of this online course.</t>
  </si>
  <si>
    <t>533e8259a12622017b00004c</t>
  </si>
  <si>
    <t>Does the instructor have a master cheat sheet for us to memorize the equations we use for our tests. I'm creating my own, but it seems redundant (or even worse, ineffective) if I'm understanding an equation incorrectly. (for instance NNH)</t>
  </si>
  <si>
    <t>51c645769ab74c1200000001</t>
  </si>
  <si>
    <t>Medically a transfusion of a unit of HIV + blood is virtually 100 % guaranteed to transmit HIV  but this is more of a statisitcs question so it is moot.</t>
  </si>
  <si>
    <t>51d2f499bbdc2e1200000026</t>
  </si>
  <si>
    <t>&gt; Can you (or someone from the staff)_x0007__x0007_Raj is staff. _x0007__x0007_&gt;can you please include in the response how many (out of 400) were reviewed favorably by the editor and how many reject. _x0007__x0007_This is all in the table. Taking marginal totals from the table:_x0007__x0007_Editor: Favourable = 130, unfavourable = 270._x0007__x0007_Author: Favourable = 170, unfavourable = 230</t>
  </si>
  <si>
    <t>51eb1ca11702791200000064</t>
  </si>
  <si>
    <t>Kenita._x0007__x0007_Erhan has already said that._x0007__x0007_*adopts a language fit for the audience*</t>
  </si>
  <si>
    <t>5252775ff6575ed35400000b</t>
  </si>
  <si>
    <t>I totally agree!!!</t>
  </si>
  <si>
    <t>526fb1e66d24a5b2a6000020</t>
  </si>
  <si>
    <t>Hi Sumana, I am &lt;nameRedac_&lt;anon_screen_name_redacted&gt;&gt; and I'm from India too. Hope to learn a lot from this course.</t>
  </si>
  <si>
    <t>5242db5636d2db0a00000013</t>
  </si>
  <si>
    <t>Hi I'm &lt;nameRedac_&lt;anon_screen_name_redacted&gt;&gt;! I'm biochemist from Porto, Portugal!</t>
  </si>
  <si>
    <t>524349cb36d2db0a00000044</t>
  </si>
  <si>
    <t>Yes, you are right for multiple choices, my proposal is only for answers in blank boxes-</t>
  </si>
  <si>
    <t>51c5807c58b3d90a0000001a</t>
  </si>
  <si>
    <t>Hello Viktoria! Nice to meet you here. I am from Ukraine too (Kyiv). Would be glad to talk to you again:))</t>
  </si>
  <si>
    <t>5241df81ae95b51200000060</t>
  </si>
  <si>
    <t>Isn't the term \typos\" too colloquial for use in professional writing?"</t>
  </si>
  <si>
    <t>5263ab43318103be6f000016</t>
  </si>
  <si>
    <t>Hi everyone, I have a question. Please answer me. I don't know why I get the score 0/3 at this section. How do I get 3/3 for this section. Help me.</t>
  </si>
  <si>
    <t>51c9cf7e97d0ab1200000058</t>
  </si>
  <si>
    <t>Hi Josh, I can't really find an answer about the 1, could you help me?_x0007__x0007_thanks</t>
  </si>
  <si>
    <t>53bb69027e00d19dc8000007</t>
  </si>
  <si>
    <t>AbbyNormal, a course like this may help you to refresh your stats but help you little with Big Data. If you want more R practice check the course \Quantitative methods in public health\" from Harvard on this same platform Edx.org, it is almost the same. For Big data, there is a class in coursera.org almost to start (from IIT) and later \"Computing for data analysis\", \"Data analysis\", \"Machine learning\", and \"Probabilistic graphical models\". There are two courses from the University of Washington in coursera. I audited all these courses and I recommend all to everybody interested on Big Data. I hope being of some help, and thank you for sharing."</t>
  </si>
  <si>
    <t>52117ca1af94d00e00000075</t>
  </si>
  <si>
    <t>I used a software called Google2SRT-0.5.6 which is a freeware.It is a laborious process and the software has a tendency to overwrite the .srt files if not careful and you may lose what you did !! So you have to be careful !! (it is a repetitive boring job so do it  when you are not that busy.)_x0007_http://google2srt.sourceforge.net/en/download.html</t>
  </si>
  <si>
    <t>51c5055c58b3d90a0000000a</t>
  </si>
  <si>
    <t>Fortunately, childhood cancer is rare (about 1 in 300). Thus, the odds ratios and risk ratios will be very close. In general, odds ratios can be interpreted as risk ratios when the disease is rare (as is often the case with case-control studies).</t>
  </si>
  <si>
    <t>51df17ab30d1f90e00000015</t>
  </si>
  <si>
    <t>I quite like this, it sums it up nicely.</t>
  </si>
  <si>
    <t>5253ef9e2f1d2fd45800000c</t>
  </si>
  <si>
    <t>hmmm....tried but still can't get the image here. Thanks a lot anyway for trying to help.</t>
  </si>
  <si>
    <t>524ab7731b015c5e00000025</t>
  </si>
  <si>
    <t>It's OK to switch voices within different sections of the paper.</t>
  </si>
  <si>
    <t>524c9c89f1ab560d0000003e</t>
  </si>
  <si>
    <t>yes.</t>
  </si>
  <si>
    <t>53b6da90c66cdce09900002f</t>
  </si>
  <si>
    <t>Me too.. Need to go now, 'm going buy that lottery!_x0007__x0007_:)) -T</t>
  </si>
  <si>
    <t>52811b2232cf09d2ba00000c</t>
  </si>
  <si>
    <t>Sorry, Manuela. I misinterpreted your question. It does come from the simulation, but the code is a little different than above:_x0007__x0007_`&gt; set.seed(432&lt;zipRedac&gt;)`  _x0007_`&gt; p &lt;- (5&lt;zipRedac&gt;+74) / (8&lt;zipRedac&gt;97+8&lt;zipRedac&gt;98)`  _x0007_`&gt; x &lt;- rbinom(&lt;zipRedac&gt;5&lt;zipRedac&gt;&lt;zipRedac&gt;&lt;zipRedac&gt;, 8&lt;zipRedac&gt;98, p)`  _x0007_`&gt; y &lt;- rbinom(&lt;zipRedac&gt;5&lt;zipRedac&gt;&lt;zipRedac&gt;&lt;zipRedac&gt;, 8&lt;zipRedac&gt;98, p)`  _x0007_`&gt; mean(x-y)`  _x0007_`[&lt;zipRedac&gt;] -&lt;zipRedac&gt;.&lt;zipRedac&gt;472`  _x0007_`&gt; sd(x-y)`  _x0007_`[&lt;zipRedac&gt;] &lt;zipRedac&gt;&lt;zipRedac&gt;.&lt;zipRedac&gt;64&lt;zipRedac&gt;4`  _x0007_```</t>
  </si>
  <si>
    <t>51e50eec2862791600000613</t>
  </si>
  <si>
    <t>i don't have this problem .</t>
  </si>
  <si>
    <t>51b920de4983c010000000a9</t>
  </si>
  <si>
    <t>One more ... I was naively thinking the timezone used was the Stanford one (PST), which is the timezone I'm in as well._x0007__x0007_:(</t>
  </si>
  <si>
    <t>524b5832c15cc11100000060</t>
  </si>
  <si>
    <t>@coursera: the SE is nothing but the SD of the normal distribution of means/difference of means</t>
  </si>
  <si>
    <t>53d7f1017c113c543200003b</t>
  </si>
  <si>
    <t>respected madam/ sir,_x0007_ kindly request if u could allow us to submit our homework 1 as we would get feedback about how well we have understood the topic. although there was lot of confusion about the timings.. will make sure that i would not repeat the same in the future.</t>
  </si>
  <si>
    <t>51c18b8d7b03b31200000043</t>
  </si>
  <si>
    <t>4. Besides preventing cancer, p53 also aids in the developmental processes.</t>
  </si>
  <si>
    <t>5242c82636d2db0a0000000c</t>
  </si>
  <si>
    <t>I'm very interested in this class, but due to my schedule cannot participate with any regularity.  I'm wondering how long after the end of the course the materials will be available for those who want to work through the modules at their own pace.  Thanks!</t>
  </si>
  <si>
    <t>51ed520493d2251600000013</t>
  </si>
  <si>
    <t>**Collins:** affect I [??f?kt] () 1) to act upon or influence, **esp in an adverse way** *damp affected the sparking plugs* 2) to move or disturb emotionally or mentally *her death affected him greatly* 3) (of pain, disease, etc.) to attack_x0007__x0007_**Oxford American Dictionary**: affect I [?'fekt] af·fect [trans.] have an effect on; make a difference to *the dampness began to affect my health* | [with clause] y*our attitude will affect how successful you are* ? touch the feelings of (someone); move emotionally [as adj.] *affecting a highly affecting account of her experiences in prison*. ? (of an illness) attack or infect *people who are affected by AIDS*_x0007__x0007_As a result, we face the difference between BE and AE</t>
  </si>
  <si>
    <t>524322988e80550a000000d1</t>
  </si>
  <si>
    <t>53b258cdeedcf6664c000035</t>
  </si>
  <si>
    <t>I am &lt;nameRedac_&lt;anon_screen_name_redacted&gt;&gt; from rural Nepal. I am an MBBS doctor and am currently working with [Possible]. I have taken a course in statistics through Coursera, but I this course has more length and breadth to it, so am interested in it._x0007__x0007__x0007_  [1]: http://www.possiblehealth.org</t>
  </si>
  <si>
    <t>53a92c1595f544b75f000046</t>
  </si>
  <si>
    <t>Many thanks for your reply._x0007__x0007_However, I wanted to point out that this way of grading does not seem fair, even though the median score is used as the final score. Indeed, if the reviewer who mistakenly assigned zeros actually wanted to give a better grade than at least one of the other two reviewers, then his/her grade would be counted as the median, giving an overall better score._x0007__x0007_Moreover, if (as seems to be the case for kdarras) this happens for more than one peer review (and looking at the forums it seems that it happened to a lot of people while reviewing), then one of the bad scores will also be assigned as the median._x0007__x0007_These problems with grading also mean that you do not get as much feedback as you could hope - because in these incomplete reviews you don't know what the weak and strong points of your essay were._x0007__x0007_One attempt at a constructive suggestion: maybe having more peer reviews per essay would be possible? The more you have, the less sensitive you are to infrequent errors. Personally, I would be absolutely fine with reviewing e.g. 2 more essays if I then get 2 more reviews for my own essay - the more feedback, the better._x0007__x0007_Best wishes, &lt;nameRedac_&lt;anon_screen_name_redacted&gt;&gt;</t>
  </si>
  <si>
    <t>526e0a4630d1457ecf00000f</t>
  </si>
  <si>
    <t>Had the same problem. Got a very low grade as compared to the previous essay. Reviewer comment was illogical. Very unfair indeed!</t>
  </si>
  <si>
    <t>528c4ccf64b6b8466600000d</t>
  </si>
  <si>
    <t>Hi!,_x0007__x0007_It would be possible to receive a peer grading from more than one people please? (three at least would be nice). _x0007_In my case i think the person who read my essay was not getting the point and he did not made any useful review, actually he did anything at all:_x0007__x0007_- he said that the text was not clear and full of clutter without putting any effective correction in my text_x0007_-He just wrote at the end of my text that it was not a scientific text: of course it was about a book. The book is from a scientist talking about the scientific method and being a scientist. The target of the readers is not necessary an academic. _x0007__x0007_I am sorry is just that i find unfair this grade._x0007_Thank you all.</t>
  </si>
  <si>
    <t>526e59b4b0c8b6c031000013</t>
  </si>
  <si>
    <t>AQEL, is this link helpful?_x0007__x0007_http://bphc.hrsa.gov/policiesregulations/performancemeasures/patientsurvey/calculating.html</t>
  </si>
  <si>
    <t>51d7c3d3b1e93d0a00000001</t>
  </si>
  <si>
    <t>Dear KScicc,_x0007__x0007_For question 7, it says single-pill users versus three-or-more-pill users. This means that for this question three-or-more-pill users are the reference group. Question 8 also states to calculate for single-pull versus three or more-pill users. Even if the lecture slides implied that for certain examples the single pill users were the reference group, we mixed things up with these questions. It is always important to read the question carefully and not make any assumptions about references groups until you see \____ versus ____\"_x0007__x0007_I hope this helps?_x0007__x0007_Josh"</t>
  </si>
  <si>
    <t>53bd5735dd2ff7774c00001d</t>
  </si>
  <si>
    <t>Yes, if you have a very small sample you may not be able to tell from a plot. In this case, you could rely on previous knowledge of the trait/variable (we may already know that the variable is likely to be normally distributed). Alternatively, if you aren't sure and the sample is small, I'd just use the non-parametric alternative test.</t>
  </si>
  <si>
    <t>51f2ae135678df0e0000001d</t>
  </si>
  <si>
    <t>I had the same question. It may be relevant to the paper to explicitly  say that improves \cardio-respiratory performance\" as that is more specific than just \"fitness\". The definition of fitness seems to have a broader meaning. Perhaps for the abstract is OK but depending on the context in the body of the paper may be appropriate to include? _x0007_Also since this is my first post I just want to say I am really enjoying the course! Very good! Thank you!"</t>
  </si>
  <si>
    <t>5248cc019789091900000054</t>
  </si>
  <si>
    <t>Thanks all-did try one. Seems to have been accepted.</t>
  </si>
  <si>
    <t>51de327d7ce15c0e00000016</t>
  </si>
  <si>
    <t>How about on Saturday December 14? An alumni meet of USC (So. Cal) School of Engineering is happening on that day. We can have the SciWrite meet up after that. Venue: World Trade Center, Bangalore._x0007__x0007_Madhusudhan, Preethish- I have your email id's. Sonti, Nikhil, Zeba, Ankita- please drop an email at &lt;nameRedac_&lt;anon_screen_name_redacted&gt;&gt;.r.in@ieee.org so that we can plan offline.</t>
  </si>
  <si>
    <t>529d705f7d9a7027f6000007</t>
  </si>
  <si>
    <t>Yes, that's correct! The T distribution arises because we calculate inferences about the mean using the sample standard deviation rather than the true standard deviation.</t>
  </si>
  <si>
    <t>53bd7620dd2ff77f0e00002d</t>
  </si>
  <si>
    <t>We got an additional email stating to ignore this message as it was intended for the on-campus class.</t>
  </si>
  <si>
    <t>529dbcf5d89662f6f1000006</t>
  </si>
  <si>
    <t>Hi there..._x0007__x0007_I am Suli from Fiji. notice that there have been loads of discussion going on early which is good sign..hope we will learn from one another and benefit from this course...a big thanks to Prof Sainani for facilitating this interesting course...</t>
  </si>
  <si>
    <t>5242cab78e80550a0000009a</t>
  </si>
  <si>
    <t>cause there's only one question in quiz 1_x0007__x0007_proceed to Module 2 of Unit 1</t>
  </si>
  <si>
    <t>51bbdd5e5e980e120000004c</t>
  </si>
  <si>
    <t>Units 3 and 4 are very challenging, so don't get discouraged! Probability theory is hard! I hope you'll stick with the course, as it will get easier!</t>
  </si>
  <si>
    <t>53c743aea9c73cca81000084</t>
  </si>
  <si>
    <t>So the data are correlated because the control were \matched control\"? Is this correct?  I'm a bit confused. thank you."</t>
  </si>
  <si>
    <t>5203113593ef591600000088</t>
  </si>
  <si>
    <t>As you rightly point out, it does get slightly difficult to give feedback with 30,000 students! But the peer-graded essay assignments are a great way to give feedback to and get feedback from your fellow students!_x0007__x0007_Raj</t>
  </si>
  <si>
    <t>525b9114e64e20d30300001a</t>
  </si>
  <si>
    <t>5241da1a067ebf12000000b8</t>
  </si>
  <si>
    <t>Hi,_x0007_I'd like to see the solutions to the final exam problems. Are those going to be posted??</t>
  </si>
  <si>
    <t>52112d37af94d00e0000004d</t>
  </si>
  <si>
    <t>You're right, the prevalence should be 1.0%, and not 0.9%._x0007__x0007_Raj</t>
  </si>
  <si>
    <t>51bbc1255e980e0e0000004a</t>
  </si>
  <si>
    <t>If randomization minimizes confounding, why is it advisable to run logistic regressions?</t>
  </si>
  <si>
    <t>51d0aaf3ae53040e00000037</t>
  </si>
  <si>
    <t>Well I just managed to do it and get a separate subwindow that shows the subtitles in a large font.Only problem is it continuously re-sizes but that seems manageable.</t>
  </si>
  <si>
    <t>51c4a2d60b08f81600000042</t>
  </si>
  <si>
    <t>Hi, thanks for answering. I was looking at the total course, not essays.</t>
  </si>
  <si>
    <t>52732acfb68fe33b0d000002</t>
  </si>
  <si>
    <t>I had this essay for grading and I had some comments for the writer, it was from my field, so I would really have liked to share with the guy._x0007__x0007_Unfortunately I wanted to sleep over it and of course this morning I had something else in front of me (I did not know you need to grade and comment immediately)._x0007__x0007_Is there a way for the team to relay my comments to this student?</t>
  </si>
  <si>
    <t>525eb88d1ca8d5b84a000006</t>
  </si>
  <si>
    <t>Agreed that it is important to prioritize cost effective strategies proven to have benefit.  In this situation colloid is not proven to have benefit.</t>
  </si>
  <si>
    <t>535bf8eea3ff23de69000011</t>
  </si>
  <si>
    <t>Same as yours.</t>
  </si>
  <si>
    <t>5283851cea6e8f09c2000003</t>
  </si>
  <si>
    <t>In the \Question 1.2\", I gave three different words that means the same thing as \"at the present moment\", not a three letter word that means the same thing._x0007_So, congratulations to me!_x0007_Well,_x0007_don't do your homework while tired, and, in the last days last hours if you want at least 90 points..."</t>
  </si>
  <si>
    <t>524ad0e5c07b58150000002d</t>
  </si>
  <si>
    <t>If nothing has been changed from the original script, it should be flagged. If some kind of revision has been made, then its ok. _x0007__x0007_This is because not all the students have done or are presently working on an original research like us. Some students who are not involved in it need some kind of groundwork to begin with.</t>
  </si>
  <si>
    <t>5284d5ac2d0e3beb8a000004</t>
  </si>
  <si>
    <t>I have the same issue -- they gave me a '0' in clarity and a '3' for everything else!</t>
  </si>
  <si>
    <t>52729de5c15f3fd357000012</t>
  </si>
  <si>
    <t>I agree with Micahela - I submitted Essay 3 and my chances are better now, though I can only make one mistake in the final exam.</t>
  </si>
  <si>
    <t>5284e2bcef3aacd4eb000001</t>
  </si>
  <si>
    <t>Unfortunately, there are no original articles yet. Preliminary findings were presented at an Alzheimer's meeting in Denmark. None of the articles I've found online have given any specifics on the data (e.g. http://www.webmd.com/alzheimers/news/&lt;phoneRedac&gt;3/could-a-simple-smell-test-help-spot-alzheimers-early). Guess we'll just have to wait...</t>
  </si>
  <si>
    <t>53c545dd7c640ce5fa000055</t>
  </si>
  <si>
    <t>Well Lmar, they do toss out the lowest homework.  So, if you get the rest done in time, you should be able to get your certificate.</t>
  </si>
  <si>
    <t>51c0faf67b03b30a0000001a</t>
  </si>
  <si>
    <t>Thank you Josh.  I have reviewed the formulas and attempted to solve, however I was confused because it is not at least one, it is at least two.  Here is what I tried, which gave me percentages in the double digits, which are assume are much too large if I was closer before._x0007__x0007_No failures is the same as All success, so I thought p= .95^ 8 = .&lt;zipRedac&gt;&lt;zipRedac&gt;3420; but is it 1 - p or 2 - p after that?  or even 1 - p x 2? How do I get in the at least 2 part?  Might it be .95^&lt;zipRedac&gt; (possibility of six successes?) - this still gives me too high of a percentage 2&lt;zipRedac&gt;% ish, if its 1 - .95^&lt;zipRedac&gt;._x0007__x0007_Then I started to think that this might be like the multiple births problem.  Each operation has .05 chance of failure, so 8 x .05 = .4;  There is a 40% chance of at least one failure in 8 operations and a &lt;zipRedac&gt;0% chance of 8 successful operations (?); is at least two 1&lt;zipRedac&gt;%, arg..._x0007_  _x0007__x0007_I need more hints of what to do next.</t>
  </si>
  <si>
    <t>53c700172c1108d2a50000ab</t>
  </si>
  <si>
    <t>GOOD AFTERNOON, I HAVE A PROBLEM THE ICON ASSESSMENT PANEL KEEPS HAVING AN EXCLAMATION MARK NEXT TO IT, DOES THIS MEAN I HAVEN AN ISSUE WITH THE ASSIGMENTS? I IMAGINE THAT`S WHY I CAN NOT SEE MY PEER REVIEWS ON THE ASSIGMENTS, CAN ANY ONE HELP ME??</t>
  </si>
  <si>
    <t>5282b85954ec6b621b000006</t>
  </si>
  <si>
    <t>I believe there is an optional 3rd essay? What are the requirements for this essage and how does one submit this?_x0007__x0007_Thanks,_x0007_&lt;nameRedac_&lt;anon_screen_name_redacted&gt;&gt;</t>
  </si>
  <si>
    <t>52719f756fb886db01000016</t>
  </si>
  <si>
    <t>Hi Josh,_x0007__x0007__x0007__x0007_Looking at the table for this question, I see that the first number in the second column is 130. how can this be if we're talking percentages? I know it doesn't matter to answer the question, but I still find it puzzling.</t>
  </si>
  <si>
    <t>53e46e1cbce97d5d4300003c</t>
  </si>
  <si>
    <t>Never mind - I tried out http://stattrek.com/online-calculator/normal.aspx and that cleared up my Q. (Should have read some of the previous responses more carefully!)_x0007__x0007_- Tanya</t>
  </si>
  <si>
    <t>53cd2f5668565abbaf00000c</t>
  </si>
  <si>
    <t>Dear all,_x0007_How to do the simulation for HIV vaccine trail?</t>
  </si>
  <si>
    <t>53d5bd03e193030873000043</t>
  </si>
  <si>
    <t>I agree with my mates. This is my first experience with MOOCs and it is being really fruitful. I find it useful even when using my own language -Spanish- for the sake of brevity and clarity. I am really grateful to the team.</t>
  </si>
  <si>
    <t>525d31536cd1ea3b99000003</t>
  </si>
  <si>
    <t>Thanks Lido</t>
  </si>
  <si>
    <t>53b227e182b55eeaac000016</t>
  </si>
  <si>
    <t>I did similar mistake with Unit 1-Question 1.10 not realizing that 0 points will give 0 scores. Since this is my course being undertaken, I think I was curious to see what happens if I select 0 points option instead of 1 point ... and duh!! I lost a point there. _x0007_In fact, my response was exactly same as the model response - with all cases and punctuation's ditto with model response. Refer the screenshot provided.![Unit1_1.10][1]_x0007_I would appreciate if this can be rectified._x0007__x0007__x0007_  [1]: https://edx-west-uploads.s3.amazonaws.com/&lt;phoneRedac&gt;&lt;zipRedac&gt;3327.jpg</t>
  </si>
  <si>
    <t>524cc6f218ce4aaa06000031</t>
  </si>
  <si>
    <t>I agree.</t>
  </si>
  <si>
    <t>524b0bd3173650830000003f</t>
  </si>
  <si>
    <t>So did I, and lost the point.</t>
  </si>
  <si>
    <t>52449dee6d1f9e1600000007</t>
  </si>
  <si>
    <t>**Anti-inflammatory drugs may prevent Alzheimer's Disease.** Is it possible to use \prevent\" instead of \"protect against\" ?"</t>
  </si>
  <si>
    <t>5245f3a728eb680e0000000a</t>
  </si>
  <si>
    <t>No youtube video please!!! In China you have no access to youtube!</t>
  </si>
  <si>
    <t>52412765fea5300a0000004a</t>
  </si>
  <si>
    <t>Hello,_x0007__x0007_Is it possible to see the rigth answers for the pre-course assessment?_x0007__x0007_Thx!</t>
  </si>
  <si>
    <t>524296af5be39b0a00000096</t>
  </si>
  <si>
    <t>Thank you Gift. Now I have a clue and a clear idea about it. _x0007_Kind Regards,_x0007_&lt;nameRedac_&lt;anon_screen_name_redacted&gt;&gt;_x0007_Ecuador</t>
  </si>
  <si>
    <t>5247bb249789091100000008</t>
  </si>
  <si>
    <t>As a Spanish speaker myself, I concur :)_x0007__x0007_Related to that, I migh add Spanish speakers tend to write long sentences in English because that's one of the characteristics in Spanish: why would you say \ice-cream shop\" when you could say \"the shop of ice-creams\" instead? LOL"</t>
  </si>
  <si>
    <t>5249ae23c6ba9b4e00000032</t>
  </si>
  <si>
    <t>I think all the quizzes are due then, just by the end of the course. If you look at the Unit 1 HW due date, it's June 18th, which is next Tuesday - which is when it should be due.</t>
  </si>
  <si>
    <t>51b897f44983c01000000030</t>
  </si>
  <si>
    <t>Definitely use a comma before the final and in an enumeration._x0007__x0007_there are three facts, a, b, and c._x0007__x0007_however:_x0007__x0007_there is a difference between mechanism a and mechanism c. this phrase does not require a comma.</t>
  </si>
  <si>
    <t>525c4a24351b6f898100000e</t>
  </si>
  <si>
    <t>Where did you get the \flagged\" message? I don't understand how the \"Assessment Panel\" section/page here works. Is this where you get the \"flagged\" message? There is a \"flagged\" status message in my \"Assessment Panel\" page/section here. After I pressed the submit button last night, a message returned that I have successfully submitted it.   Today, I tried to do peer review, and I was able to. I'm so confused. I'm absolutely certain that my essay wasn't plagiarized. I worked many hours on it, and slept very late, in fact. The source of the article is written at the bottom, so anyone can access it online."</t>
  </si>
  <si>
    <t>5265c04ff450f547e7000017</t>
  </si>
  <si>
    <t>We all seem to be sharing this issue. *Edit: it's working again!</t>
  </si>
  <si>
    <t>51e4bb2e286279120000046f</t>
  </si>
  <si>
    <t>If you suspect that one of the essays you are grading has plagiarized content, please flag it! If the student has not understood the question, or the essay does not follow the prescribed guidelines, you can score them accordingly._x0007__x0007_Raj</t>
  </si>
  <si>
    <t>525f2ad51ca8d50dcd000019</t>
  </si>
  <si>
    <t>That´s a really good idea!</t>
  </si>
  <si>
    <t>521de9ff6ff58c1600000008</t>
  </si>
  <si>
    <t>They will keep popping until you give up. But in order to see your grade, you need to grade a min of 4 essays (and 8 if you decide to resubmit).</t>
  </si>
  <si>
    <t>5263500565a7dc1856000007</t>
  </si>
  <si>
    <t>5256e41b929a821178000012</t>
  </si>
  <si>
    <t>I have the same confusion with the verbage...Im just going for it and will either get them all right..or all wrong depending on my understanding of the words....</t>
  </si>
  <si>
    <t>51d088b3ae5304160000002d</t>
  </si>
  <si>
    <t>Yes, I agree!  One reviewer gave me 3s.  Two reviewers gave 1s and 2s and rewrote my essay to be unintelligible!</t>
  </si>
  <si>
    <t>5267de2103a3324730000002</t>
  </si>
  <si>
    <t>Hello EAHelgason,_x0007__x0007_You are right, test answers allow for appropriate error margins. Just make sure not to round until the end. I prefer stattrek.com and R is great (especially if you use both to make sure you understand!)_x0007__x0007_Thanks for sharing!_x0007__x0007_Josh</t>
  </si>
  <si>
    <t>53c002cd344a143697000018</t>
  </si>
  <si>
    <t>chest movement and expansion</t>
  </si>
  <si>
    <t>53404625648e7fce0000000c</t>
  </si>
  <si>
    <t>Hello? Need help with writing assignment 1. I just submitted my work but I forgot to add my references. Is there a chance to add it still since there is still a couple of hours before submission?</t>
  </si>
  <si>
    <t>526f8203fee301b446000017</t>
  </si>
  <si>
    <t>I was working on my review on Word and when I returned to the course it appeared a different eassy!!! I waste my time!!! _x0007_It could be a reason why some reviewers don't take it seriously...</t>
  </si>
  <si>
    <t>52655854bb2112fde0000007</t>
  </si>
  <si>
    <t>Thank you everybody for your answers. I would love to take Dr Sainani's statistics course!!! But I live in The Netherlands.</t>
  </si>
  <si>
    <t>52892f9f5df28bc9f0000007</t>
  </si>
  <si>
    <t>i am from France, and you know we don't speak english very well, but with my friends (me and 3 friends ) we works lot (google translation help us a lot...lol) we watching the videos repeatedly, it was very clear course, and change our view on medical litterature. thank you very very much to you and your staff for this course</t>
  </si>
  <si>
    <t>520e9b69d59d510e00000044</t>
  </si>
  <si>
    <t>Olga, I am tempted to just submit my homework now!</t>
  </si>
  <si>
    <t>53e3f170bf0e2c8d66000029</t>
  </si>
  <si>
    <t>Can you explain how the 23% was obtained in the 1st example.  Thank you</t>
  </si>
  <si>
    <t>51d6254bb1e6360a00000021</t>
  </si>
  <si>
    <t>I answered a similar question [here][1] . It reads: as far rounding off issue is concerned, it's always better to keep fractions &amp; not to use rounded off values in intermediary steps, &amp; round off only the final answer . This ensures high degree of accuracy irrespective of whom &amp; where do you answer, because at times we deal with some probabilities that are very very small . This approach seldom let you down ._x0007__x0007__x0007_  [1]: https://class.stanford.edu/courses/Medicine/HRP258/Statistics_in_Medicine/discussion/forum/bbd22ae9334e46d596bc7e08e80a794c/threads/51d08e70ae&lt;phoneRedac&gt;0022</t>
  </si>
  <si>
    <t>51d0f175ae53040a00000041</t>
  </si>
  <si>
    <t>Is the general distribution of a sample mean always normal? Irrespective of the variable being measured (i.e. vit.D levels, blood pressure levels etc.)?_x0007__x0007_Thanks.</t>
  </si>
  <si>
    <t>53d0e702e456c2d018000017</t>
  </si>
  <si>
    <t>final Q13_x0007_The course doesn’t mention about how to calculate standard deviation from boxplot. The boxplot has 5 figures, so I calculate the standard deviation base on the 5 number I measured from the graph, but none of the answer is match what I calculated. _x0007_???</t>
  </si>
  <si>
    <t>520a401484e4c60e0000003e</t>
  </si>
  <si>
    <t>Welcome Prof.Yassen._x0007_Here is &lt;nameRedac_&lt;anon_screen_name_redacted&gt;&gt; from Egypt, PhD scholar in China.</t>
  </si>
  <si>
    <t>524947b22b86b81900000018</t>
  </si>
  <si>
    <t>You're right, you do lose some information when you represent unconventional distributions using boxplots! The violin plot does seem better suited for them, but we won't be covering them in the course, unfortunately._x0007__x0007_Raj</t>
  </si>
  <si>
    <t>51b8cf314983c00a0000007b</t>
  </si>
  <si>
    <t>\We prevoiusly found that ..... (ref)\" or \"our previous results (refs) showed\".... _x0007_that kind of thing."</t>
  </si>
  <si>
    <t>526147a86177c00417000004</t>
  </si>
  <si>
    <t>The problem is that if you calculate them, only some of them are right for the CI range (CI values), not all of the values are right. How can you say which one is statistically significant?</t>
  </si>
  <si>
    <t>51ec7f98205b020e0000004a</t>
  </si>
  <si>
    <t>Good luck!</t>
  </si>
  <si>
    <t>5249d2272b86b80d0000005b</t>
  </si>
  <si>
    <t>I want to join the greetings. Thank you very much._x0007_Kind regards</t>
  </si>
  <si>
    <t>52821916aa6772fa40000003</t>
  </si>
  <si>
    <t>I can't seem to find my peer reviews.  The first one that came up was a perfect 15 then I clicked on something and now I can't find any of them.  The problem is I received a score of 10.  Unless the other reviewers scored me incredibly low I don't see how this is possible.  Where do I go to check these peer reviews?  I certainly don't deserve a 10!  My essay was very well written.</t>
  </si>
  <si>
    <t>5273bd0d664a15683d00000d</t>
  </si>
  <si>
    <t>Easier to find out(a)sign of the correlation coefficient,but the question is how to find(b)the magnitude of the correlation coefficient.It looks like moderate to weak ,so it could be either of -.7,-.3 or it could be weak - .3.So difficult to answer by just looking at the scatter plot.Most of the value also falls on the x-axis.This scatter plot is not a clear cut example of strong,moderate or weak._x0007_Really appreciate all the help !!!</t>
  </si>
  <si>
    <t>51fedff0f09ff90a0000005a</t>
  </si>
  <si>
    <t>I am facing this problem while attempting final exam. For first few questions it showed my score/question but for last two questions I attempted (4&amp;5) it just says \4 points possible\" even after making the submission. It don't know now if I am getting the scores or not. Does anybody else facing this issue?"</t>
  </si>
  <si>
    <t>520d580e21b803160000002e</t>
  </si>
  <si>
    <t>I think I graded about four essays before it said I had graded enough.</t>
  </si>
  <si>
    <t>5276a182fd7a7f34b3000004</t>
  </si>
  <si>
    <t>I cannot peer any essay. This is the message I get everytime I try to do it:_x0007__x0007_Invalid problem id specified: i4x://Medicine/SciWrite/combinedopenended/ba076c1a6e4246f5b767c&lt;zipRedac&gt;&lt;zipRedac&gt;60&lt;zipRedac&gt;b27d&lt;zipRedac&gt;9 . Have you made any submissions for that problem? If you haven't, please try making one._x0007__x0007_I do not know if this is a problem related to my internet browser, a system error, or what. The situation is that I cannot peering any essay!!_x0007__x0007_Thanks!!</t>
  </si>
  <si>
    <t>526402b568acfafcfe000005</t>
  </si>
  <si>
    <t>You can check what will appear by looking at your settings using the drop down showing your forum username at the top right corner</t>
  </si>
  <si>
    <t>5287f52add48c5d54a00000a</t>
  </si>
  <si>
    <t>Hi,_x0007_I'd like to know my answer is correct:_x0007__x0007_\Finally, better weather results might be obtained with fuller charts than the Daily Weather Reports and better forecasting\"._x0007__x0007_Best!_x0007_&lt;nameRedac_&lt;anon_screen_name_redacted&gt;&gt;."</t>
  </si>
  <si>
    <t>5249cdd3c6ba9b630000004a</t>
  </si>
  <si>
    <t>87%... so close, yet so far...</t>
  </si>
  <si>
    <t>528a7f747c54782b04000007</t>
  </si>
  <si>
    <t>Just look at the solutions for feedback on your answers.</t>
  </si>
  <si>
    <t>51e85f9273317f16000000c0</t>
  </si>
  <si>
    <t>Which is better for detecting appendicitis (sensitivity/specificity)?  Why would you use the less accurate test if you had access to both?_x0007__x0007_If you don't have US or CT available how do you decide whether to go to the OR with a possible appendicitis?  What is an acceptable rate of taking patients to the OR that have a normal appendix?</t>
  </si>
  <si>
    <t>533c522475b53d039800006a</t>
  </si>
  <si>
    <t>Thanks for the great post! I appreciate the statistical distributions :) And I think this is a good example of how to raise your grade if you're trying to get a high score.</t>
  </si>
  <si>
    <t>528cd9062c24d62896000004</t>
  </si>
  <si>
    <t>I hadn't appreciated the history of these courses, that's really interesting Sudarshan, thanks. It appears that MOOCs are still developing and working out where they want to sit within the overall educational family. I think one of their main challenges, if they attempt to join the mainstream (for lack of a better phrase), will be in gaining universal acceptance of any type of credit - I'm sure many of us (and definitely yourself having seen your linked-in profile) have struggled with equivalence of qualifications from various places (not just geographical but sometimes inter-professional). _x0007__x0007_I will watch with interest (and apologies for going totally off-topic)</t>
  </si>
  <si>
    <t>52821871910619f7d1000005</t>
  </si>
  <si>
    <t>It would be nice to be able to save the review as draft and add a step for \final review submission\", so that one click would not mean sending the review right away."</t>
  </si>
  <si>
    <t>526d8783b0c8b6c031000008</t>
  </si>
  <si>
    <t>I can't see the bottoms of submit question 1.2 to 1.7, only appear bottom \Show answer\"? how submit?"</t>
  </si>
  <si>
    <t>524b7a5cc15cc1520000005a</t>
  </si>
  <si>
    <t>Romeo, _x0007__x0007_I hadn't considered that problem but I see what you are saying. That is horrible feedback and certainly unfair to your participation and effort in this class. I think I had a low grade from one reviewer on my first essay because the reader was just not interested in my topic. I admit it was slightly boring, but I was using a paper in my real class at my university. I don't know if  you can really get around these subjective problems with the MOOC format. If other students can't figure out how to grade from the practice papers, I don't know what else the instructor can do. Changes to the entire grading structure would be a must if we were paying for the course. _x0007__x0007_They can however fix the horrible glitches that changed scores and may have even erased feedback.</t>
  </si>
  <si>
    <t>528b84d064b6b8be41000001</t>
  </si>
  <si>
    <t>click on courseware at the top of this page _x0007__x0007_then select Unit 1_x0007__x0007_then select Uni 1 R Exercise _x0007__x0007_you'll see a bar going across the top of the page, the bar has arrows on each end _x0007__x0007_click the &gt; arrow a few times</t>
  </si>
  <si>
    <t>51beb038bf600b0a0000006f</t>
  </si>
  <si>
    <t>5271de2250041486bd000004</t>
  </si>
  <si>
    <t>As I understood, the answer would be ”no”. But you still work and learn because the course is very good.</t>
  </si>
  <si>
    <t>53ce7616caaf0ea0d100001c</t>
  </si>
  <si>
    <t>In a text that is intended to read without stumbling over ... (ellipses), and abbreviations, you could describe that there are more examples by writing e.g._x0007__x0007_There are many mechanisms: a, b, and c, to name just a few.</t>
  </si>
  <si>
    <t>525c48db9525500dfd00000d</t>
  </si>
  <si>
    <t>If you want to use protect against then you can say \Anti-inflammatory drugs may be protective against Alzheimer's disease\"."</t>
  </si>
  <si>
    <t>52463a46af1c2aa100000004</t>
  </si>
  <si>
    <t>Hello,_x0007__x0007_I was just wondering if staff could inform us of how long we will have access to the course following the final. Will we have any time after August 16 to still access course content? For example, I really want to go through the R modules, but have not had time yet. If there will be any sort of extension past August 16, that would be great. Otherwise, I will modify my schedule._x0007__x0007_Thanks!</t>
  </si>
  <si>
    <t>51f9258b2b8ed91600000088</t>
  </si>
  <si>
    <t>Yes, you need a final 90% or more to earn distinction.</t>
  </si>
  <si>
    <t>5207d490508b3c0e0000001e</t>
  </si>
  <si>
    <t>Thank you JWallach. I think I had a little misunderstanding. Maybe I would be correct if the CI is 19.6-20.0 ! In this case we will reject the null hypothesis I assume.</t>
  </si>
  <si>
    <t>53dcbec311c272adec00000e</t>
  </si>
  <si>
    <t>I am always extremely anxious about writing papers.  I try to make it easier by setting small goals to accomplish, but I never end up accomplishing them.  This makes me feel like I can't set goals for myself because I'm going to disappoint myself when I can't complete the goal (for example: write 2 sentences in the introduction).  Perhaps my perfectionism is getting in the way, but I often find setting goals is so discouraging.  I am not sure how to get around this because I want the goals to make me feel less anxious, but no matter how small I set the goals, I am too anxious to accomplish even the smallest of goals. Any tips or suggestions?</t>
  </si>
  <si>
    <t>5266cff7abe6a1cdd900000e</t>
  </si>
  <si>
    <t>Any person including police officers, cleaners, and other people found  in the hospital should be involved, but trained health workers know the life threatening situations and will triage better.</t>
  </si>
  <si>
    <t>5341799391f48cbbfb000021</t>
  </si>
  <si>
    <t>What is 'self-regulated learning'?_x0007__x0007_Thank you and good luck._x0007__x0007_&lt;nameRedac_&lt;anon_screen_name_redacted&gt;&gt;</t>
  </si>
  <si>
    <t>5259985fa28a93bb0200000a</t>
  </si>
  <si>
    <t>What is meant is that given a given alpha repeated tests will increase the chance of getting  rejection of the null hypothesis just by chance .(ie with other things being constant as they are when doing multiple comparisons)</t>
  </si>
  <si>
    <t>51e94c9a626eff0a00000018</t>
  </si>
  <si>
    <t>While looking at the edits provided by Peer 1 and trying to incorporate them in \New submission\", I noticed that there are few edits which are not reflected in track change mode. _x0007_When I had done peer reviews, all my edits (including section move) automatically got marked in track change mode. So I do not know how can edits not get highlighted._x0007__x0007_Looking at this, I am not sure if the Peer 2 and Peer 3 reviewers had provided comments that were not reflected in track changes mode by the system. Is there anyway I can go back and review the graded reviews by Peer 2 and Peer 3 again?"</t>
  </si>
  <si>
    <t>5265f080bb21124eb8000013</t>
  </si>
  <si>
    <t>Hello Viktoriya,_x0007__x0007_nice to meet you. I hope we'll all have fun completing this course :-) _x0007__x0007_best regards_x0007__x0007_&lt;nameRedac_&lt;anon_screen_name_redacted&gt;&gt;</t>
  </si>
  <si>
    <t>5241dd295be39b0e00000003</t>
  </si>
  <si>
    <t>*Why we did not square the denominator*_x0007__x0007_Simply because that is not how Standard Deviation is defined.</t>
  </si>
  <si>
    <t>51bf60c2d37add160000003a</t>
  </si>
  <si>
    <t>cant you use the Mann Whitney U test for comparing the absolute scores ( as often the distribution of the scores are non parametric)between groups and for more than 2 groups Kruskall Wallis?</t>
  </si>
  <si>
    <t>520ad0704c2f321200000001</t>
  </si>
  <si>
    <t>526ae26a8971a2dbf0000009</t>
  </si>
  <si>
    <t>agreed \it will depend on the context\". However i think that clinical significance is not a 'statistical' question but a question to be answered by a clinician. Therefore there can be no statistical standards set for what is or is not clinically significant. As in the oft repeated example a reduction of blood pressure by 1 mm of Hg might not be considered of any clinical value but a reduction of 10 mm of Hg in blood pressure might be worth looking at. In the example you give anyone treating obesity could tell you that a 1 lb difference is insignificant but a 10 lb or even a 5 lb difference seems worth aiming for and so the latter figures could be 'clinically interesting' or 'clinically significant'."</t>
  </si>
  <si>
    <t>51e4dc0b28627916000005b1</t>
  </si>
  <si>
    <t>Yes, linear regression assumes normality of residuals.  It does not matter if the outcome variables are normally distributed or not.  For example, if x values are approximately ***uniformly*** distributed and have a rather high correlation with y values with normally distributed residuals then all is good with your regression.  The distribution of x values does not matter at all (provided that you have a lack of highly influential outliers).  If x and y are highly correlated then you would expect to see clusters of y values for each x value at a given level, which means that y values (outcome) are certainly not normally distributed.</t>
  </si>
  <si>
    <t>51f7e32b2fab480a0000008e</t>
  </si>
  <si>
    <t>That's an interesting idea and great in principle. The main problem I can forsee is there will be candidates who, no matter what the reviewer has said, will feel it is unfair and their work is better than the given score so will not check the box and will send it back to be marked again and again. I'm also not sure how the time delays this could potentially introduce would affect the running of a time-limited course like this._x0007__x0007_I do like the idea of the reviewers work being verified in some way though but people will continue to feel their work deserves better- it's only natural but means any system relying on personal judgement will be problematic. Afraid I can't suggest a simple solution but I'm sure someone posted an idea abut reviewer feedback a few days ago</t>
  </si>
  <si>
    <t>527e511e5b719a363d000004</t>
  </si>
  <si>
    <t>Please try again using Chrome!_x0007__x0007_Raj</t>
  </si>
  <si>
    <t>51f5bbcb22623f0e0000004d</t>
  </si>
  <si>
    <t>no, unfortunately this has bee ansnwerd already, no way to resubmit</t>
  </si>
  <si>
    <t>51be1514bf600b0a00000031</t>
  </si>
  <si>
    <t>PualJM, your comment makes me envy of your experience in writing! How do I make my peer grading: Firstly, I read the text and try to understand it, its structure and main idea. Then, I put my \first-draft\" scores. Then, I write my main general comments about the structure, organization, ... and give my suggestions how to improve the essay. Then (sorry for repeating), I go along with the text from the beginning to the end and make my specific comments and/or edit/re-write text on my own. Then, at least, I come back to my scores and revise them, if my first impression of the text was wrong. But for me as a non-English native person, editing/revision takes much more time (and effort), than grading."</t>
  </si>
  <si>
    <t>527eaf53a748b63bcd000006</t>
  </si>
  <si>
    <t>Same with me, and the reviewer seems to be very careful when editing.</t>
  </si>
  <si>
    <t>527e2836d34644ab4a000003</t>
  </si>
  <si>
    <t>The score that matters is the rounded score that is shown on the Progress tab. If you get 89.5% this rounds to 90% and qualifies you for the 'distinction' grading as Kristin has already confirmed in a number of posts.</t>
  </si>
  <si>
    <t>528fb557cb5ebe391e000004</t>
  </si>
  <si>
    <t>Hello Lido,_x0007__x0007_Thank you for helping!_x0007_This analysis is regarding:_x0007__x0007_     Effects of smoking on blood pressure and heart rate.So should we evaluate these individually using the relevant data or do it independently using the relevant formula?._x0007_So will we get 2 p values and we infer two conclusions? Is there another formula that takes both these parameters together and get a cumulaetd p values to see if smoking is statistically effecting the blood pressure and heart rate together._x0007__x0007_Is the question as simple as I am thinking Josh?_x0007__x0007_Best Wishes,_x0007__x0007_&lt;nameRedac_&lt;anon_screen_name_redacted&gt;&gt;</t>
  </si>
  <si>
    <t>53e3f7c2bf0e2c297300002a</t>
  </si>
  <si>
    <t>Is Writing assignment 1 Peer Grading considered Essay 02?_x0007_I have my essay submitted a few days ago. Today my result is out but there is no result for Essay 02._x0007_Is there another essay (Essay 02) to be submitted?</t>
  </si>
  <si>
    <t>5262450139b21142e2000010</t>
  </si>
  <si>
    <t>See my post on how to find the mean, standard deviation and IQR from a frequency table</t>
  </si>
  <si>
    <t>51bb4b495e980e0a0000001e</t>
  </si>
  <si>
    <t>My gut instinct was to say no correlation, these seem to be independent groups of people, but then I googled the study up and looked at this statement_x0007__x0007_(  http://jn.nutrition.org/content/136/1/166.long#T3 )_x0007__x0007_ &gt;&gt;Potential confounders were evaluated separately for each beverage type because &gt;&gt;correlations among regular coffee, black tea, and decaffeinated coffee were weak (r ? &gt;&gt;0.13)._x0007__x0007_So there is correlation, correct? I was hoping the full article would show the questionnaire - I would think a participant could consume x cups of coffee and y cups of tea. In which case, they would feature in both the coffee drinker and tea drinker stats. Or does evaluating potential confounders imply these are not uncorrelated data?_x0007__x0007_Granted there is no correlation between premenopausal and postmenopausal groups, but within the subgroups there seems there could be some overlap (which I interpret as correlation). Maybe I read too much.</t>
  </si>
  <si>
    <t>51eec7674620910a00000035</t>
  </si>
  <si>
    <t>Hi there,_x0007__x0007_I've submitted my essay, and I've reviewed and edited 4 essays from my peers. However, I still have \waiting to be graded\" in the assessment panel. I had an issue with someone thinking I'd plagiarized my essay (!) but that's sorted now, so I don't understand where my mark/marks are... I assume I get 0/15 from the person who flagged my essay, so I know I have at least one mark to view!_x0007__x0007_Thank you :)!_x0007__x0007_Charlie"</t>
  </si>
  <si>
    <t>5270288608c66ad671000002</t>
  </si>
  <si>
    <t>https://class.stanford.edu/courses/Medicine/HRP258/Statistics_in_Medicine/discussion/forum/i4x-SampleUniversity-HRP258-course-Introduction_to_Medical_Statistics/threads/51cd5&lt;zipRedac&gt;&lt;zipRedac&gt;d9b6a1b&lt;zipRedac&gt;a&lt;zipRedac&gt;&lt;zipRedac&gt;&lt;zipRedac&gt;&lt;zipRedac&gt;&lt;zipRedac&gt;&lt;zipRedac&gt;11</t>
  </si>
  <si>
    <t>51d0a24dae53041600000033</t>
  </si>
  <si>
    <t>In your example, then the unit of observation would be the burns. But it is not.</t>
  </si>
  <si>
    <t>51f02b05c0017f0e00000046</t>
  </si>
  <si>
    <t>could the lectures be downloaded ? internet is slow here</t>
  </si>
  <si>
    <t>5241d2e1067ebf0a0000009f</t>
  </si>
  <si>
    <t>How and when will I get the statement of accomplishment? Will I get a hard copy or soft copy?</t>
  </si>
  <si>
    <t>5288eaedc1c26d0ab1000004</t>
  </si>
  <si>
    <t>I did not document all the errors in the transcript.  I took note of the slides and transcript.  I actually found a lot of errors in the transcript.</t>
  </si>
  <si>
    <t>51da93501941591500000003</t>
  </si>
  <si>
    <t>Yes, you can put confidence intervals around sensitivity, specificity, PPV, and NPV. The standard errors are based on the standard error of a proportion (which we'll cover in Unit 5).</t>
  </si>
  <si>
    <t>53c4be317c640c573700001d</t>
  </si>
  <si>
    <t>Can you check back to see if you can access the peer grading page now?_x0007__x0007_If you're using Internet Explorer as your browser, please try switching to Google Chrome. The platform has known compatibility issues with IE!_x0007__x0007_Raj</t>
  </si>
  <si>
    <t>5271d64c3c1c7332c8000004</t>
  </si>
  <si>
    <t>Same question here, no answers yet.</t>
  </si>
  <si>
    <t>526d37bd1686e451a3000004</t>
  </si>
  <si>
    <t>Statistical significance regards if the null value falls within the confidence interval while clinical significance is looking at if the confidence interval contains something relatively big or small. Therefore, it is not necessary for one to be the subset of the other._x0007__x0007_I would suggest weekly readings for week 6 to those who are still confused.</t>
  </si>
  <si>
    <t>51edee9ab81a820e000000da</t>
  </si>
  <si>
    <t>Is it crazy to say for example 1?:_x0007__x0007_\Some teachers fear that students will learn scarce statistics if they are allowed to use computers is unproved.  We monitored achieve-ment levels before and after the introduction of computers in the course and found students’ performances stable.\"_x0007__x0007_I´m not sure if I changed the main meaning of the sentence."</t>
  </si>
  <si>
    <t>524ac133c07b587e0100001d</t>
  </si>
  <si>
    <t>Yes, please. Many thanks, Professor Sainani. _x0007__x0007_Also, for anyone else interested, these instructions may help to convert SAS code to R: http://rconvert.com/sas-vs-r-code-compare/5-ways-to-convert-sas-data-to-r/</t>
  </si>
  <si>
    <t>53d4388cbe5136eab6000030</t>
  </si>
  <si>
    <t>To the extent I understand, it just means the scores for the best 2 out of 3 are considered.</t>
  </si>
  <si>
    <t>524efc5b92d6e97cb7000010</t>
  </si>
  <si>
    <t>I think that can only be done after Tuesday.</t>
  </si>
  <si>
    <t>51cf06bcba45821200000019</t>
  </si>
  <si>
    <t>Dear colleagues, I just submitted my second essay, but I forgot to put the references. Before anyone understand that this is a plagiarism, following my reference (I rewrote an introduction: Option 2):_x0007__x0007_BOEHLERT, C. J.; CHEN, W. The elevated-temperature creep behavior of boron-modified Ti-6Al-4V alloys. Materials Transactions, v. 50, n. 7, p. 1&lt;phoneRedac&gt;, 2009._x0007__x0007_Sorry about that,_x0007_Verônica</t>
  </si>
  <si>
    <t>527c5402023e78a46f00001b</t>
  </si>
  <si>
    <t>We are manually reviewing the recent flagged essays and will unflag or ban as soon as possible.</t>
  </si>
  <si>
    <t>526de61bf3c91c2d9d000007</t>
  </si>
  <si>
    <t>The test will be up on Monday!</t>
  </si>
  <si>
    <t>51f82b0199a7c60a00000061</t>
  </si>
  <si>
    <t>Here's a good example I found._x0007_http://davidmlane.com/hyperstat/A&lt;zipRedac&gt;2403.html</t>
  </si>
  <si>
    <t>51c0c62f7b03b30d00000001</t>
  </si>
  <si>
    <t>Hi,_x0007_I'm a clinical physician. This course is very very interesting. I want to share knowledge that I gain from this course to my collegues at my department._x0007_My question is that I'm allowed to teach knowledge based on this course material or not_x0007_Thank you very much_x0007_With kind regards,_x0007_Khoa</t>
  </si>
  <si>
    <t>53d31c1e79eabc2ce3000054</t>
  </si>
  <si>
    <t>528133e43bb45aa162000014</t>
  </si>
  <si>
    <t>We will post some statistics after the course ends! It may take a week or two to compile.</t>
  </si>
  <si>
    <t>528a91e3bc5f5a4ae100000a</t>
  </si>
  <si>
    <t>why the Ranolazine (n=3279)  Placebo (n=3281)_x0007_is not counted in the question_x0007_h. In the table, how many variables are treated as binary?</t>
  </si>
  <si>
    <t>53b2eb5282b55e319b000083</t>
  </si>
  <si>
    <t>I think, analyzing the structure of the sentence may help you._x0007__x0007_Why did they use the passive voice? Obviously, to make the main thing they're talking about the grammatical subject and to put it in the beginning of the sentence. Thus, you shouldn't at least miss what the author decided to make the most important. _x0007__x0007_In the original, the main thing is the validity that they evaluated by means of comparing. You say only about the fact of comparing, without mentioning its purpose. While this very purpose (to evaluate the validity) is nothing else but a rephrased version of that very main thing of the original. :)</t>
  </si>
  <si>
    <t>5254901826912c9e05000032</t>
  </si>
  <si>
    <t>528ba18a64b6b8e4f6000004</t>
  </si>
  <si>
    <t>51b7c38bf359c40a000000f0</t>
  </si>
  <si>
    <t>You can plot the adjusted means for the categorical variables; see Unit 8 for an example in the module on dummy coding.</t>
  </si>
  <si>
    <t>520c503b0ff67a160000006a</t>
  </si>
  <si>
    <t>[3:46 of the video] How do you convert person-years to persons?_x0007_Ex. 2.4 events/100 py to 2.4 events/100 persons?</t>
  </si>
  <si>
    <t>51c00b3622429c0a00000067</t>
  </si>
  <si>
    <t>I made Phd in Law)). This course was also very useful for me)!</t>
  </si>
  <si>
    <t>528efe7cbe84f8f773000006</t>
  </si>
  <si>
    <t>I was unhappy with my introduction peer feedback and resubmitted the same essay - as I was happy with what I had submitted - and was looking for more constructive feedback. I did this without making any alterations._x0007__x0007_However the reviews have remained the same (mark and comments) despite me having reviewed more of my peers works. And the system saying I have submitted twice._x0007__x0007_I should have made the tiniest of alterations to my resubmission to avoid this problem. But surely I should at least get three more peer reviews. (or is this a built in lesson that different journals will send it to the same reviewers?)_x0007__x0007_Thanks for feedback.</t>
  </si>
  <si>
    <t>527d3ccbbaa257150200000f</t>
  </si>
  <si>
    <t>I think that'S because you put dot at the end of the word.you should be careful about the punctuations.</t>
  </si>
  <si>
    <t>524abb6c1736501100000029</t>
  </si>
  <si>
    <t>I agree too. I was a bit unconvinced. I have also seen the author chopped many of the sentences too harshly. I think the author is aggressive on may occasion. It looks to me more about saving space than saving the context.</t>
  </si>
  <si>
    <t>5248b9728308a01100000040</t>
  </si>
  <si>
    <t>its the fastest cause of death in blast injured patients</t>
  </si>
  <si>
    <t>534af47f1c05c56d2900000f</t>
  </si>
  <si>
    <t>Do u think so?_x0007_I dont have that background and it cannot be fixed by checking what the words mean._x0007_I think more general sentences may be cool for students without the relevant professional knowledge._x0007_U agree?</t>
  </si>
  <si>
    <t>5247c7c2fdf0c52403000001</t>
  </si>
  <si>
    <t>Hi there,_x0007__x0007_I understand the derivation that a binomial with probability p and sample size n has mean n*p and standard deviation sqrt(n*p*(1-p)). I'm trying to keep distinct the concepts of standard deviation and standard error - the former describes variation within a sample, whereas the latter describes variation of a statistic coming from multiple samples. My trouble comes with the formula: std err = std dev/sqrt(n), which I thought was true for a mean of any distribution. If that were the case, a binomial would have standard error = sqrt(n*p*(1-p))/sqrt(n) = sqrt(p*(1-p)). But the video around 3:15 has std err = std dev = sqrt(n*p*(1-p)), which seems to mush together these concepts that I'm trying to keep separate. Can you clarify?_x0007__x0007_Thanks!_x0007_&lt;nameRedac_&lt;anon_screen_name_redacted&gt;&gt;</t>
  </si>
  <si>
    <t>51da07e3d4b2ca0e00000011</t>
  </si>
  <si>
    <t>Additionally, the Bougie does not play the same role as an OPA or NPA.</t>
  </si>
  <si>
    <t>53485fe17ed9713ce6000014</t>
  </si>
  <si>
    <t>I enjoyed the introductory session..thanks..</t>
  </si>
  <si>
    <t>52f37918dccbeb719c00002c</t>
  </si>
  <si>
    <t>Not sure if I have this absolutely correct or not. But... I think what is being said is... as it is only the people whose gender and treatment are each rated as 1 (rather than 0) that can have a possible interaction between gender and treatment, that means all comparisons are between those (males on drug) versus the other option (either females or placebo, depending if we are comparing gender or treatment). So the females or placebos are our reference groups depending on which variable we are comparing. So, females are our reference group in the example detailed. This means we can now we say that, in females, the treatment effect is beta treatment. To calculate the treatment effect in males, we have to allow for any interaction of gender with treatment. So, in males, the treatment effect is beta treatment plus this adjustment.</t>
  </si>
  <si>
    <t>520cdc350ff67a120000008f</t>
  </si>
  <si>
    <t>Accidentally, I have pressed the Submit button beforehand. As a result, it appeared that I have missed HW2 submission. Can I do something to fix?</t>
  </si>
  <si>
    <t>51c9f6f697d0ab120000006f</t>
  </si>
  <si>
    <t>I graded 5 essays, and when I got back my own essay grade, I found out that only 3 peers reviewed my essay. In fact, one of them did not put anything on the rubric, nor write any comments. Then I checked my Progress Chart and saw that I got 13/15 (87%). The bar is also grayed. What does this mean? Should I resubmit my essay with the suggested revisions? The suggestions for revisions were minor, but I just want to know how having only 3 peer graders could affect my overall course grade.</t>
  </si>
  <si>
    <t>52682cfd03a332dacf00000e</t>
  </si>
  <si>
    <t>Well, it's guesswork from my part too, but I think more openness, like Sudarshan suggests, a non-anonymous peer review process, plus the option to flag the review, would make everyone (not just the reviewers), more responsible.</t>
  </si>
  <si>
    <t>527b5c696436565aa4000002</t>
  </si>
  <si>
    <t>Unfortunately I did the same like Kamna and I still believe in my answers. I've built the 2x2 table as test positive means non-respond and test negative means respond exactly like it was mentioned, which is much more logic than the showed answer. I think we should not memorize names and techniques as much as we should understand meanings and concepts._x0007__x0007_Thanks,_x0007__x0007_Ayman.</t>
  </si>
  <si>
    <t>53c58023d02871570a000076</t>
  </si>
  <si>
    <t>I apologize, that's a typo!_x0007__x0007_Raj</t>
  </si>
  <si>
    <t>51c69c729ab74c0a0000001d</t>
  </si>
  <si>
    <t>Whoa! what a marathon. Really enjoyed the course. Just finish the exam questions. Awaiting statement of accomplishment. Is there anyone in the house who has completed the course?</t>
  </si>
  <si>
    <t>5200472acc1dac0e0000009e</t>
  </si>
  <si>
    <t>The article being displayed at wiki is a misuse of of the forum .  I request that it should be withdrawn at the earliest and if need be, it can be posted at appropriate place . We should be careful while using  this site.  Text of the article is: HRP258 - I am having a real problem with the pages, I do not have submit buttons for all my quizzes and homework. when I answer the questions, then click on save, nothing happens. I have gone to the student forum and people are saying that when they click on 'check' or 'save' there is a response, that 'they have used 1 of 1 submission' from the 'you have used 0 of 1 submission'. I seem to be getting no feedback and I am getting frustrated since my schedule only gives me certain strict times to spend time on this course. I must make the most of these few times. when I do the work (especially for the homework which is rather intensive) and then all my answers are lost, it means I have to do it all over again. this is not pleasant. please help. is there no program administrator who can deal with these issues that are not related to the content of the lectures? (which are quite good, by the way) )</t>
  </si>
  <si>
    <t>51ba90dd9ce05b0e0000007c</t>
  </si>
  <si>
    <t>I'm having hard time to complete HW5 because of the OR probability distribution..._x0007__x0007_ - How to understand the Ln(OR) and its limitations to calculate OR probabilities, as asked on the HW5? Actually, I'm re-studying all the material trying to figure out something that I could've missed..._x0007_In som_x0007_ - In some other online material (outside of this course) they tend to use Ln(OR) as well as Log(OR), although they are not the same! Wich one shall we use?_x0007_ - When we are given a probability, how to find out the Ln(OR) correspondent and then, should we e^(__) to convert it back to OR? And when they give us an OR, how to find out it's probability?</t>
  </si>
  <si>
    <t>51e52a342862790e00000585</t>
  </si>
  <si>
    <t>There's actually a subtle difference in meaning between the sentences \She collected data from three continents.\" and \"She collected **the** data from three continents.\": while the former sentence just means that she collected some data, the latter sentence refers to some *specific* data that 'she' collected. _x0007__x0007_Raj"</t>
  </si>
  <si>
    <t>524b6957c07b58110000006f</t>
  </si>
  <si>
    <t>We are following the definition provided by Dr. Kristin in this class - http://download.journals.elsevierhealth.com/pdfs/journals/&lt;zipRedac&gt;&lt;phoneRedac&gt;/PIIS&lt;zipRedac&gt;&lt;phoneRedac&gt;&lt;zipRedac&gt;2002&lt;zipRedac&gt;6X.pdf</t>
  </si>
  <si>
    <t>51ecbac1205b021600000083</t>
  </si>
  <si>
    <t>Thanks for answering._x0007_But still I don't understand why I have this comment in my assessment panel:_x0007__x0007_*\Feedback not available yet_x0007_You need to peer grade 4 more submissions in order to see your feedback._x0007_You have graded responses from 0 students, and 4 students have graded your submissions._x0007_You have made 1 submissions.\"*_x0007__x0007_This suppose to mean that student graded my work but that I didn't grade any other student's work. And I have graded 5 peer's work._x0007__x0007_Cheers,"</t>
  </si>
  <si>
    <t>5271f9b179bb44beb400000e</t>
  </si>
  <si>
    <t>Thanks, I agree this was a tricky one!</t>
  </si>
  <si>
    <t>51fa469705e4790e00000070</t>
  </si>
  <si>
    <t>I was docked a point in the homework for question 1.2 as I started the answer with a capital and finished with a full stop. I was glad that I checked my answer before going on the next question.</t>
  </si>
  <si>
    <t>525229544402c733f6000028</t>
  </si>
  <si>
    <t>A sobering, yet occasionally humorous, look at uncertainty. Thanks for the link!</t>
  </si>
  <si>
    <t>51dc935886fe651200000029</t>
  </si>
  <si>
    <t>Hi everybody!_x0007__x0007_I would like to share this information: _x0007__x0007_RR= 1 means there is no difference in risk between the two groups (no association)._x0007_RR = &lt; 1 means the event (disease) is less likely to occur in the exposed than in the no exposed group (decreased risk – protective factor)._x0007_RR = &gt; 1 means the event (disease) is more likely to occur in the exposed than in the no exposed group (increased risk)._x0007__x0007_The point is in this question, when they are asking \clinically significant\", we have to include the 95% CI? _x0007__x0007_&lt;nameRedac_&lt;anon_screen_name_redacted&gt;&gt;"</t>
  </si>
  <si>
    <t>53dac7d2630f816141000009</t>
  </si>
  <si>
    <t>You can download these important  articles which I have uploaded by sizable send. Hope these help someone._x0007_Please note that some discussions of Bland and Altman are mixed with other  articles of BMJ as they are PDF's of scanned copies of the journal so that is how they have been archived._x0007__x0007_https://ssend.it/14fsui_x0007__x0007_This is the message I get on sending (I have not used this system before so if it works please confirm_x0007__x0007_Using the free website SizableSend.com I uploaded: BMJ Statistics And Otherimportant PDF's.zip_x0007__x0007_You can securely, download it here: https://SSend.it/14fsui</t>
  </si>
  <si>
    <t>51c9b4d397d0ab0e00000050</t>
  </si>
  <si>
    <t>Yes, it's really helpful to draw out the bell curve for these questions! _x0007__x0007_Since we are on a continuous distribution, there isn't actually a distinction between \greater than\" and \"equal to.\" We can only talk about ranges of values, not specific values. So 1.1&lt;zipRedac&gt;, for example, really represents 1.1&lt;zipRedac&gt;, 1.1&lt;zipRedac&gt;01, 1.&lt;zipRedac&gt;00012, etc. I know this is a tricky concept!"</t>
  </si>
  <si>
    <t>53cf31327aedc477dc000051</t>
  </si>
  <si>
    <t>What do you think?, I take almost 10 days to create...really difficult for me._x0007__x0007_\_x0007_Introduction_x0007__x0007_Information and communication technologies (ICT) provide new ways of searching and gathering health information. Health consumers have access to a vast amount of different kinds of resources which are disseminated through the Word Wide Web [REF]._x0007__x0007_Health content creators are continuously overloading the Internet with information. This makes the search for trusted health information more complicated. First, what is “trusted health information”?_x0007__x0007_People are demanding accurate and trustworthy health information, so search engines are working to provide it. There are many studies that analize how search engines determine health info to be turstworthy [REF]._x0007__x0007_Users are selecting data according to their user profiles and patients are demanding more trusted health information. So, recommenders find trustworthy health information and adapts to the user profile from the Personal Health Record [REF], which contributing to empowering of the patients [REF,REF, REF]._x0007__x0007_Health recommender systems experience several difficulties [REF] mainly cold-star, serendepity, sparsity, and spam. Those recommender methods depend on user profiles,  items, and domain to determine the correct choice._x0007__x0007_However, recommender systems still require further improvements to make better and effective methods, these challenges will include over health sector.\""</t>
  </si>
  <si>
    <t>524e63414f0c7f726e000005</t>
  </si>
  <si>
    <t>I know this, but I already did 4 essays, and I saw my grade. Now I did my second submission with corrections. This is my question: ***Should I review new essays to obtain my new grade***?</t>
  </si>
  <si>
    <t>5269140421c1091eed00001c</t>
  </si>
  <si>
    <t>I thought I knew all about sensitivity and specificity coming in :-)_x0007__x0007_The Aha moments for me were:_x0007_1- in a case-control study, prevalence is not found in the core numbers; it will have to be factored in explicitly._x0007_2- converting everything to a common denominator (100 in this case) lets the mind focus on whole numbers. I promised myself to use the last 2x2 matrix form to explain the results of similar analyses I would perform in the future, and use for reporting to wider audiences._x0007__x0007_To drive home #2, imagine the Vioxx study had said something along the lines of:_x0007_\From a study comparing 4000 people taking Vioxx to 4000 people taking Naproxen for 7 months, those who take Vioxx will have only 56 GI events, instead of 121.  But, those who took Vioxx were more likely to have a heart attack (17 instead of 4); three of them actually died from these adverse reactions.  We chose to close the study and do this report in less than 7 months because the results for Vioxx seem to be getting worse with time.\""</t>
  </si>
  <si>
    <t>51e8225ae8a5120a000000ab</t>
  </si>
  <si>
    <t>subcutaneous emphysema on right chest wall</t>
  </si>
  <si>
    <t>534ac66c5a06ab0eb400001b</t>
  </si>
  <si>
    <t>Yes, that should be goes DOWN really strongly. Sorry for the error! And, that is a typo on Voilà! Thanks for pointing these out. We are keeping a list of these minor errors, so we can fix them for the future!</t>
  </si>
  <si>
    <t>53b9994c24b248cec300002e</t>
  </si>
  <si>
    <t>The new demo edits 1.7 and 2.7 are very helpful, and I hope you will post more of the same. Being able to watch you edit, and hear you think out loud about about each detail of the essays, is a rare privilege. _x0007__x0007_I wonder if you'd say a few words about editing on paper vs. editing with MS Word's Track Changes feature. I can read traditional editing and proofreading marks, but can rarely make sense of the tangle of red lines and balloons the screen editor produces.</t>
  </si>
  <si>
    <t>5244eddb6d1f9e1200000021</t>
  </si>
  <si>
    <t>With a lot of problems and complaints related to assignment 1, I think the course staff will need sometime to address all these issues. I hope they will evaluate these flagged assignments carefully.</t>
  </si>
  <si>
    <t>5265084187050a910e000001</t>
  </si>
  <si>
    <t>Is it available?_x0007__x0007_Thanks</t>
  </si>
  <si>
    <t>53bfa0d9344a14369700000b</t>
  </si>
  <si>
    <t>5256e444929a823b65000003</t>
  </si>
  <si>
    <t>You seem to have missed the point. The example of Pascal's wager may mislead some of the students to think that making Type I errors is always more damaging than Type II. This, as we can easily test by modelling several various situations, is not so._x0007__x0007_The reason I have mentioned diversity, by the way, isn't at all political, but rather a logical one. Pascal makes his wager within the confines of one system of axioms, and that is Christianity. Statisticians don't have the luxury of limiting themselves to a single preconceived way of thinking. That is why I think it's not the most optimal example available.</t>
  </si>
  <si>
    <t>51f523cbfa6ce80a0000004e</t>
  </si>
  <si>
    <t>Dear Dr.Sainani,_x0007__x0007_I resubmitted my essay 3 (which was the revision of my essay 1) after I got back the peer reviews this Thursday for the second time. My new essay score (14/15, which should be the middle of the peer review) is not updated now, it is still showing 13/15, my previous score._x0007__x0007_This will affect my final grade which should be 90%, but it is showing 88% because of this incorrect grade. Thanks for your wonderful course. I learned a lot._x0007_Thanks,_x0007_&lt;nameRedac_&lt;anon_screen_name_redacted&gt;&gt;</t>
  </si>
  <si>
    <t>5286941144e736fe7500000b</t>
  </si>
  <si>
    <t>thanks alot for this lesson</t>
  </si>
  <si>
    <t>52894d455df28bff84000001</t>
  </si>
  <si>
    <t>So--I just tried to resubmit an edited version of my original assignment because I assumed that I got a zero on the submission and the resubmit button was open for me.  But when I deleted the old version and tried to submit an edited version-- I am now told I am past the due date.  _x0007__x0007_I am quite concerned that I did all of this work for no score. Please advise._x0007_&lt;nameRedac_&lt;anon_screen_name_redacted&gt;&gt;</t>
  </si>
  <si>
    <t>52753aeed45c9cef1f000011</t>
  </si>
  <si>
    <t>Diego, Which medical school do you attend in Cameroon. I'd like to know since I am also in medical school in Cameroon. Its nice to have you on this course too. Most of the guys in CUSS are french speaking and would not readily choose to optimize such an opportunity as this._x0007__x0007_As pertains to your question Diego, you will still obtain a Statement at the end. It may interest you to know that you can even get a Statement of Distinction (90+%) thats if you choose to commit yourself to obtaining it. Please continue the course, you can still get a certificate at the end. _x0007__x0007_I wish you the best just as I wish myself the best too, LOL!!!_x0007__x0007_Warm regards, &lt;nameRedac_&lt;anon_screen_name_redacted&gt;&gt;, CUSS Yde</t>
  </si>
  <si>
    <t>525405ae2f1d2f75e0000012</t>
  </si>
  <si>
    <t>Thank you so much :)</t>
  </si>
  <si>
    <t>528154de34ce3aa647000011</t>
  </si>
  <si>
    <t>I also have the same question! When do we use one-way or two-way ANOVA?! And what is the differences between them?!</t>
  </si>
  <si>
    <t>51f248915678df1600000006</t>
  </si>
  <si>
    <t>Hello, _x0007__x0007_I disagree with the response for the question 8.2B. Everyone can picture what a 'half' is: My glass is half full, or half empty. This is something that anyone can actually quantify, visualized in their head. The answer 'the risk is decreased by &lt;zipRedac&gt;5 women per &lt;zipRedac&gt;0000 per year' is really complicated given that some people cannot imagine what &lt;zipRedac&gt;0000 persons represent. This piece of information should be given at an individual level. To target the general public's attention, one must say : you are a woman at risk for developing breast cancer (because you are in postmenopausal period), then if you take that new drug this risk will be halved (meaning you decrease the risk by 50%). _x0007_Any thoughts? _x0007_Thanks.</t>
  </si>
  <si>
    <t>5283bb3bea6e8f09c2000009</t>
  </si>
  <si>
    <t>I decided on _x0007__x0007_The improvement of forecasting with fuller charts versus Daily Weather reports is not significant._x0007__x0007_although I know we are not supposed to use \significant\", I couldn't think of another suitable alternative."</t>
  </si>
  <si>
    <t>52439940f5971f0e00000029</t>
  </si>
  <si>
    <t>but isn't the idea that you do multiple random samples ?_x0007__x0007_so one time you do a random sample you might pick 5 short north korean women and end up with a very low mean_x0007__x0007_but if you randomly pick 5 people from all over the world and do that 1000 times, what are the odds you'll pick 5 women from north korea ?_x0007__x0007_really, really low _x0007__x0007_so that puts you at the low left end of the normal curve_x0007__x0007_so yes, you could get a low mean for height but the odds of that happening are extremely rare_x0007__x0007_the other extreme is also unlikely -- being able to choose from the entire world but randomly picking 5 guys from the Netherlands _x0007__x0007_the odds of that happening are really, really low and would put you at the upper right end of the normal curve_x0007__x0007_the most probable thing that will happen when you randomly pick 5 people from around the world is that you will pick one tall person from the Netherlands, one short person from western China, one \average\" person from Canada, one tall person from somewhere else, and one short person from somewhere else_x0007__x0007_of course sometimes you will get more short people, sometimes you will get more tall people_x0007__x0007_but if you do it 1000 times the \"most average\" mean height will be picked the most often -- the big bump in the middle of the curve"</t>
  </si>
  <si>
    <t>51b810dbf359c41600000127</t>
  </si>
  <si>
    <t>Sorry, but only after I've posted my comments I observed that that were already some other comments on this module, one of which was related to the 0.02% vs 0.01% mistake.</t>
  </si>
  <si>
    <t>51beca0bbf600b0a00000079</t>
  </si>
  <si>
    <t>I have the same question. Module 5, 1:28 into video it was stressed out that NPV depends on characteristics of the test (sensitivity, specificity) and **the prevalence of disease**.</t>
  </si>
  <si>
    <t>53c4a9997c640c5737000017</t>
  </si>
  <si>
    <t>thx for comments, but I honestly gave grader benefit of the doubt (which s/he didn't do for me) but the sloppiness of the many other edits suggest the sloppiness of even accidentally erasing \some\" and replacing it with same.  I can understand/forgive differences in American vs British English, but I was referring to clear-cut misspellings in either/any English likely due to a careless haste to get the obligation done with."</t>
  </si>
  <si>
    <t>527bfec3643656a283000011</t>
  </si>
  <si>
    <t>Staying with course honours I will try and not give to much away but I was so far off when it came to question 9. I went off on a trail of thinking (i) how many possible combinations are there (ii) how many possible combinations have one particula pizza at the end and just gave up after that._x0007_The answer was so much simpler than that so I am baffled as to how I got so side-tracked</t>
  </si>
  <si>
    <t>51d018b7ae5304120000000b</t>
  </si>
  <si>
    <t>Previous to give my answer I checked http://www.grammarbook.com/english_rules.asp_x0007_and my two answers are wrong. It fully depends on the intention of the author.</t>
  </si>
  <si>
    <t>52546a0b26912c7c0300002b</t>
  </si>
  <si>
    <t>Ok i got your question _x0007_Q1 is not -14.5, Q1 = -14_x0007_Q3 is not -1.5, Q3= zero_x0007_Q3-Q1=0-(-14)= 14_x0007_Simply first order the number from the lowest to the higest, then choose the median of the half top values (4, 3, 0, -3, -4) which equalls zero this equalls Q3, then choose the median of the half lowest values (-5, -11, -14, -15, -30) which equalls -14 this equalls Q1_x0007_, thats it is. Good Luck_x0007_Hany</t>
  </si>
  <si>
    <t>53ae4ffcf6484ebf07000028</t>
  </si>
  <si>
    <t>Same problem.  I submitted my essay a few days ago and yet I don't have access to the learning to grade module or the peer essays. The error message never disappeared.</t>
  </si>
  <si>
    <t>52690cbf1a7a568208000015</t>
  </si>
  <si>
    <t>No, I mean those questions in the homeworks!</t>
  </si>
  <si>
    <t>5262bd8b65a7dc9008000006</t>
  </si>
  <si>
    <t>there is 1 at 28, 4 at 29, 2 at 32, 2 at 33 and 1 at 45. so that makes it 10. so which one am i missing.</t>
  </si>
  <si>
    <t>51e60e73a335691600000039</t>
  </si>
  <si>
    <t>Hello, Ivan! :) Best regards from Ukraine!</t>
  </si>
  <si>
    <t>524322a05be39b12000000d9</t>
  </si>
  <si>
    <t>Hi All,_x0007__x0007_I am struggling with Q1 of this week's homework. Looking at the p-values, the treatment appears to be better than the placebo at reducing the target lesions, but the n-number is small, so I think that results should be interpreted with caution but I'm not sure that means you can't infer *any* conclusions from the study. (Basically I want the option of using the researchers' own vague conclusion that the treatment might be effective but more research is required!)</t>
  </si>
  <si>
    <t>53dd6a9e11c2729ee0000032</t>
  </si>
  <si>
    <t>It's right @Laurencew ( &amp; @warmrain ).</t>
  </si>
  <si>
    <t>51d3be0337e8e00a00000006</t>
  </si>
  <si>
    <t>Can any people tell me.  It is the first time I saw that slash in conditional probability.  Thanks</t>
  </si>
  <si>
    <t>51c47c090b08f8120000002b</t>
  </si>
  <si>
    <t>You may find this explanation helpful:_x0007_http://www.stat.berkeley.edu/users/hhuang/STAT141/Lecture-FDR.pdf_x0007_\Type I error is generally reported as the p-value.\"_x0007__x0007_A Type I error is a false positive, when you conclude that there is a difference when there actually is no difference.  _x0007__x0007_A p-value is the statistical probability that you observe the same data (as you collected) while there is no real effect._x0007__x0007_They mean the same thing, even though they are expressed differently.  I found (still find) the null hypothesis a bit confusing and unintuitive._x0007__x0007_The null hypothesis is just the thing that you want to disprove.  Usually, you want to prove that something is effective, by ruling out the chance that it has no effect.  In that case, you want to show a basis for rejecting the null hypothesis._x0007__x0007_In science, it is hard to prove something is true.  But, you can perform many experiments, studying it in different ways, and disprove the null hypothesis repeatedly. That's why some things that have never been disproven are still called theory.  _x0007__x0007_Take relativity.  It's still the theory of relativity, but try running a GPS satellite constellation without making relativistic corrections and you will get the wrong time.  ;-)_x0007__x0007_My friend, a physics professor, wrote a very nice example explaining how to interpret p-values for my blog.  All should be clear after you read it._x0007_http://badmomgoodmom.blogspot.com/2009/11/what-is-p-value-of-bullshit-part-one_16.html"</t>
  </si>
  <si>
    <t>51e740c6e8a5121600000012</t>
  </si>
  <si>
    <t>How do can I do the peer review for writing assignment 3? I see no option available.only the assignment submission page is available and as it says we have to review 4 more to get grades for essay 3_x0007_Anyone knows when it will be available ?</t>
  </si>
  <si>
    <t>528123ab32cf09d2ba00000d</t>
  </si>
  <si>
    <t>I did! The course was great! Kristin is a great instructor and I really enjoyed her teaching style. Hope she will consider offering a course on \Probability\"._x0007__x0007_&lt;nameRedac_&lt;anon_screen_name_redacted&gt;&gt;"</t>
  </si>
  <si>
    <t>520049f7ff03f00a00000031</t>
  </si>
  <si>
    <t>My rewrite: Brain and spinal cord injuries are among the most devastating and expensive. _x0007_I eliminate \to the\". Brain and spinal cord modify injuries, so I make them more apparent."</t>
  </si>
  <si>
    <t>524395a44afdc3120000003a</t>
  </si>
  <si>
    <t>I just saw after in the video that the number changed because of adjusting for the other variables. Sorry!</t>
  </si>
  <si>
    <t>51fc07537e2c520a0000000a</t>
  </si>
  <si>
    <t>Actually, if you go to Unit 9 Quiz 2, you'll see that there is no submit button, and the due date is different from the other quizzes, as I specified in my original comment.</t>
  </si>
  <si>
    <t>520e48bcd3941a0e0000003f</t>
  </si>
  <si>
    <t>I guess that's my question: *Should* we find the answer in the table?</t>
  </si>
  <si>
    <t>51be8d41bf600b0e00000056</t>
  </si>
  <si>
    <t>I also chose option 3 and it has been flagged, but no explanation as to why.</t>
  </si>
  <si>
    <t>5277f450b3c045f507000010</t>
  </si>
  <si>
    <t>An even better standard would be GMT (consult Oxford English Dictionary for that one)</t>
  </si>
  <si>
    <t>53e26773fac7aadda1000031</t>
  </si>
  <si>
    <t>Hi,_x0007_This is my first lecture and I would say that I'm very appreciated in this learning format.  You have everything I need for improving my skills, downloaded VDO, adjustable speed, manuscript, etc.   Thank you so much.</t>
  </si>
  <si>
    <t>525975bd142f191695000003</t>
  </si>
  <si>
    <t>resubmit after revision.</t>
  </si>
  <si>
    <t>5280a3051683a3280800001f</t>
  </si>
  <si>
    <t>Hello TiaAlmpoura_x0007__x0007_Thanks for the link. It is really useful and fun.</t>
  </si>
  <si>
    <t>52814b793bb45ae1b400000f</t>
  </si>
  <si>
    <t>Dear Dr. Sainani,_x0007__x0007_Thank you for your kind answer. I will surely reconsider my approach and I will try to diminish a number of statistical tests according to your tips._x0007__x0007_Thank you once again._x0007__x0007_Kind regards,_x0007__x0007_&lt;nameRedac_&lt;anon_screen_name_redacted&gt;&gt;</t>
  </si>
  <si>
    <t>53e29a40fac7aadda100003a</t>
  </si>
  <si>
    <t>since the number of tickets bought = 100, the money lost would be 100 dollars and not 1 dollar. so the expected value should be_x0007_5.7 * 10^-7 * 500,000,000 + .&lt;phoneRedac&gt;3 * (-100) = +185.01_x0007_Am I correct?</t>
  </si>
  <si>
    <t>51c4478c0b08f8120000001e</t>
  </si>
  <si>
    <t>If you want to measure or compute the confounding effect, you compute the percent change in the means. _x0007__x0007_$$percent,,change,= frac{_x0008_eta_{adjusted} - _x0008_eta_{unadjusted}}{|,_x0008_eta_{unadjusted},|} cdot 100$$_x0007__x0007_We don't do anything with the width of the CI. I'm kind of thinking out loud but I don't think the width should change anyway as for a particular $_x0008_eta$ pair, the width is a controlled by the sample size which doesn't change.</t>
  </si>
  <si>
    <t>5200ac53cc1dac0a000000d2</t>
  </si>
  <si>
    <t>It's dangerous to conclude causality from an observational study like this! This is a hard topic to study as a randomized trial though ;)</t>
  </si>
  <si>
    <t>520c4fee0ff67a1600000069</t>
  </si>
  <si>
    <t>I know how to find the median in Excel, but only after expanding the dataset (ie one value, one cell)- is there a function that will expand the dataset? Or, is there a way to find the median with the grouped data as it is given to us? thx, pjl</t>
  </si>
  <si>
    <t>51ba7fce9ce05b1600000075</t>
  </si>
  <si>
    <t>Sounds like you may be on the right track! _x0007__x0007_Just remember - one vs two tail!</t>
  </si>
  <si>
    <t>53d7bc587c113c543200001b</t>
  </si>
  <si>
    <t>see the correct way, under \best answer\"_x0007_http://goo.gl/8UPgaH"</t>
  </si>
  <si>
    <t>51f834482b8ed91200000037</t>
  </si>
  <si>
    <t>Email tech support if you are unable to access your grade etc. due to this change. They should be able to help you.</t>
  </si>
  <si>
    <t>520e682dd3941a160000004c</t>
  </si>
  <si>
    <t>I don't really think there are cut-off values, but if the relative risk is extremely close to one, there is just a tiny extra risk which is probably clinically insignificant.</t>
  </si>
  <si>
    <t>53da9f8614fe22afdf000039</t>
  </si>
  <si>
    <t>Thanks for pointing it out, that's a weird quirk! We'll try to fix this soon!_x0007__x0007_Raj</t>
  </si>
  <si>
    <t>524479c50bf5bc1200000092</t>
  </si>
  <si>
    <t>Hi,could you kindly provide video of larger file size for Unit_4_Module_3?_x0007_Thanks</t>
  </si>
  <si>
    <t>53cdce4568565a98a0000043</t>
  </si>
  <si>
    <t>Thank you Daniel!</t>
  </si>
  <si>
    <t>5279a7659f2f77fdfb000016</t>
  </si>
  <si>
    <t>Very appropriate for this week, I think:   _x0007_http://www.phdcomics.com/comics/archive.php?comicid=1174</t>
  </si>
  <si>
    <t>528247ea910619af2b000006</t>
  </si>
  <si>
    <t>I missed to submit my answers yesterday i messed and missed a great opportunity in my life, for which i cant get compromised or forgive myself.  Thanks for Dr. Sainani for her good guidance, I miss you all._x0007_Dr. Habib _x0007_Chennai</t>
  </si>
  <si>
    <t>520ee5f367a0ef1200000009</t>
  </si>
  <si>
    <t>Oh my god..Thank you very much ! I thought it was 'I'm sure...' so I selected it every time!</t>
  </si>
  <si>
    <t>5277a1c256505a7e8e000003</t>
  </si>
  <si>
    <t>I'm confused about Q8:_x0007__x0007_\Convert the upper and lower confidence limits that you calculated in (e) back to odds ratios by exponentiating\"_x0007__x0007_I'm assuming that 'e' is a typo and you mean Q7?_x0007_What exactly do you mean by 'exponentiating', I don't recall this being covered but if it was I'd be glad to know in which part of the course this was._x0007__x0007_thank you."</t>
  </si>
  <si>
    <t>51e11bc1c2b3570e0000000c</t>
  </si>
  <si>
    <t>Hi everyone!_x0007__x0007_I have finished grading 4 essays. But still haven't got back my grade (previously stated in the email we should be able to view ours once we grade right?). Is there anyone facing the same problem?_x0007__x0007_Thanks.</t>
  </si>
  <si>
    <t>525eae352f480e10b8000007</t>
  </si>
  <si>
    <t>Hi,_x0007__x0007_I started on the homework and find it quite challenging, specifically in that we are shown several measurements (for instance, blood pressure and heart rate, or exposure to different chemicals). How should that guide us when choosing a statistical test ?_x0007__x0007_For instance, in question 3, suppose that we only considered blood pressure, I would have gone for a paired t-test with the following arguments:_x0007__x0007_ - Continuous variable _x0007_ - Correlated observations (one group of people before/after exposure)_x0007_ - Normality assumption holds_x0007__x0007_But since we are also measuring heart rate, I wonder how that affects our study. Should we perform a paired t-test with some adjustment for repeated measures (e.g. Bonferroni...)? _x0007__x0007__x0007_Also, I have a slight doubt on the information needed to performe the test: module 1 in unit 7 states that we should calculate the change for each person, then calculate the average change. Here we do not have person-level data, but we can compute the change of the averages, which should be equal to the average change, right?_x0007__x0007_Any advice on the reasoning much appreciated!_x0007__x0007_Cheers_x0007__x0007_Romain</t>
  </si>
  <si>
    <t>53b805be99cc9de49b000018</t>
  </si>
  <si>
    <t>the same way positive numbers do  _x0007__x0007_if you're calculating the average temperature then you take the temperatures below zero (the negative temps) and add them with the temperatures above zero (the positive temps)</t>
  </si>
  <si>
    <t>51be1148bf600b0a0000002e</t>
  </si>
  <si>
    <t>Thanks for offering some feedback on this problem.</t>
  </si>
  <si>
    <t>51d1e07ff7b9500a0000002c</t>
  </si>
  <si>
    <t>There is no video in lecture 1.it show that it is unavailable</t>
  </si>
  <si>
    <t>524108189bb5391600000018</t>
  </si>
  <si>
    <t>I suppose that if you were unhappy with the **free** course you could always pay the $40,000+ Stanford tuition and get some real educatin'.</t>
  </si>
  <si>
    <t>5212804fc260ce120000001d</t>
  </si>
  <si>
    <t>Anyone who is TRAINED to do so.  Preferably, it should NOT be a physician because a physicians are limited and there is patient care a physician must do that NO ONE ELSE is capable of doing._x0007__x0007_A security guard or cleaner can help but only if they are trained for this job.  Too many people getting involved can create chaos.</t>
  </si>
  <si>
    <t>53482a967ed9718234000013</t>
  </si>
  <si>
    <t>Hello. Today I answered the homework unit 4. My answer of the question number 5 was 16.9, but i rounded it to 17, and the program take this like wrong answer. In previous questions the program take correct answers if they vary a few decimals. Is there a chance to correct the answer???_x0007__x0007_Thank you</t>
  </si>
  <si>
    <t>53cc886a9ba59ec45d00000b</t>
  </si>
  <si>
    <t>Of course there are scores for essay 3!</t>
  </si>
  <si>
    <t>5284ecfa2d0e3beb8a000008</t>
  </si>
  <si>
    <t>Hello Seema,_x0007__x0007_So in the previous questions you calculated the upper and lower confidence limits right?_x0007__x0007_What information does a 95% CI provide you? What is the null value for an odds ratio?_x0007__x0007_Let me know if this helps?_x0007__x0007_Josh</t>
  </si>
  <si>
    <t>53d3dd48d46752c85100002d</t>
  </si>
  <si>
    <t>I was also late and I couldn't complete my homework, I left some questions for today and I had the same problems with them.</t>
  </si>
  <si>
    <t>524b3c07c15cc17501000046</t>
  </si>
  <si>
    <t>Thank you.</t>
  </si>
  <si>
    <t>53b8d2af24b2488241000008</t>
  </si>
  <si>
    <t>Mine sentence was quite short: \We assumed that double transtibial amputee sprinter could run similarly to healthy control with lower metabolic costs due to the use of dedicated prostheses that decrease the total mechanical work and external joint moments, and save energy.\"_x0007_And I would remove \"double transtibial\" as well."</t>
  </si>
  <si>
    <t>524f29fb92d6e9a37000000b</t>
  </si>
  <si>
    <t>nice idea</t>
  </si>
  <si>
    <t>53b7f8d499cc9d80d400001b</t>
  </si>
  <si>
    <t>Hi,  are we going to be allowed to re-enter answers to 2.4C now that it takes the British version of the word ?</t>
  </si>
  <si>
    <t>52456af2adb4081600000056</t>
  </si>
  <si>
    <t>The equation is right. But the second term you calculated is wrong. i.e, 1 x 0.13 = 0.13. _x0007_The eq. becomes 0+0.13+0.1+0.06 = 0.29</t>
  </si>
  <si>
    <t>53ca9cf91e43f351e9000019</t>
  </si>
  <si>
    <t>I also think that there's &gt;1 correct answer and any of them should be awarded a credit.</t>
  </si>
  <si>
    <t>53d8cb11bf614b344b00000d</t>
  </si>
  <si>
    <t>53ad88bdaec8426dd2000055</t>
  </si>
  <si>
    <t>Don't worry--the units will all be posted soon. I believe that all 8 units will be up by Monday. The only thing you can't work too far ahead on are the essays, as students have to submit these around the same time for the peer editing to work.</t>
  </si>
  <si>
    <t>5244456c4afdc30e00000064</t>
  </si>
  <si>
    <t>I think your suggestion is even better than the model answer, much easier to read.</t>
  </si>
  <si>
    <t>524d5db98f19ac1100000013</t>
  </si>
  <si>
    <t>its optional</t>
  </si>
  <si>
    <t>52823ac4910619bfd0000009</t>
  </si>
  <si>
    <t>When someone uses a reference managing software, e.g. EndNote, the references are listed automatically at the end of the text. Please clarify if the full citation list is included in the word count. Scientific journals do not consider this list as part of the main text. Thank you</t>
  </si>
  <si>
    <t>5261cc399d937c79a5000009</t>
  </si>
  <si>
    <t>Absolutely.  I would likely perform a brief pulse check, to ensure that the asystole noted on the monitor was not simply a monitoring malfunction or an issue of the ecg leads coming off the patient.  However starting CPR is obviously the next appropriate step.</t>
  </si>
  <si>
    <t>5340b41291f48cf5a6000007</t>
  </si>
  <si>
    <t>Hmmm.... _x0007__x0007_I think the answer to Q7 depends on your viewpoint of what \clinically\" significant means. When the confidence interval for the risk ratio includes 1.0, I would hesitate to change (clinical) practice or way of doing things without further corroborative studies and so it would not be necessarily \"clinically\" significant.  _x0007__x0007_I managed to get the answers to Q7 and 8 exactly reversed."</t>
  </si>
  <si>
    <t>51eed8d57446c40a00000088</t>
  </si>
  <si>
    <t>How often do you encounter a normally distributed population in medical data?</t>
  </si>
  <si>
    <t>53ab0079d2efd31b6f00000b</t>
  </si>
  <si>
    <t>Thanks a lot mam for the information and also for the kind of teaching you are providing us with.I am really grateful to you and the whole team of stanford._x0007_Thanks again.....</t>
  </si>
  <si>
    <t>51dd4e9e7ce15c1200000002</t>
  </si>
  <si>
    <t>How does the 0.2 \protective effect\" of naproxen would be written?"</t>
  </si>
  <si>
    <t>53b85f4099cc9de49b000029</t>
  </si>
  <si>
    <t>This is not a note on writing- I just wanted to say that I really enjoyed the Watson and Crick paper. I had never thought to look it up, and I'm glad you pointed us to it._x0007_Thank you!</t>
  </si>
  <si>
    <t>524a448dc15cc17501000003</t>
  </si>
  <si>
    <t>Imagine if we marked on a map all the countries represented in this online course!</t>
  </si>
  <si>
    <t>5248c575fdf0c51e01000043</t>
  </si>
  <si>
    <t>I opened yesterday a peer grading to work on it. I completed it, but, unfortunately, when I have refreshed the page, another peer essay has appeared. I tried refreshing the page to get that essay; but no way, it has disappeared !_x0007_Is it a problem within the system ?</t>
  </si>
  <si>
    <t>52657a4487050aed46000006</t>
  </si>
  <si>
    <t>I would like to know, will the subtitles for videos be available or there is no this option in this course?</t>
  </si>
  <si>
    <t>51b85cde4983c00a0000000a</t>
  </si>
  <si>
    <t>Last sentence of last-but-one paragraph I meant 'now uncorrelated data'</t>
  </si>
  <si>
    <t>51eec7b54620911200000037</t>
  </si>
  <si>
    <t>53cebaaecaaf0ea0d1000035</t>
  </si>
  <si>
    <t>is it recommended to administer anticonvulsants in febrile seizures??? thank you</t>
  </si>
  <si>
    <t>5363c5a09e5eca3bb4000008</t>
  </si>
  <si>
    <t>We are on the same boat my friends. I too have an 89% score. :)</t>
  </si>
  <si>
    <t>5287f68b3cb0eea2e600000c</t>
  </si>
  <si>
    <t>I did it and can thoroughly recommend it</t>
  </si>
  <si>
    <t>52848369e1735a97b5000014</t>
  </si>
  <si>
    <t>Hello! :) Nice to meet you here! Best wishes from Ukraine!!</t>
  </si>
  <si>
    <t>5243233e5be39b0e000000d5</t>
  </si>
  <si>
    <t>As others have said, the notion of clinical significance is context-dependent, so I don't think this question provided sufficient information to properly answer the cases. Figure &lt;zipRedac&gt; in this paper (http://www.ncbi.nlm.nih.gov/pmc/articles/PMC&lt;zipRedac&gt;495062/) shows the 4 different possibilities of \clinical importance\" and statistical significance. In contrast, the course uses the ambiguous \"large\" effect definition."</t>
  </si>
  <si>
    <t>51ec23ed205b02160000001d</t>
  </si>
  <si>
    <t>That's a good point. Thank you. I agree.</t>
  </si>
  <si>
    <t>524f20e64f0c7f3d94000015</t>
  </si>
  <si>
    <t>The lecturer states: \Essentially, conceptually, p values give you the probability that the observed effect could have arisen by chance\".  This can be confusing.  She might have said more accurately \"conceptually, p values give you the probability that the observed effect could have arisen if the null hypothesis were true\" which is what she did say in the sentence before. There should be an underlying assumption that the result (and any result) is chance and the p value measures the probability of that chance finding if the null hypothesis were true, ie what are the chances of getting that finding if the null hypothesis is true not what is the chance the finding arose by chance.  The p value can't measure the probability of it being a chance finding but rather the chance of the finding given the null hypothesis. If the value seems too extreme then you either 1)reject the null hypothesis or 2)conjecture that you have witnessed a very low probability event. This is a very important distinction.  Or am I misunderstanding something?"</t>
  </si>
  <si>
    <t>51d9b3b2d4b2ca160000000c</t>
  </si>
  <si>
    <t>Could not open !</t>
  </si>
  <si>
    <t>524102539bb5391200000017</t>
  </si>
  <si>
    <t>I have this question too. I am looking forward to the response from the faculty.</t>
  </si>
  <si>
    <t>53dfeb81a8638dc941000032</t>
  </si>
  <si>
    <t>I believe wording would differ significantly if you are aiming for the general public than if you are preparing for a technical journal.  The title of this course is a little vague in terms of the targeted audience of the writing in the sciences.  Perhaps you should emphasize or at least point out the type of manuscript you are editing.</t>
  </si>
  <si>
    <t>5247b01efdf0c51e01000007</t>
  </si>
  <si>
    <t>In a previous class I took, the students made a map to show where they were from. I thought it was a fun way to introduce ourselves to each other, and so I created one on Google Maps. Instructions to edit are on the map. If you like this, please vote it up so others can see it. Hope everyone has a good time with the class!_x0007__x0007_http://maps.google.com/maps/ms?ie=UTF&amp;msa=0&amp;msid=&lt;phoneRedac&gt;&lt;phoneRedac&gt;2.0004def8aaf7cc8deed7e</t>
  </si>
  <si>
    <t>51b8bb2e4983c00a00000061</t>
  </si>
  <si>
    <t>https://class.stanford.edu/courses/Medicine/HRP258/Statistics_in_Medicine/discussion/forum/i4x-SampleUniversity-HRP258-course-Introduction_to_Medical_Statistics/threads/51c8b4b&lt;phoneRedac&gt;&lt;zipRedac&gt;e&lt;zipRedac&gt;&lt;zipRedac&gt;&lt;zipRedac&gt;&lt;zipRedac&gt;&lt;zipRedac&gt;&lt;zipRedac&gt;3f</t>
  </si>
  <si>
    <t>51c981fb97d0ab0a0000003a</t>
  </si>
  <si>
    <t>To solve this question I assumed that we were comparing this trial with the one discussed in the lecture (Module 8) and my answer was marked correct; otherwise I wasn't able to decide between two possible answers.</t>
  </si>
  <si>
    <t>51e4fed32862790a000004e1</t>
  </si>
  <si>
    <t>The media player allows you to play the videos at faster rates. I often play them at 1.5 times normal speed. They are perfectly understandable at 1.5 times faster.</t>
  </si>
  <si>
    <t>524f5e0200f3f007d000001e</t>
  </si>
  <si>
    <t>Great idea Mohamed!_x0007_I am &lt;nameRedac_&lt;anon_screen_name_redacted&gt;&gt; &lt;nameRedac_&lt;anon_screen_name_redacted&gt;&gt;,pursuing Ph.D. in biotechnology in the area of heat stress. Keep me in the loop! My email ID is: &lt;nameRedac_&lt;anon_screen_name_redacted&gt;&gt;.bt@gmail.com.</t>
  </si>
  <si>
    <t>527f08ddd34644ab4a00000e</t>
  </si>
  <si>
    <t>I think you completely misunderstood the point of this example or are misreading the chart.  We are not calculating any variabilities, the chart's authors already did that.  We are simply comparing the spread of the small curve, which shows activity roughly between the 6 units/ml mark and the 8.5 units/ml mark, and the larger curve which starts around the 9 units/ml mark ends at around 18.5 units/ml.  That's close to 3 times the spread.</t>
  </si>
  <si>
    <t>51db57291941591500000021</t>
  </si>
  <si>
    <t>Hello Chi-Yin,_x0007__x0007_Fancy bumping into another Taiwanese here! I work as a research assistant for a molecular psychiatry lab at Academia Sinica, Taiwan. I heartily thanks Prof. Kristin for this great opportunity to improve my science writing skills and meet new friends concurrently. I really like this online writing course._x0007__x0007_May good luck be yours._x0007__x0007_vivi</t>
  </si>
  <si>
    <t>525434db024142d84d000018</t>
  </si>
  <si>
    <t>Ioannidis really *really* got up the noses of some researchers with this (and other) papers. I was doing another mooc where someone raised this paper, and one of the staff responded with a very condescending comment about being careful with the \quality\" of papers you read._x0007__x0007_Another statistician published a contrary opinion:_x0007__x0007_http://simplystatistics.org/2013/01/24/why-i-disagree-with-andrew-gelmans-critique-of-my-paper-about-the-rate-of-false-discoveries-in-the-medical-literature/"</t>
  </si>
  <si>
    <t>51e9e444a1e51a16000000df</t>
  </si>
  <si>
    <t>I double previous two posts. Please please discuss the assignments in dedicated subforums. Knowing the answer before you even looked once on the tests kinda undermines the whole point of testing.</t>
  </si>
  <si>
    <t>5242856bae95b516000000e1</t>
  </si>
  <si>
    <t>Thanks for the link! Very useful for my students!</t>
  </si>
  <si>
    <t>528ac8f4f0fe4d746800000a</t>
  </si>
  <si>
    <t>Nice to read you all. I'm from Ukraine. Now I'm doing my master in chemistry in Poland but basically I'm a physicist. Obviously English is not my mothertongue and even not a second language so I allways feel difficultiy when I need to write something in english. I hope this course can help me to avoid some mistakes.</t>
  </si>
  <si>
    <t>524369534afdc3160000001c</t>
  </si>
  <si>
    <t>Another [useful thread][1]._x0007__x0007__x0007_  [1]: https://class.stanford.edu/courses/Medicine/HRP258/Statistics_in_Medicine/discussion/forum/i&lt;zipRedac&gt;x-SampleUniversity-HRP258-course-Introduction_to_Medical_Statistics/threads/51ce&lt;zipRedac&gt;31bba&lt;zipRedac&gt;582&lt;zipRedac&gt;d&lt;zipRedac&gt;&lt;zipRedac&gt;&lt;zipRedac&gt;&lt;zipRedac&gt;&lt;zipRedac&gt;&lt;zipRedac&gt;&lt;zipRedac&gt;2</t>
  </si>
  <si>
    <t>51d4220f37e8e00a00000010</t>
  </si>
  <si>
    <t>True but we are trained to be doctors and not just health workers in Uganda so we should know and appreciate the ideal!!!!</t>
  </si>
  <si>
    <t>5349653ce9d6a4fa5a000003</t>
  </si>
  <si>
    <t>Hello!_x0007__x0007_For Q2, the multiples refers to what is discussed for Q1. Multiples = multiple babies born at once = twins or triplets._x0007__x0007_68,339 births were to twins and 1,337 births were to triplets_x0007__x0007_So for the question you need to calculate the probability of a women giving birth to multiples (twins or triplets). You then need to find out the probability of this happening twice in a row!_x0007__x0007_Best,_x0007__x0007_Josh</t>
  </si>
  <si>
    <t>53c0ace4344a143a91000048</t>
  </si>
  <si>
    <t>Hi, I just want to know what does SAS stand for? and correct me if I'm wrong, it's a software for analysis?</t>
  </si>
  <si>
    <t>53a9611a8fdeda8a96000022</t>
  </si>
  <si>
    <t>Don't know about this specific case, but The Wilcoxon signed-rank test is more robust to the symmetricality assumption being violated, than the paired t-test is to the normality assumption being violated!_x0007__x0007_Raj</t>
  </si>
  <si>
    <t>51fe9a60f09ff9120000002f</t>
  </si>
  <si>
    <t>I agree with you. _x0007_Thank you again for another great course! :)</t>
  </si>
  <si>
    <t>52618a9f39b21161ac000005</t>
  </si>
  <si>
    <t>If you want to know the number of events (as a proportion)within two particular points then you determine the AUC to know that. For eg if you integrate between 1 and 2 if the probability of something happening is in the form y=e^-x then the area of the integral between 1 and 2 represents the total number of people (or events as a proportion that took the values between 1 and 2._x0007__x0007_As an example take the normal curve  and alter the bars and you are getting the AUC which represents the proportion of events occurring (or values etc whatever you fixed as x and as an outcome y).This is true for any definite integralfor any equation which is continuous in the area of integration.</t>
  </si>
  <si>
    <t>51d0e36dae53040e00000041</t>
  </si>
  <si>
    <t>I did more than 4 peer grade  submissions, but I can't see my feedback and there show a message saying that I did not even one.</t>
  </si>
  <si>
    <t>52719f626fb886be1c000009</t>
  </si>
  <si>
    <t>On the courseware tab, labelled Solutions.</t>
  </si>
  <si>
    <t>51ec594d205b021600000041</t>
  </si>
  <si>
    <t>I agree but don't you think that avoding specific terminology or some frequently used word combinations (e.g, \estimated to be about\" when speaking about of prevalence of disease etc) can make your article sound too simple comparing with others written in a \"standard\" way. For example, in medicine, for the given medication brochure for patients dramatically differs from prescribing information for doctors, though, both papers desribe the same drug and answer the same questions but the one of them was written for non-specialists whereas the other - for trained people."</t>
  </si>
  <si>
    <t>5244b20c6d1f9e0a00000015</t>
  </si>
  <si>
    <t>As a reviewer, I would like the opportunity to re-review the same essay if it is revised and resubmitted. A check box could be added that says \Would you like to review this essay again if it is resubmitted?\" Re-review would only be possible within the same essay assignment. This option could only be invoked if the essay is actually edited or commented on. Reviewers who provide no feedback other than scores would not be allowed this opportunity._x0007__x0007_This second review of the edited submission could be in addition to the required number of peer reviews, or as part of the required number, whatever the instructors feel is appropriate."</t>
  </si>
  <si>
    <t>5287b235dd48c56e6a000009</t>
  </si>
  <si>
    <t>Greets. A quote from Dr. Sainani regarding your query. \A CME version of the course will be up in September where you can get CME credits for your work.\""</t>
  </si>
  <si>
    <t>520d5870df41370a00000082</t>
  </si>
  <si>
    <t>Hi,_x0007__x0007_In the unit 8 module 4 at around 7:38, the commentary reads \There's a pretty strong positive relationship, as the age goes up, cognitive function really goes up strongly\"._x0007__x0007_I think it should read \"negative\" and \"cognitive function goes down\". Yet the plot has a positive slope... because age appears to be decreasing in the X axis. Is that an automated choice from the tool?_x0007__x0007_Cheers!_x0007__x0007_Romain_x0007__x0007_(also, being French I really like to nitpick, so the title in the module 7 slide at 3:07 should be Voilà, not violà)"</t>
  </si>
  <si>
    <t>53b907dc0fa2c764c600000c</t>
  </si>
  <si>
    <t>Hi, everybody, I'm from Japan. I am glad to take this course. I receive a good impression for the videos at first. Fine examples make ESLers like me understand easily. Although I might not finish the course, I keep up with it as far as I can.</t>
  </si>
  <si>
    <t>52450a476d1f9e0e00000031</t>
  </si>
  <si>
    <t>Hi_x0007__x0007_It is &lt;nameRedac_&lt;anon_screen_name_redacted&gt;&gt; from UK. I wish all of you a very enjoyable experience!</t>
  </si>
  <si>
    <t>524225e95be39b1200000042</t>
  </si>
  <si>
    <t>There is no submit button because the homework is closed. If you don't have a Show Answer button, then the solutions can also be viewed on the Solutions page.</t>
  </si>
  <si>
    <t>51db3c2a1941590e0000001c</t>
  </si>
  <si>
    <t>Could the instructor recommended statistics books on statistics methods that have been mentioned but not going into details?  By that I mean methods like non-parametric statistics, power calculation, sampling, GEE, survival analysis, Cox regression, etc.  Thank you for a great course!  I am looking forward to your reply!</t>
  </si>
  <si>
    <t>52135a47c260ce0a00000065</t>
  </si>
  <si>
    <t>I missed the deadline as I thought deadline is until midnight Oct. 15, Pacific time. And I am not able to submit the self assessment. Can you please open homework 3 for one more day. I just have to submit self assessment questions only. Thanks!</t>
  </si>
  <si>
    <t>525e184f6cd1eafe8800001f</t>
  </si>
  <si>
    <t>I am not exactly sure of what your question is, so let me just show you how I solved the problem.  Towards the beginning of the video, the professor wrote, _x0007__x0007_    \Let A and B be two events with P(B) not equal to 0.  The conditional probability _x0007_    of A given B is:_x0007_    P(A/B)=P(A&amp;B)/P(B)\"_x0007__x0007_We were given P(A&amp;B) and P(B) [P(A) was excess information], so we can solve for P(A/B)._x0007_P(A/B)=.&lt;zipRedac&gt;0/.75=.&lt;zipRedac&gt;33333..."</t>
  </si>
  <si>
    <t>51cbbe3f8deca61500000006</t>
  </si>
  <si>
    <t>Sorry, same mistake!</t>
  </si>
  <si>
    <t>52546fa12f1d2fd458000025</t>
  </si>
  <si>
    <t>Dear Kristin,_x0007__x0007_I have just completed the first week unit and homework; I would like to thank you for this opportunity. Your lessons were great in making things very easy to understand._x0007_I wish to take the final exam before the end of July due to the starting of my new job, but I could not find the section for taking it. Will it be made available only as per calander (August 13th-17th) or may I in fact take it whenever I finish the 9 units, please?_x0007__x0007_Thank you very much,_x0007_sincerely,_x0007_&lt;nameRedac_&lt;anon_screen_name_redacted&gt;&gt;</t>
  </si>
  <si>
    <t>51b786c1f359c4120000009b</t>
  </si>
  <si>
    <t>OK that was a typing error on my side. I knew there were errors, I picked the wrong one._x0007_But Slide 34. IR GI Events._x0007__x0007_She has_x0007_&gt; 56/2315 person-years=.021_x0007_I make .024 (0.0&lt;phoneRedac&gt;&lt;phoneRedac&gt;&lt;phoneRedac&gt;9568)_x0007__x0007_This one I could almost forgive, but..._x0007__x0007_&gt; 121/2316 person-years=.045_x0007_I make .052 (0.0&lt;phoneRedac&gt;&lt;phoneRedac&gt;&lt;phoneRedac&gt;608)_x0007__x0007_What is going on?</t>
  </si>
  <si>
    <t>53b6b1bbc484811b51000026</t>
  </si>
  <si>
    <t>First, you deserve a pat on the back for your tenacity in \working the problem\" (as they used to say at NASA). Especially as you had already submitted your answer. I sincerely mean that. I was going to do what you did, only before answering the question, in order to sort of confirm my guess but ended up using another approach to, sort of, confirm my guess.  _x0007__x0007_I also envy her. In addition, she pointed out a techniques for solving the problem that had never occurred to me, look at the scatterplot and the line._x0007__x0007_In an unrelated (to your post) story, Somebody, please look at Anscombe's Quartet! It illustrates the issue so well."</t>
  </si>
  <si>
    <t>51fef185f09ff9160000007e</t>
  </si>
  <si>
    <t>I agree you</t>
  </si>
  <si>
    <t>5256cbaa52834c1137000007</t>
  </si>
  <si>
    <t>But that would be answering the question for you.</t>
  </si>
  <si>
    <t>51e46efd2862790a0000023d</t>
  </si>
  <si>
    <t>Look at the confidence intervals. Which ones are statistically significant? Then consider clinical significance.</t>
  </si>
  <si>
    <t>51e46eb228627916000002b2</t>
  </si>
  <si>
    <t>Josh,_x0007__x0007_Good evening. I have been comparing the values of Standard Normal Distribution Table (link) to the slides table and they are not the same, for example, Z=0 is 0.50 in the slides Table and Z=0 is 0 in the link Table. It is confusing since we get our results according to slides._x0007__x0007_&lt;nameRedac_&lt;anon_screen_name_redacted&gt;&gt;</t>
  </si>
  <si>
    <t>53c98dc1d31cd4691000003f</t>
  </si>
  <si>
    <t>I had tried both firefox and chrome but still unable to locate the \final check\" button?"</t>
  </si>
  <si>
    <t>51c855d73927211200000025</t>
  </si>
  <si>
    <t>Surely, it is very good to have two attempts. You can give wrong answer because of misprinting or some problem with keyboard (your cat comes to sit nearby or to play with you). Now  we  can check the answer and re-submit it.</t>
  </si>
  <si>
    <t>524c6f7318ce4aaa06000020</t>
  </si>
  <si>
    <t>Typos that we identified in the quizzes and homeworks were corrected, but we haven't yet fixed the typos in the course videos or decks!_x0007__x0007_Raj</t>
  </si>
  <si>
    <t>52082909508b3c160000004e</t>
  </si>
  <si>
    <t>In module 2 of section 6, the professor discusses how in large studies significant P-values may mask rather small effect sizes. I was wondering if in some cases, especially in the exercise and weight loss study that was described in the module,that even studies with small effect sizes may demonstrate significant population level benefits. A small effect size when applied to millions in the population may prove important.  For example, in the exercise/weight loss study,a small difference in weight gain may represent improved health status for tens of thousands at the population level.  On the other hand, in a study conducted among hospital patients a significant P-value, but small effect size may not translate to any benefits at the population level.  Thus, maybe in some cases a study with a significant P-value but small effect size may have important population level results.</t>
  </si>
  <si>
    <t>51dec72c30d1f90e00000006</t>
  </si>
  <si>
    <t>I am facing the  problem in submission of my home work.....my 3 questions submitted but after that I was unable to submit my home work</t>
  </si>
  <si>
    <t>524b2171173650190000004c</t>
  </si>
  <si>
    <t>I used Chrome for android from my tab. This is the second time this happened :(</t>
  </si>
  <si>
    <t>52689f0821c1098e8e000015</t>
  </si>
  <si>
    <t>51fe572e2c9f280a00000064</t>
  </si>
  <si>
    <t>It was mentioned in the introduction to the class that we do need to give the answers rounded to as many decimals as it is required. There are many platforms that regular colleges use that mark you wrong if your answer is not rounded as specified. So I think we just need to pay more attention. It's part of the learning process.</t>
  </si>
  <si>
    <t>51b8cd644983c00e00000079</t>
  </si>
  <si>
    <t>same in Australia.</t>
  </si>
  <si>
    <t>529d51f79e2c359535000005</t>
  </si>
  <si>
    <t>I'm not sure why you would avoid starting a sentence with \a\". It's an article so no different than starting a sentence with \"the\". While I've always avoided starting sentences with \"but\", apparently it's ok according to some recent style manuals: http://www.quickanddirtytips.com/education/grammar/starting-a-sentence-with-however-right-or-wrong?page=all  (discussion of \"but\" about halfway through)."</t>
  </si>
  <si>
    <t>525d8c7a6cd1ea520400001b</t>
  </si>
  <si>
    <t>This is how we will be scored:_x0007_\You will receive 3 peer grades. Your final grade on the essay assignment will be the middle grade of these three. For example, if you receive grades of 2, 11, and 12, your final grade will be an 11. If you are unhappy with your final grade, remember that you have several opportunities to revise and resubmit to try to earn a higher grade.\""</t>
  </si>
  <si>
    <t>526792caad8969aa88000016</t>
  </si>
  <si>
    <t>In my assignment feedback area, I receive the \Feedback not available yet\" message, because I \"need to peer grade 3 more submissions\". I have graded 3 submissions (plus one that was in my opinion plagiarism) and the system states that \"You have graded responses from 1 students\". **Any idea what causes this lack of evaluation count update?**_x0007__x0007_Is this a bug, or is it because I tend to check \"I am unsure about the scores I have given above:\"?_x0007__x0007_**Edit**: It seems to be because of checking \"I am unsure about the scores I have given above:\"."</t>
  </si>
  <si>
    <t>527282e0500414e09e000013</t>
  </si>
  <si>
    <t>Because you used up one of your degrees of freedom in estimating the mean itself that you are using to do the SD (you have really only estimated the mean because it is not the *true* population value, just the value for a sample of that population).</t>
  </si>
  <si>
    <t>51c0089222429c0e00000063</t>
  </si>
  <si>
    <t>Yes. She did not calculate the difference like on the left graph.</t>
  </si>
  <si>
    <t>51fff974cc1dac0a0000004c</t>
  </si>
  <si>
    <t>Has anyone (at Stanford or Makerere) seen a case of methanol poisoning?</t>
  </si>
  <si>
    <t>5354b0c64b12745fa8000011</t>
  </si>
  <si>
    <t>Yes, even mine just shows it for Quizzes 1,2 and 3. Did you read the note from Kristin saying they don't accept late assignments? So I am really worried how all this will affect our grade :(</t>
  </si>
  <si>
    <t>524b5bcdc07b581100000069</t>
  </si>
  <si>
    <t>Dear Hester and Ben,_x0007__x0007_Unfortunately, we cannot make this change to the HW right now. It would change the whole grading system set up, etc. That being said, we appreciate the feedback. Just try to be extra extra careful when working on the in-between steps!_x0007__x0007_My apologies,_x0007__x0007_Josh</t>
  </si>
  <si>
    <t>53c9389c7516b999d9000018</t>
  </si>
  <si>
    <t>Regarding the women I believe that are between cluster correlated ?premenaupoasl and postmenauposal _x0007_2) can you explain from where did you conclude that statistically significance if rr less than 1 .I thought statitst significance if the range of rr is small as in b so less chance of randomization from the true rr</t>
  </si>
  <si>
    <t>53de799dcd9d9712a3000018</t>
  </si>
  <si>
    <t>Hello striving,_x0007__x0007_Start with putting your data in order (lowest to highest)._x0007__x0007_If you are interested in the position of the xth percentile, you can use the equation_x0007__x0007_Position = (x / 100 ) * n, where x = the xth percentile and n = the total number of observations._x0007__x0007_Example, say you have 300 values (n=300) and you want to find the 25th percentile.._x0007__x0007_Position = (25/100)*300 = 75. This is the position of the 25th percentile. Go to your data, start at the lowest value and count towards the highest until you reach the 75th observation. This will be your 25th percentile for your data._x0007__x0007_For the second part, I am not sure what you are asking... If you have continuos data and want to calculate percentiles, you would likely get values that are rounded. _x0007__x0007_best,_x0007__x0007_Josh</t>
  </si>
  <si>
    <t>53ab17fed2efd368d1000010</t>
  </si>
  <si>
    <t>I think you are over-thinking it; look back at past homeworks and it will be more clear.</t>
  </si>
  <si>
    <t>520cd4aadf41371600000045</t>
  </si>
  <si>
    <t>You should be able to view both videos from the course website now!_x0007__x0007_Raj</t>
  </si>
  <si>
    <t>52447a76f5971f0e0000007d</t>
  </si>
  <si>
    <t>Dear Professor Sainani,_x0007__x0007_While I have understood the statistical implications of 99% confidence intervals, and stringent p values &lt;0.01, and &lt;0.001; but I request you to kindly give some practical examples or medical situations when one should employ such statistical cut-offs rather than the norm. How does one judge which medical circumstance deserves more stringent statistical analysis?_x0007__x0007_Thank you very much.</t>
  </si>
  <si>
    <t>520e6432d59d510a00000015</t>
  </si>
  <si>
    <t>Hello DrOS,_x0007__x0007_there are actually a few posts about this. Have you tried searching the forum?_x0007__x0007_Thanks!_x0007__x0007_Josh</t>
  </si>
  <si>
    <t>53d1ebbdfbc169f037000005</t>
  </si>
  <si>
    <t>Can someone please explain how to do this. There is no supplied explanation after submission and the obvious method of exponentiating results in a different answer than the one suggested.</t>
  </si>
  <si>
    <t>52007ba5ff03f00a00000056</t>
  </si>
  <si>
    <t>If your essay has been \flagged\" by a peer reviewer, don't despair--we are working to resolve these as quickly as possible. We have to manually review each of these, so it does take some time. If we do find plagiarized or inappropriate material, the essay will receive a score of zero. However, if your essay is free of inappropriate content and plagiarized material, it will be released to the grading queue soon."</t>
  </si>
  <si>
    <t>5265993810082b23a600000f</t>
  </si>
  <si>
    <t>If there is more than one correct answer you need to select *all* the correct ones. Or you are wrong.</t>
  </si>
  <si>
    <t>51e9e4aea1e51a0e0000011f</t>
  </si>
  <si>
    <t>Your calculations seem to be correct. Let me check with Prof. Sainani and get back to you._x0007__x0007_Raj</t>
  </si>
  <si>
    <t>51f0a597c106890e00000002</t>
  </si>
  <si>
    <t>I read somewhere (an email, maybe) that the final would not be available until near the end of the course.</t>
  </si>
  <si>
    <t>51d5c7b9b1e6360a00000018</t>
  </si>
  <si>
    <t>Dear Class,_x0007__x0007_ In order to make things easier for everyone, I have created a new page with links to download the videos. If you look at the top of your MedStats page, you will see a new bar for \Video Downloads.\" If you are having technical issues, you can simply download the weekly modules. I really hope this helps!_x0007__x0007_Best,_x0007__x0007_Josh"</t>
  </si>
  <si>
    <t>53acdb98aec84275b8000037</t>
  </si>
  <si>
    <t>HelalHosny, your question is interesting. And, I think, the answer can be found in the corresponding definitions of ”Variance” and ”Standard deviation”. _x0007_Variance is: &lt;b&gt;The average of&lt;/b&gt; the squared differences from the Mean._x0007_(”The average of…” part is the reason why we divided by ”n” or ”n-1” and not by ”n^2” or ”(n-1)^2”) _x0007_Standard deviation is simply by definition: &lt;b&gt;The square root of the Variance&lt;/b&gt;. _x0007_S = sqrt(S^2) and therefore, we take also the square root of ”n” or ”n-1”._x0007_I hope this helps.</t>
  </si>
  <si>
    <t>51bdfdc3bf600b0a00000028</t>
  </si>
  <si>
    <t>They're redoing it in the spring</t>
  </si>
  <si>
    <t>520ef20d67a0ef0a00000009</t>
  </si>
  <si>
    <t>I think this is an important point (and it is one that might actually cause a little confusion on the HW, too). One thing that might be useful is to have a standard means of typographically communicating when a variable that is, in principle continuous, but is being measured (and therefore presumably analyzed) discretely. Using a decimal point, for example, to distinguish between 1, the discrete integer and 1.0, the real number.</t>
  </si>
  <si>
    <t>51b8853e4983c0100000001e</t>
  </si>
  <si>
    <t>I noticed the same. It should have been set up to drop the lowest score (as the Essay section was)--since scores were 1 or 0 that would have eliminated a single incorrect answer as advised._x0007__x0007_It doesn't really make much difference to me as I'm more than happy with 92% overall but I might feel differently if I had 89%!</t>
  </si>
  <si>
    <t>52867de9190fbf463d000004</t>
  </si>
  <si>
    <t>Taiko , thanks for your suggestions. I hope it will improve the peer review system as a whole.</t>
  </si>
  <si>
    <t>528b734e7c5478be32000013</t>
  </si>
  <si>
    <t>:) will let you know when I get it right!_x0007_Thanks</t>
  </si>
  <si>
    <t>53cd532b9ba59ec45d000026</t>
  </si>
  <si>
    <t>On the formula for the Hochberg... should it be simply alpha/1 for step 1, alpha/2 for step 2, and so on? Because the red writing refers to dividing alpha by 2... when the formula indicates it should be alpha/9.</t>
  </si>
  <si>
    <t>51e70e90a5474ff301000091</t>
  </si>
  <si>
    <t>Emergency Medicine is the way to go.</t>
  </si>
  <si>
    <t>53439e4cb57635a134000037</t>
  </si>
  <si>
    <t>Yes, thanks. Needed to leave it for awhile. That leads me to FX Q16 and the odds ratio of 2.44. Clinical significance is difficult for me to determine even though I assume the risk of this cancer is low. This paper leaves me with more doubt about it._x0007__x0007_http://psy6023.alliant.wikispaces.net/file/view/Kraemer2003.pdf</t>
  </si>
  <si>
    <t>52023d5fb65d7d1600000079</t>
  </si>
  <si>
    <t>Hi all,_x0007__x0007_My name is &lt;nameRedac_&lt;anon_screen_name_redacted&gt;&gt;, and I came from Portugal</t>
  </si>
  <si>
    <t>5242dfaa36d2db0e0000001b</t>
  </si>
  <si>
    <t>Good question!_x0007__x0007_Overall, I think it really also depends on what you are trying to measure. _x0007_Generally, the median is preferred over the mean when the data is skewed (this is because the median is more robust). If you are dealing with a normal distribution and the data is completely normal, then the mean and median should be identical. With a normal distribution, using the mean is often a good choice._x0007__x0007_Best,_x0007__x0007_Josh</t>
  </si>
  <si>
    <t>53aa035e8fdeda06e200009f</t>
  </si>
  <si>
    <t>A high level explanation is this: For large samples, U is approximately normally distributed. So you can calculate the z-value for U, and look up the corresponding p-value. More details can be found here:_x0007_http://en.wikipedia.org/wiki/Mann%E2%80%93Whitney_U_x0007__x0007_Raj</t>
  </si>
  <si>
    <t>51c7bfc23927210a00000013</t>
  </si>
  <si>
    <t>yes i agree, there is no quiz in module 6. i have finished the other quizzes.</t>
  </si>
  <si>
    <t>51b9638a4983c00a000000d7</t>
  </si>
  <si>
    <t>It happened the same to me until I realized I left a spacebar at the end of the word.</t>
  </si>
  <si>
    <t>5249ef3106c8d11500000046</t>
  </si>
  <si>
    <t>OK, so I have a similar probelem. My scores for Essay 3 are:_x0007_1+1+1+1+1 = 5_x0007_2+3+3+2+3 = 13_x0007_2+2+2+2+2 = 10_x0007__x0007_Now, the interesting part is that in the feedback box for the third review I got the following:_x0007__x0007_???????? ?????? ????????? ?????? ???????????. ????????????? ??????: (1) ?????????? ??????? ???????, (2)_x0007_??????????? ????? ????????, (3) ???? ?? ???????? ???????, ? (4) ?????? ????? ??????????? ?????????._x0007__x0007_Which is my essay, BUT after translation using Google Translate (I suppose). _x0007__x0007_What should I do?</t>
  </si>
  <si>
    <t>528caab964b6b8f9ab00001e</t>
  </si>
  <si>
    <t>I've lost my rag doing my second round of peer reviewing. I have almost finished editing 3 reviews this afternoon, all of which I have been navigated away from by pressing the delete button AGAIN. I have wasted an hour of my time editing peoples' reviews only to have my work lost. You can keep my second submission score, I'm not wasting any more of my time peer reviewing only for your system to lose my work.</t>
  </si>
  <si>
    <t>527ce447baa257776d000006</t>
  </si>
  <si>
    <t>abrogate _x0007_affirm_x0007_aggravate_x0007_analyze_x0007_adhere_x0007_advance_x0007_apply_x0007_argue_x0007_assess_x0007_attract_x0007_avert_x0007_breach_x0007_burden_x0007_buttress_x0007_categorize_x0007_challenge_x0007_compare_x0007_complicate_x0007_comprise_x0007_compute_x0007_conceptualize_x0007_constitute_x0007_construct_x0007_contradict_x0007_contrast_x0007_control_x0007_convey_x0007_create_x0007_deepen_x0007_define_x0007_delineate_x0007_demean_x0007_demolish_x0007_demonstrate_x0007_deny_x0007_depend on_x0007_develop_x0007_differentiate_x0007_diminish_x0007_disabuse_x0007_disappear_x0007_disavow_x0007_dismiss_x0007__x0007_STRONG VERBS_x0007_[list by Natalie Reid]_x0007__x0007_distinguish_x0007_distort_x0007_diverge from_x0007_dominate_x0007_entail_x0007_envision _x0007_evaluate_x0007_exacerbate_x0007_examine _x0007_exemplify_x0007_expand_x0007_explode _x0007_explore_x0007_expound _x0007_extrapolate_x0007_focus_x0007_forge_x0007_fuse_x0007_garner_x0007_generate_x0007_highlight_x0007_ignore_x0007_illuminate_x0007_illustrate_x0007_impair_x0007_impose_x0007_implicate_x0007_initiate_x0007_instigate_x0007_intervene_x0007_investigate_x0007_involve_x0007_isolate_x0007_justify_x0007_juxtapose_x0007_launch_x0007_legitimate_x0007_loom_x0007_manifest_x0007_maximize_x0007_measure_x0007_minimize_x0007_mitigate_x0007__x0007__x0007__x0007_negate_x0007_neglect_x0007_nullify_x0007_obscure_x0007_obviate_x0007_organize_x0007_outline_x0007_perpetuate_x0007_portray_x0007_preclude_x0007_prevail_x0007_promote_x0007_propagate_x0007_propose_x0007_prove_x0007_react_x0007_reap_x0007_rebut_x0007_recur_x0007_refine_x0007_reconfigure_x0007_recreate_x0007_resist_x0007_resonate_x0007_respond_x0007_result_x0007_rupture_x0007_sanction_x0007_show_x0007_signal_x0007_signify_x0007_solidify_x0007_solve_x0007_strengthen_x0007_support_x0007_sustain_x0007_threaten_x0007_transform_x0007_translate_x0007_typify_x0007_underpin_x0007_vitiate_x0007_weaken</t>
  </si>
  <si>
    <t>525057e5acc8881f0600000d</t>
  </si>
  <si>
    <t>I have the same problem. _x0007_It says, that 4 reviewed my submission and that I reviewed 0 works--not true! I have reviewed more than 5... What to do?</t>
  </si>
  <si>
    <t>526db13bf3c91c30c2000012</t>
  </si>
  <si>
    <t>Greetings!  I am Dr. &lt;nameRedac_&lt;anon_screen_name_redacted&gt;&gt;, one of the course directors.  We hope that you are all enjoying this incredible course.  We are all excited about teaching, discussing and sharing our passion for emergency medicine with all of you.  Looking forward to your reading your posts.  Best wishes.</t>
  </si>
  <si>
    <t>53432eae37e9ab98da000036</t>
  </si>
  <si>
    <t>52779e36b3c0451c34000002</t>
  </si>
  <si>
    <t>But unless more than 5% of the report is different from the first attempt no further grading is performed</t>
  </si>
  <si>
    <t>528a79e0f0fe4d6846000008</t>
  </si>
  <si>
    <t>In the table here, if the chances of losing are .&lt;phoneRedac&gt;3 for playing 100 times, why are we not taking into consideration the fact that we are actually losing -100 USD. The E(x) would change towards 100 USD less, right?</t>
  </si>
  <si>
    <t>53b21e98eedcf67f7e000019</t>
  </si>
  <si>
    <t>Correct</t>
  </si>
  <si>
    <t>5346e2b1239bda858c00002b</t>
  </si>
  <si>
    <t>I have not received my essay review either and would like to have time to make improvements if necessary. How long should we wait? Where should we look for it?</t>
  </si>
  <si>
    <t>5269da415a1371e75a00000f</t>
  </si>
  <si>
    <t>53420faf37e9ab7403000009</t>
  </si>
  <si>
    <t>I would know the same thing. And I finished the exercises at skillful time!</t>
  </si>
  <si>
    <t>524b47d2173650190000005e</t>
  </si>
  <si>
    <t>Scientific writing should be short and stylish.</t>
  </si>
  <si>
    <t>5245f9a128eb680e0000000b</t>
  </si>
  <si>
    <t>Wait it does I though it would be wrong as a bad student would be inappropriate (\ Butler English\")"</t>
  </si>
  <si>
    <t>5248fa0e3732ad0d00000007</t>
  </si>
  <si>
    <t>Hello,_x0007_Could you please include the download link for the second part.</t>
  </si>
  <si>
    <t>51c4e16858b3d91600000007</t>
  </si>
  <si>
    <t>Please read my first reply to the original post.</t>
  </si>
  <si>
    <t>520cd4e4df41371200000036</t>
  </si>
  <si>
    <t>In principle I think it can sometimes be ok to start with a conjunction if done for emphasis or clarity, but I was taught the same, so find it quite jarring, even if it helps the writing flow._x0007__x0007_I always rephrase rather than start with \and\". Starting with \"but\" doesn't bother me so much but I would still usually choose something like \"however\" instead. _x0007__x0007_Perhaps its a habit I need to break though. Would be interested to see what others think._x0007__x0007_ETA: I think starting with \"and\" after a semicolon is ok so I guess looking at the punctuation might be one way to make it work."</t>
  </si>
  <si>
    <t>524bfbf6c55b8e6400000011</t>
  </si>
  <si>
    <t>Really great links. Thanks for sharing these links BeatriceM.</t>
  </si>
  <si>
    <t>528bacd764b6b84666000004</t>
  </si>
  <si>
    <t>AAMikhalchan_x0007_ As EElliott mentioned, those are the common software. For myself I bought a Reference Manager software which is similar to Endnote and is from Thompson Reuter. That works well with MS Word. _x0007_These days I have downloaded some free software like Mendeley, Zotero and ReadCube. For ReadCube, its free but is not compatible with Word as far as I could tell. Mendeley is good but often not updated, so you might have to write and ask them about a particular reference and then it gets updated. Zotero is really the best I think, if you can figure out how to work it, as it has a lot of additional functionalities. _x0007_ Good luck_x0007_&lt;nameRedac_&lt;anon_screen_name_redacted&gt;&gt;</t>
  </si>
  <si>
    <t>5273397db68fe33b0d000003</t>
  </si>
  <si>
    <t>Standard deviation does not end up being the average distance from the mean (unlike the quantity we were calculating using the absolute value equation presented first)._x0007__x0007_If your population is normally distributed (that bell curve shape she spoke of earlier), then 50% of your values would end up being within the mean + or - the sum (|xi - xbar|)/n.  (This was my attempt at putting the absolute value equation in text.)_x0007__x0007_However, for the same population of values, the range +/- 1 standard deviation from the mean should contain 68% of your values.  So the two equations are not attempting to get to the same answer._x0007__x0007_Part of this is due to the numerator, but part of it is also due to the denominator, which is within the square root sign of the StDev equation even though it is not squared initially.</t>
  </si>
  <si>
    <t>53e255d0fac7aa8f96000020</t>
  </si>
  <si>
    <t>Dear fellow students,_x0007__x0007_I'm pasting the text from an email I received from the EdX team. Hopefully students will see it here, if they have not already received and viewed the message through their own email accounts. Bolding is mine for emphasis._x0007_******************************************************_x0007__x0007__x0007_Hello \Writing in the Sciences\" students,_x0007_We would like to congratulate everyone who participated in this course. As the course comes to a close, **we would like to remind everyone to verify that your OpenEdX account Full Name appears as you would like.** _x0007__x0007_**Your Full Name will appear on your Statement of Accomplishment exactly as it is shown on your Dashboard page:**_x0007_https://class.stanford.edu/dashboard_x0007__x0007__x0007_**If you need any changes to your Full Name** (special characters, extra spacing, capitalization, etc) **click \"Edit\"** next to your Full Name on the Dashboard and make the appropriate changes on the resulting page._x0007__x0007_ **Your Statement of Accomplishment will be generated with your Full Name appearing exactly as it does here.**_x0007__x0007_We will begin generating the Statements of Accomplishment on Monday, November 25th and ***we cannot regenerate them*.**_x0007__x0007_ **You have until Sunday, November 24th at 11:59pm PST to make any changes to your Full Name.** _x0007__x0007_**We anticipate that all Statements of Accomplishment will be generated and available via download from your Dashboard page by Monday, December 2nd.** _x0007__x0007_**We will also send out a confirmation email when they are ready.**_x0007__x0007_We hope you enjoyed the course!_x0007_Regards,_x0007_OpenEdX Team"</t>
  </si>
  <si>
    <t>528e883fbe84f81765000004</t>
  </si>
  <si>
    <t>I have the same question. I hope someone enlighten us on this.</t>
  </si>
  <si>
    <t>52603429f6c9b03673000003</t>
  </si>
  <si>
    <t>Hello all, _x0007_My name is &lt;nameRedac_&lt;anon_screen_name_redacted&gt;&gt; &lt;nameRedac_&lt;anon_screen_name_redacted&gt;&gt; and I have 24 yrs experience in medical imaging as a registered Radiographer. Currently I work in the 3D imaging Lab at the University of Michigan Health System. In addition to post processing CT and MR exams I am involved in several research projects. I also teach Cross Sectional Anatomy and a Post Processing course at a local community college. I'm looking forward to this course to give me the kick start I need to finish my Masters. So far I really like how this course is set up!</t>
  </si>
  <si>
    <t>51b7af2af359c416000000bb</t>
  </si>
  <si>
    <t>In Unit 2 questions 5-8, the single-pill has lower risks of hospitalization than 2 or &gt;3 pills? Is the conclusion of this study - higher dosage is harmful ? Just trying to make sure, I am not missing something obvious. Because the questions 5 &amp; 6 seemed very trivial, and I thought, might be some trick in there.</t>
  </si>
  <si>
    <t>51c7d0593927210a00000018</t>
  </si>
  <si>
    <t>Dear John,_x0007__x0007_We recommend that you wait with rounding until the very last step. Every question will tell where to round to. If your result is 5.&lt;zipRedac&gt;11122233 and the question says round to the nearest whole number, you should put 6.0. If it says round to the nearest tenth and you get 28.434, you should enter 28.4. The key is rounding to what is requested in the question. _x0007__x0007_I round 5.5 to 6.0, but only if you are asked to round to the nearest whole number. For the nearest tenth, 5.5 is correct. _x0007__x0007_Hope this helps!_x0007__x0007_Josh</t>
  </si>
  <si>
    <t>53c69a44a9c73c3a0b00002d</t>
  </si>
  <si>
    <t>This formula is in part 2 of the lecture.</t>
  </si>
  <si>
    <t>51fece1af09ff91200000060</t>
  </si>
  <si>
    <t>Me too. I thought I have time till 24 GMT +2, i.e 23.00 and the system rejected my answers at 22.</t>
  </si>
  <si>
    <t>525467544e261bd2db000024</t>
  </si>
  <si>
    <t>I've another possibly stupid question: Does the word \simply\" in one of the answers mean \"only\"? (English is not my native language, so I'm not quite sure about the exat meaning in the given context.)"</t>
  </si>
  <si>
    <t>53d570a2e193032ba8000030</t>
  </si>
  <si>
    <t>same here. only 1 peer graded my first essay and the progress bar is displaying the same marks despite re submitting it. So far there's been no grading for the 2nd submission. I also notice that the replies from the instructors have become scarce. So probably we have to settle for what we got-though highly irregular and unfair. It has been a frustrating and demotivating experience.</t>
  </si>
  <si>
    <t>526f34a310ce3d1429000013</t>
  </si>
  <si>
    <t>i think the answer should be choice no. E \5 events per 1000 women-years\"  as the person year will be 1000 / 0.5 year x 2 = 2000 person year   then the incidence will be 10/2000 = 0.005   if we want it per 100 person year so it will be = 0.005 x 100 = 0.5  if we want it per 1000 person so it will be = 0.005x1000 = 5 !!!!"</t>
  </si>
  <si>
    <t>ight)=sum_{x=0}^{51}pmatrix{125\\x}(0.5^{125})approx 0.0243$_x0007__x0007_These numbers represent the cumulative probabilities for a random variable $X$ following a binomial distribution with $N=125$ and $p=0.5$.  Furthermore, these numbers are the areas under the tails of the graph of this distribution, and hence the probability of $X$ lying in either of these intervals is their sum $0.0243+0.0243=0.0486approx 0.05$._x0007__x0007_Since, $N=125&gt;100$ then we may assume the variable follows a normal distribution with $overline{x}=Np=125imes 0.5=62.5$ and $sigma=sqrt{Np(1-p)}=sqrt{125 imes 0.5^2}approx 5.59$.  Hence,  $X extrm{~N}(62.5,5.59)Rightarrow\\ Pleft(Xgeq74\ight)approx 0.0198,quad Pleft(Xleq 51\ight)approx 0.0198$  These numbers are closer to those in the simulation, as the simulation contains a large $N$ value.  But, in reality $125$ is not much larger than $100$, so the continuity correction factor is larger when approximating this binomial distribution with a normal one."</t>
  </si>
  <si>
    <t>I found an exclamation mark in the Assessment panel._x0007__x0007_When asking for more information it says:_x0007_\Open Ended Problems\" _x0007_Problem Name Status  Grader Type Writing Assignment 1  Finished  Peer Assessment   Does anyone know about it? Thanks."</t>
  </si>
  <si>
    <t>Poster Identifiable</t>
  </si>
  <si>
    <t>527242395004147754000004</t>
  </si>
  <si>
    <t>522165240096610e00000016</t>
  </si>
  <si>
    <t>524875389789091100000029</t>
  </si>
  <si>
    <t>524870629789091500000033</t>
  </si>
  <si>
    <t>course_display_name</t>
  </si>
  <si>
    <t>Medicine/HRP258/Statistics_in_Medicine</t>
  </si>
  <si>
    <t>Medicine/SciWrite/Fall2013</t>
  </si>
  <si>
    <t>Medicine/SURG210/Managing_Emergencies_What_Every_Doctor_Must_Know</t>
  </si>
  <si>
    <t>Medicine/MedStats/Summer2014</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</si>
</sst>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vertical="top" wrapText="1"/>
    </xf>
    <xf numFmtId="9" fontId="0" fillId="0" borderId="0" xfId="0" applyNumberFormat="1" applyAlignment="1">
      <alignment vertical="top" wrapText="1"/>
    </xf>
    <xf numFmtId="0" fontId="0" fillId="0" borderId="0" xfId="0" applyAlignment="1">
      <alignment vertical="top"/>
    </xf>
    <xf numFmtId="0" fontId="16" fillId="0" borderId="0" xfId="0" applyFont="1" applyAlignment="1">
      <alignment horizontal="center" vertical="top" wrapText="1"/>
    </xf>
    <xf numFmtId="0" fontId="16" fillId="0" borderId="0" xfId="0" applyFont="1" applyAlignment="1">
      <alignment horizontal="center"/>
    </xf>
    <xf numFmtId="0" fontId="16" fillId="0" borderId="0" xfId="0" applyFont="1" applyAlignment="1">
      <alignment horizontal="center" vertical="top"/>
    </xf>
    <xf numFmtId="0" fontId="0" fillId="0" borderId="0" xfId="0" applyAlignment="1">
      <alignment horizontal="center"/>
    </xf>
    <xf numFmtId="49" fontId="16" fillId="0" borderId="0" xfId="0" applyNumberFormat="1" applyFont="1" applyAlignment="1">
      <alignment horizontal="center" vertical="top"/>
    </xf>
    <xf numFmtId="49"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0003"/>
  <sheetViews>
    <sheetView tabSelected="1" zoomScaleNormal="100" workbookViewId="0">
      <pane ySplit="1" topLeftCell="A9123" activePane="bottomLeft" state="frozen"/>
      <selection pane="bottomLeft" activeCell="G9124" sqref="G9124"/>
    </sheetView>
  </sheetViews>
  <sheetFormatPr defaultRowHeight="15"/>
  <cols>
    <col min="1" max="1" width="46.7109375" style="1" customWidth="1"/>
    <col min="2" max="2" width="12.140625" style="7" bestFit="1" customWidth="1"/>
    <col min="3" max="3" width="13.28515625" style="7" bestFit="1" customWidth="1"/>
    <col min="4" max="4" width="11.7109375" style="7" bestFit="1" customWidth="1"/>
    <col min="5" max="5" width="14.140625" style="7" bestFit="1" customWidth="1"/>
    <col min="6" max="6" width="13.85546875" style="7" bestFit="1" customWidth="1"/>
    <col min="7" max="7" width="12.140625" style="7" bestFit="1" customWidth="1"/>
    <col min="8" max="8" width="17.28515625" style="7" bestFit="1" customWidth="1"/>
    <col min="9" max="9" width="11.140625" style="3" bestFit="1" customWidth="1"/>
    <col min="10" max="10" width="25.42578125" style="9" bestFit="1" customWidth="1"/>
    <col min="11" max="11" width="69.5703125" style="3" bestFit="1" customWidth="1"/>
  </cols>
  <sheetData>
    <row r="1" spans="1:11" s="5" customFormat="1">
      <c r="A1" s="4" t="s">
        <v>0</v>
      </c>
      <c r="B1" s="5" t="s">
        <v>1</v>
      </c>
      <c r="C1" s="5" t="s">
        <v>2</v>
      </c>
      <c r="D1" s="5" t="s">
        <v>3</v>
      </c>
      <c r="E1" s="5" t="s">
        <v>4</v>
      </c>
      <c r="F1" s="5" t="s">
        <v>5</v>
      </c>
      <c r="G1" s="5" t="s">
        <v>6</v>
      </c>
      <c r="H1" s="5" t="s">
        <v>19722</v>
      </c>
      <c r="I1" s="6" t="s">
        <v>7</v>
      </c>
      <c r="J1" s="8" t="s">
        <v>8</v>
      </c>
      <c r="K1" s="6" t="s">
        <v>19727</v>
      </c>
    </row>
    <row r="2" spans="1:11" ht="240">
      <c r="A2" s="1" t="s">
        <v>17446</v>
      </c>
      <c r="B2" s="7">
        <v>1</v>
      </c>
      <c r="C2" s="7">
        <v>0</v>
      </c>
      <c r="D2" s="7">
        <v>0</v>
      </c>
      <c r="E2" s="7">
        <v>7</v>
      </c>
      <c r="F2" s="7">
        <v>1</v>
      </c>
      <c r="G2" s="7">
        <v>4</v>
      </c>
      <c r="H2" s="7">
        <v>0</v>
      </c>
      <c r="I2" s="3" t="s">
        <v>10</v>
      </c>
      <c r="J2" s="9" t="s">
        <v>17447</v>
      </c>
      <c r="K2" s="3" t="s">
        <v>19728</v>
      </c>
    </row>
    <row r="3" spans="1:11" ht="150">
      <c r="A3" s="1" t="s">
        <v>4861</v>
      </c>
      <c r="B3" s="7">
        <v>0</v>
      </c>
      <c r="C3" s="7">
        <v>0</v>
      </c>
      <c r="D3" s="7">
        <v>0</v>
      </c>
      <c r="E3" s="7">
        <v>6</v>
      </c>
      <c r="F3" s="7">
        <v>4</v>
      </c>
      <c r="G3" s="7">
        <v>4</v>
      </c>
      <c r="H3" s="7">
        <v>0</v>
      </c>
      <c r="I3" s="3" t="s">
        <v>10</v>
      </c>
      <c r="J3" s="9" t="s">
        <v>4862</v>
      </c>
      <c r="K3" s="3" t="s">
        <v>19728</v>
      </c>
    </row>
    <row r="4" spans="1:11" ht="30">
      <c r="A4" s="1" t="s">
        <v>7544</v>
      </c>
      <c r="B4" s="7">
        <v>0</v>
      </c>
      <c r="C4" s="7">
        <v>1</v>
      </c>
      <c r="D4" s="7">
        <v>0</v>
      </c>
      <c r="E4" s="7">
        <v>4</v>
      </c>
      <c r="F4" s="7">
        <v>3</v>
      </c>
      <c r="G4" s="7">
        <v>5</v>
      </c>
      <c r="H4" s="7">
        <v>0</v>
      </c>
      <c r="I4" s="3" t="s">
        <v>10</v>
      </c>
      <c r="J4" s="9" t="s">
        <v>7545</v>
      </c>
      <c r="K4" s="3" t="s">
        <v>19728</v>
      </c>
    </row>
    <row r="5" spans="1:11" ht="60">
      <c r="A5" s="1" t="s">
        <v>11103</v>
      </c>
      <c r="B5" s="7">
        <v>0</v>
      </c>
      <c r="C5" s="7">
        <v>1</v>
      </c>
      <c r="D5" s="7">
        <v>1</v>
      </c>
      <c r="E5" s="7">
        <v>5</v>
      </c>
      <c r="F5" s="7">
        <v>3</v>
      </c>
      <c r="G5" s="7">
        <v>6</v>
      </c>
      <c r="H5" s="7">
        <v>0</v>
      </c>
      <c r="I5" s="3" t="s">
        <v>10</v>
      </c>
      <c r="J5" s="9" t="s">
        <v>11104</v>
      </c>
      <c r="K5" s="3" t="s">
        <v>19728</v>
      </c>
    </row>
    <row r="6" spans="1:11" ht="90">
      <c r="A6" s="1" t="s">
        <v>6112</v>
      </c>
      <c r="B6" s="7">
        <v>0</v>
      </c>
      <c r="C6" s="7">
        <v>0</v>
      </c>
      <c r="D6" s="7">
        <v>1</v>
      </c>
      <c r="E6" s="7">
        <v>4</v>
      </c>
      <c r="F6" s="7">
        <v>1</v>
      </c>
      <c r="G6" s="7">
        <v>3</v>
      </c>
      <c r="H6" s="7">
        <v>0</v>
      </c>
      <c r="I6" s="3" t="s">
        <v>10</v>
      </c>
      <c r="J6" s="9" t="s">
        <v>6113</v>
      </c>
      <c r="K6" s="3" t="s">
        <v>19728</v>
      </c>
    </row>
    <row r="7" spans="1:11" ht="180">
      <c r="A7" s="1" t="s">
        <v>790</v>
      </c>
      <c r="B7" s="7">
        <v>0</v>
      </c>
      <c r="C7" s="7">
        <v>0</v>
      </c>
      <c r="D7" s="7">
        <v>0</v>
      </c>
      <c r="E7" s="7">
        <v>7</v>
      </c>
      <c r="F7" s="7">
        <v>3</v>
      </c>
      <c r="G7" s="7">
        <v>4</v>
      </c>
      <c r="H7" s="7">
        <v>0</v>
      </c>
      <c r="I7" s="3" t="s">
        <v>10</v>
      </c>
      <c r="J7" s="9" t="s">
        <v>791</v>
      </c>
      <c r="K7" s="3" t="s">
        <v>19728</v>
      </c>
    </row>
    <row r="8" spans="1:11" ht="240">
      <c r="A8" s="1" t="s">
        <v>13482</v>
      </c>
      <c r="B8" s="7">
        <v>1</v>
      </c>
      <c r="C8" s="7">
        <v>0</v>
      </c>
      <c r="D8" s="7">
        <v>0</v>
      </c>
      <c r="E8" s="7">
        <v>7</v>
      </c>
      <c r="F8" s="7">
        <v>3</v>
      </c>
      <c r="G8" s="7">
        <v>3</v>
      </c>
      <c r="H8" s="7">
        <v>0</v>
      </c>
      <c r="I8" s="3" t="s">
        <v>10</v>
      </c>
      <c r="J8" s="9" t="s">
        <v>13483</v>
      </c>
      <c r="K8" s="3" t="s">
        <v>19728</v>
      </c>
    </row>
    <row r="9" spans="1:11" ht="30">
      <c r="A9" s="1" t="s">
        <v>1490</v>
      </c>
      <c r="B9" s="7">
        <v>1</v>
      </c>
      <c r="C9" s="7">
        <v>0</v>
      </c>
      <c r="D9" s="7">
        <v>1</v>
      </c>
      <c r="E9" s="7">
        <v>6</v>
      </c>
      <c r="F9" s="7">
        <v>1</v>
      </c>
      <c r="G9" s="7">
        <v>3</v>
      </c>
      <c r="H9" s="7">
        <v>0</v>
      </c>
      <c r="I9" s="3" t="s">
        <v>10</v>
      </c>
      <c r="J9" s="9" t="s">
        <v>1491</v>
      </c>
      <c r="K9" s="3" t="s">
        <v>19728</v>
      </c>
    </row>
    <row r="10" spans="1:11" ht="135">
      <c r="A10" s="1" t="s">
        <v>12377</v>
      </c>
      <c r="B10" s="7">
        <v>0</v>
      </c>
      <c r="C10" s="7">
        <v>0</v>
      </c>
      <c r="D10" s="7">
        <v>0</v>
      </c>
      <c r="E10" s="7">
        <v>7</v>
      </c>
      <c r="F10" s="7">
        <v>3</v>
      </c>
      <c r="G10" s="7">
        <v>3</v>
      </c>
      <c r="H10" s="7">
        <v>0</v>
      </c>
      <c r="I10" s="3" t="s">
        <v>10</v>
      </c>
      <c r="J10" s="9" t="s">
        <v>12378</v>
      </c>
      <c r="K10" s="3" t="s">
        <v>19728</v>
      </c>
    </row>
    <row r="11" spans="1:11">
      <c r="A11" s="1" t="s">
        <v>8757</v>
      </c>
      <c r="B11" s="7">
        <v>1</v>
      </c>
      <c r="C11" s="7">
        <v>0</v>
      </c>
      <c r="D11" s="7">
        <v>1</v>
      </c>
      <c r="E11" s="7">
        <v>4</v>
      </c>
      <c r="F11" s="7">
        <v>2</v>
      </c>
      <c r="G11" s="7">
        <v>3</v>
      </c>
      <c r="H11" s="7">
        <v>0</v>
      </c>
      <c r="I11" s="3" t="s">
        <v>10</v>
      </c>
      <c r="J11" s="9" t="s">
        <v>8758</v>
      </c>
      <c r="K11" s="3" t="s">
        <v>19728</v>
      </c>
    </row>
    <row r="12" spans="1:11" ht="195">
      <c r="A12" s="1" t="s">
        <v>9438</v>
      </c>
      <c r="B12" s="7">
        <v>0</v>
      </c>
      <c r="C12" s="7">
        <v>0</v>
      </c>
      <c r="D12" s="7">
        <v>0</v>
      </c>
      <c r="E12" s="7">
        <v>7</v>
      </c>
      <c r="F12" s="7">
        <v>2</v>
      </c>
      <c r="G12" s="7">
        <v>3</v>
      </c>
      <c r="H12" s="7">
        <v>0</v>
      </c>
      <c r="I12" s="3" t="s">
        <v>10</v>
      </c>
      <c r="J12" s="9" t="s">
        <v>9439</v>
      </c>
      <c r="K12" s="3" t="s">
        <v>19728</v>
      </c>
    </row>
    <row r="13" spans="1:11" ht="30">
      <c r="A13" s="1" t="s">
        <v>4676</v>
      </c>
      <c r="B13" s="7">
        <v>0</v>
      </c>
      <c r="C13" s="7">
        <v>1</v>
      </c>
      <c r="D13" s="7">
        <v>0</v>
      </c>
      <c r="E13" s="7">
        <v>4</v>
      </c>
      <c r="F13" s="7">
        <v>3</v>
      </c>
      <c r="G13" s="7">
        <v>7</v>
      </c>
      <c r="H13" s="7">
        <v>0</v>
      </c>
      <c r="I13" s="3" t="s">
        <v>10</v>
      </c>
      <c r="J13" s="9" t="s">
        <v>4677</v>
      </c>
      <c r="K13" s="3" t="s">
        <v>19728</v>
      </c>
    </row>
    <row r="14" spans="1:11" ht="105">
      <c r="A14" s="1" t="s">
        <v>3898</v>
      </c>
      <c r="B14" s="7">
        <v>1</v>
      </c>
      <c r="C14" s="7">
        <v>0</v>
      </c>
      <c r="D14" s="7">
        <v>0</v>
      </c>
      <c r="E14" s="7">
        <v>7</v>
      </c>
      <c r="F14" s="7">
        <v>2</v>
      </c>
      <c r="G14" s="7">
        <v>3</v>
      </c>
      <c r="H14" s="7">
        <v>0</v>
      </c>
      <c r="I14" s="3" t="s">
        <v>10</v>
      </c>
      <c r="J14" s="9" t="s">
        <v>3899</v>
      </c>
      <c r="K14" s="3" t="s">
        <v>19728</v>
      </c>
    </row>
    <row r="15" spans="1:11" ht="135">
      <c r="A15" s="1" t="s">
        <v>8049</v>
      </c>
      <c r="B15" s="7">
        <v>0</v>
      </c>
      <c r="C15" s="7">
        <v>0</v>
      </c>
      <c r="D15" s="7">
        <v>0</v>
      </c>
      <c r="E15" s="7">
        <v>7</v>
      </c>
      <c r="F15" s="7">
        <v>3</v>
      </c>
      <c r="G15" s="7">
        <v>3</v>
      </c>
      <c r="H15" s="7">
        <v>0</v>
      </c>
      <c r="I15" s="3" t="s">
        <v>10</v>
      </c>
      <c r="J15" s="9" t="s">
        <v>8050</v>
      </c>
      <c r="K15" s="3" t="s">
        <v>19728</v>
      </c>
    </row>
    <row r="16" spans="1:11" ht="120">
      <c r="A16" s="1" t="s">
        <v>9758</v>
      </c>
      <c r="B16" s="7">
        <v>1</v>
      </c>
      <c r="C16" s="7">
        <v>0</v>
      </c>
      <c r="D16" s="7">
        <v>0</v>
      </c>
      <c r="E16" s="7">
        <v>6</v>
      </c>
      <c r="F16" s="7">
        <v>3</v>
      </c>
      <c r="G16" s="7">
        <v>3</v>
      </c>
      <c r="H16" s="7">
        <v>0</v>
      </c>
      <c r="I16" s="3" t="s">
        <v>10</v>
      </c>
      <c r="J16" s="9" t="s">
        <v>9759</v>
      </c>
      <c r="K16" s="3" t="s">
        <v>19728</v>
      </c>
    </row>
    <row r="17" spans="1:11">
      <c r="A17" s="1" t="s">
        <v>15780</v>
      </c>
      <c r="B17" s="7">
        <v>0</v>
      </c>
      <c r="C17" s="7">
        <v>1</v>
      </c>
      <c r="D17" s="7">
        <v>0</v>
      </c>
      <c r="E17" s="7">
        <v>4</v>
      </c>
      <c r="F17" s="7">
        <v>3</v>
      </c>
      <c r="G17" s="7">
        <v>6</v>
      </c>
      <c r="H17" s="7">
        <v>0</v>
      </c>
      <c r="I17" s="3" t="s">
        <v>10</v>
      </c>
      <c r="J17" s="9" t="s">
        <v>15781</v>
      </c>
      <c r="K17" s="3" t="s">
        <v>19728</v>
      </c>
    </row>
    <row r="18" spans="1:11">
      <c r="A18" s="1" t="s">
        <v>685</v>
      </c>
      <c r="B18" s="7">
        <v>1</v>
      </c>
      <c r="C18" s="7">
        <v>0</v>
      </c>
      <c r="D18" s="7">
        <v>0</v>
      </c>
      <c r="E18" s="7">
        <v>7</v>
      </c>
      <c r="F18" s="7">
        <v>4</v>
      </c>
      <c r="G18" s="7">
        <v>1</v>
      </c>
      <c r="H18" s="7">
        <v>0</v>
      </c>
      <c r="I18" s="3" t="s">
        <v>10</v>
      </c>
      <c r="J18" s="9" t="s">
        <v>13765</v>
      </c>
      <c r="K18" s="3" t="s">
        <v>19728</v>
      </c>
    </row>
    <row r="19" spans="1:11" ht="150">
      <c r="A19" s="1" t="s">
        <v>12318</v>
      </c>
      <c r="B19" s="7">
        <v>0</v>
      </c>
      <c r="C19" s="7">
        <v>0</v>
      </c>
      <c r="D19" s="7">
        <v>0</v>
      </c>
      <c r="E19" s="7">
        <v>6</v>
      </c>
      <c r="F19" s="7">
        <v>2</v>
      </c>
      <c r="G19" s="7">
        <v>3</v>
      </c>
      <c r="H19" s="7">
        <v>0</v>
      </c>
      <c r="I19" s="3" t="s">
        <v>10</v>
      </c>
      <c r="J19" s="9" t="s">
        <v>12319</v>
      </c>
      <c r="K19" s="3" t="s">
        <v>19728</v>
      </c>
    </row>
    <row r="20" spans="1:11" ht="105">
      <c r="A20" s="1" t="s">
        <v>8037</v>
      </c>
      <c r="B20" s="7">
        <v>0</v>
      </c>
      <c r="C20" s="7">
        <v>0</v>
      </c>
      <c r="D20" s="7">
        <v>0</v>
      </c>
      <c r="E20" s="7">
        <v>7</v>
      </c>
      <c r="F20" s="7">
        <v>2</v>
      </c>
      <c r="G20" s="7">
        <v>3</v>
      </c>
      <c r="H20" s="7">
        <v>0</v>
      </c>
      <c r="I20" s="3" t="s">
        <v>10</v>
      </c>
      <c r="J20" s="9" t="s">
        <v>8038</v>
      </c>
      <c r="K20" s="3" t="s">
        <v>19728</v>
      </c>
    </row>
    <row r="21" spans="1:11">
      <c r="A21" s="1" t="s">
        <v>11693</v>
      </c>
      <c r="B21" s="7">
        <v>0</v>
      </c>
      <c r="C21" s="7">
        <v>1</v>
      </c>
      <c r="D21" s="7">
        <v>0</v>
      </c>
      <c r="E21" s="7">
        <v>4</v>
      </c>
      <c r="F21" s="7">
        <v>4</v>
      </c>
      <c r="G21" s="7">
        <v>6</v>
      </c>
      <c r="H21" s="7">
        <v>0</v>
      </c>
      <c r="I21" s="3" t="s">
        <v>10</v>
      </c>
      <c r="J21" s="9" t="s">
        <v>11694</v>
      </c>
      <c r="K21" s="3" t="s">
        <v>19728</v>
      </c>
    </row>
    <row r="22" spans="1:11" ht="90">
      <c r="A22" s="1" t="s">
        <v>8098</v>
      </c>
      <c r="B22" s="7">
        <v>1</v>
      </c>
      <c r="C22" s="7">
        <v>0</v>
      </c>
      <c r="D22" s="7">
        <v>1</v>
      </c>
      <c r="E22" s="7">
        <v>3</v>
      </c>
      <c r="F22" s="7">
        <v>2</v>
      </c>
      <c r="G22" s="7">
        <v>6</v>
      </c>
      <c r="H22" s="7">
        <v>0</v>
      </c>
      <c r="I22" s="3" t="s">
        <v>10</v>
      </c>
      <c r="J22" s="9" t="s">
        <v>8099</v>
      </c>
      <c r="K22" s="3" t="s">
        <v>19728</v>
      </c>
    </row>
    <row r="23" spans="1:11" ht="105">
      <c r="A23" s="1" t="s">
        <v>14681</v>
      </c>
      <c r="B23" s="7">
        <v>1</v>
      </c>
      <c r="C23" s="7">
        <v>0</v>
      </c>
      <c r="D23" s="7">
        <v>1</v>
      </c>
      <c r="E23" s="7">
        <v>5</v>
      </c>
      <c r="F23" s="7">
        <v>7</v>
      </c>
      <c r="G23" s="7">
        <v>4</v>
      </c>
      <c r="H23" s="7">
        <v>0</v>
      </c>
      <c r="I23" s="3" t="s">
        <v>10</v>
      </c>
      <c r="J23" s="9" t="s">
        <v>14682</v>
      </c>
      <c r="K23" s="3" t="s">
        <v>19728</v>
      </c>
    </row>
    <row r="24" spans="1:11">
      <c r="A24" s="1" t="s">
        <v>2269</v>
      </c>
      <c r="B24" s="7">
        <v>1</v>
      </c>
      <c r="C24" s="7">
        <v>0</v>
      </c>
      <c r="D24" s="7">
        <v>0</v>
      </c>
      <c r="E24" s="7">
        <v>5</v>
      </c>
      <c r="F24" s="7">
        <v>4</v>
      </c>
      <c r="G24" s="7">
        <v>1</v>
      </c>
      <c r="H24" s="7">
        <v>0</v>
      </c>
      <c r="I24" s="3" t="s">
        <v>10</v>
      </c>
      <c r="J24" s="9" t="s">
        <v>2270</v>
      </c>
      <c r="K24" s="3" t="s">
        <v>19728</v>
      </c>
    </row>
    <row r="25" spans="1:11">
      <c r="A25" s="1" t="s">
        <v>12201</v>
      </c>
      <c r="B25" s="7">
        <v>0</v>
      </c>
      <c r="C25" s="7">
        <v>1</v>
      </c>
      <c r="D25" s="7">
        <v>0</v>
      </c>
      <c r="E25" s="7">
        <v>4</v>
      </c>
      <c r="F25" s="7">
        <v>4</v>
      </c>
      <c r="G25" s="7">
        <v>5</v>
      </c>
      <c r="H25" s="7">
        <v>0</v>
      </c>
      <c r="I25" s="3" t="s">
        <v>10</v>
      </c>
      <c r="J25" s="9" t="s">
        <v>12202</v>
      </c>
      <c r="K25" s="3" t="s">
        <v>19728</v>
      </c>
    </row>
    <row r="26" spans="1:11" ht="75">
      <c r="A26" s="1" t="s">
        <v>18773</v>
      </c>
      <c r="B26" s="7">
        <v>1</v>
      </c>
      <c r="C26" s="7">
        <v>0</v>
      </c>
      <c r="D26" s="7">
        <v>1</v>
      </c>
      <c r="E26" s="7">
        <v>4</v>
      </c>
      <c r="F26" s="7">
        <v>3</v>
      </c>
      <c r="G26" s="7">
        <v>7</v>
      </c>
      <c r="H26" s="7">
        <v>0</v>
      </c>
      <c r="I26" s="3" t="s">
        <v>10</v>
      </c>
      <c r="J26" s="9" t="s">
        <v>18774</v>
      </c>
      <c r="K26" s="3" t="s">
        <v>19728</v>
      </c>
    </row>
    <row r="27" spans="1:11" ht="75">
      <c r="A27" s="1" t="s">
        <v>15926</v>
      </c>
      <c r="B27" s="7">
        <v>1</v>
      </c>
      <c r="C27" s="7">
        <v>1</v>
      </c>
      <c r="D27" s="7">
        <v>1</v>
      </c>
      <c r="E27" s="7">
        <v>4</v>
      </c>
      <c r="F27" s="7">
        <v>2</v>
      </c>
      <c r="G27" s="7">
        <v>6</v>
      </c>
      <c r="H27" s="7">
        <v>0</v>
      </c>
      <c r="I27" s="3" t="s">
        <v>10</v>
      </c>
      <c r="J27" s="9" t="s">
        <v>15927</v>
      </c>
      <c r="K27" s="3" t="s">
        <v>19728</v>
      </c>
    </row>
    <row r="28" spans="1:11" ht="120">
      <c r="A28" s="1" t="s">
        <v>14932</v>
      </c>
      <c r="B28" s="7">
        <v>0</v>
      </c>
      <c r="C28" s="7">
        <v>0</v>
      </c>
      <c r="D28" s="7">
        <v>1</v>
      </c>
      <c r="E28" s="7">
        <v>4</v>
      </c>
      <c r="F28" s="7">
        <v>1</v>
      </c>
      <c r="G28" s="7">
        <v>2</v>
      </c>
      <c r="H28" s="7">
        <v>0</v>
      </c>
      <c r="I28" s="3" t="s">
        <v>10</v>
      </c>
      <c r="J28" s="9" t="s">
        <v>14933</v>
      </c>
      <c r="K28" s="3" t="s">
        <v>19728</v>
      </c>
    </row>
    <row r="29" spans="1:11" ht="45">
      <c r="A29" s="1" t="s">
        <v>17242</v>
      </c>
      <c r="B29" s="7">
        <v>0</v>
      </c>
      <c r="C29" s="7">
        <v>1</v>
      </c>
      <c r="D29" s="7">
        <v>1</v>
      </c>
      <c r="E29" s="7">
        <v>3</v>
      </c>
      <c r="F29" s="7">
        <v>3</v>
      </c>
      <c r="G29" s="7">
        <v>5</v>
      </c>
      <c r="H29" s="7">
        <v>0</v>
      </c>
      <c r="I29" s="3" t="s">
        <v>10</v>
      </c>
      <c r="J29" s="9" t="s">
        <v>17243</v>
      </c>
      <c r="K29" s="3" t="s">
        <v>19728</v>
      </c>
    </row>
    <row r="30" spans="1:11" ht="60">
      <c r="A30" s="1" t="s">
        <v>6478</v>
      </c>
      <c r="B30" s="7">
        <v>1</v>
      </c>
      <c r="C30" s="7">
        <v>0</v>
      </c>
      <c r="D30" s="7">
        <v>1</v>
      </c>
      <c r="E30" s="7">
        <v>4</v>
      </c>
      <c r="F30" s="7">
        <v>1</v>
      </c>
      <c r="G30" s="7">
        <v>1</v>
      </c>
      <c r="H30" s="7">
        <v>0</v>
      </c>
      <c r="I30" s="3" t="s">
        <v>10</v>
      </c>
      <c r="J30" s="9" t="s">
        <v>6479</v>
      </c>
      <c r="K30" s="3" t="s">
        <v>19728</v>
      </c>
    </row>
    <row r="31" spans="1:11" ht="120">
      <c r="A31" s="1" t="s">
        <v>16191</v>
      </c>
      <c r="B31" s="7">
        <v>0</v>
      </c>
      <c r="C31" s="7">
        <v>0</v>
      </c>
      <c r="D31" s="7">
        <v>0</v>
      </c>
      <c r="E31" s="7">
        <v>7</v>
      </c>
      <c r="F31" s="7">
        <v>3</v>
      </c>
      <c r="G31" s="7">
        <v>3</v>
      </c>
      <c r="H31" s="7">
        <v>0</v>
      </c>
      <c r="I31" s="3" t="s">
        <v>10</v>
      </c>
      <c r="J31" s="9" t="s">
        <v>16192</v>
      </c>
      <c r="K31" s="3" t="s">
        <v>19728</v>
      </c>
    </row>
    <row r="32" spans="1:11" ht="90">
      <c r="A32" s="1" t="s">
        <v>10131</v>
      </c>
      <c r="B32" s="7">
        <v>1</v>
      </c>
      <c r="C32" s="7">
        <v>1</v>
      </c>
      <c r="D32" s="7">
        <v>1</v>
      </c>
      <c r="E32" s="7">
        <v>4</v>
      </c>
      <c r="F32" s="7">
        <v>2</v>
      </c>
      <c r="G32" s="7">
        <v>5</v>
      </c>
      <c r="H32" s="7">
        <v>0</v>
      </c>
      <c r="I32" s="3" t="s">
        <v>10</v>
      </c>
      <c r="J32" s="9" t="s">
        <v>10132</v>
      </c>
      <c r="K32" s="3" t="s">
        <v>19728</v>
      </c>
    </row>
    <row r="33" spans="1:11" ht="165">
      <c r="A33" s="1" t="s">
        <v>8172</v>
      </c>
      <c r="B33" s="7">
        <v>1</v>
      </c>
      <c r="C33" s="7">
        <v>0</v>
      </c>
      <c r="D33" s="7">
        <v>1</v>
      </c>
      <c r="E33" s="7">
        <v>4</v>
      </c>
      <c r="F33" s="7">
        <v>1</v>
      </c>
      <c r="G33" s="7">
        <v>3</v>
      </c>
      <c r="H33" s="7">
        <v>0</v>
      </c>
      <c r="I33" s="3" t="s">
        <v>10</v>
      </c>
      <c r="J33" s="9" t="s">
        <v>8173</v>
      </c>
      <c r="K33" s="3" t="s">
        <v>19728</v>
      </c>
    </row>
    <row r="34" spans="1:11" ht="45">
      <c r="A34" s="1" t="s">
        <v>10736</v>
      </c>
      <c r="B34" s="7">
        <v>1</v>
      </c>
      <c r="C34" s="7">
        <v>1</v>
      </c>
      <c r="D34" s="7">
        <v>0</v>
      </c>
      <c r="E34" s="7">
        <v>4</v>
      </c>
      <c r="F34" s="7">
        <v>2</v>
      </c>
      <c r="G34" s="7">
        <v>4</v>
      </c>
      <c r="H34" s="7">
        <v>0</v>
      </c>
      <c r="I34" s="3" t="s">
        <v>10</v>
      </c>
      <c r="J34" s="9" t="s">
        <v>10737</v>
      </c>
      <c r="K34" s="3" t="s">
        <v>19728</v>
      </c>
    </row>
    <row r="35" spans="1:11" ht="30">
      <c r="A35" s="1" t="s">
        <v>5929</v>
      </c>
      <c r="B35" s="7">
        <v>0</v>
      </c>
      <c r="C35" s="7">
        <v>1</v>
      </c>
      <c r="D35" s="7">
        <v>0</v>
      </c>
      <c r="E35" s="7">
        <v>4</v>
      </c>
      <c r="F35" s="7">
        <v>4</v>
      </c>
      <c r="G35" s="7">
        <v>7</v>
      </c>
      <c r="H35" s="7">
        <v>0</v>
      </c>
      <c r="I35" s="3" t="s">
        <v>10</v>
      </c>
      <c r="J35" s="9" t="s">
        <v>5930</v>
      </c>
      <c r="K35" s="3" t="s">
        <v>19728</v>
      </c>
    </row>
    <row r="36" spans="1:11" ht="45">
      <c r="A36" s="1" t="s">
        <v>14011</v>
      </c>
      <c r="B36" s="7">
        <v>1</v>
      </c>
      <c r="C36" s="7">
        <v>0</v>
      </c>
      <c r="D36" s="7">
        <v>1</v>
      </c>
      <c r="E36" s="7">
        <v>4</v>
      </c>
      <c r="F36" s="7">
        <v>1</v>
      </c>
      <c r="G36" s="7">
        <v>4</v>
      </c>
      <c r="H36" s="7">
        <v>0</v>
      </c>
      <c r="I36" s="3" t="s">
        <v>10</v>
      </c>
      <c r="J36" s="9" t="s">
        <v>14012</v>
      </c>
      <c r="K36" s="3" t="s">
        <v>19728</v>
      </c>
    </row>
    <row r="37" spans="1:11" ht="90">
      <c r="A37" s="1" t="s">
        <v>16589</v>
      </c>
      <c r="B37" s="7">
        <v>0</v>
      </c>
      <c r="C37" s="7">
        <v>0</v>
      </c>
      <c r="D37" s="7">
        <v>1</v>
      </c>
      <c r="E37" s="7">
        <v>4</v>
      </c>
      <c r="F37" s="7">
        <v>1</v>
      </c>
      <c r="G37" s="7">
        <v>2</v>
      </c>
      <c r="H37" s="7">
        <v>0</v>
      </c>
      <c r="I37" s="3" t="s">
        <v>10</v>
      </c>
      <c r="J37" s="9" t="s">
        <v>16590</v>
      </c>
      <c r="K37" s="3" t="s">
        <v>19728</v>
      </c>
    </row>
    <row r="38" spans="1:11" ht="45">
      <c r="A38" s="1" t="s">
        <v>5334</v>
      </c>
      <c r="B38" s="7">
        <v>0</v>
      </c>
      <c r="C38" s="7">
        <v>0</v>
      </c>
      <c r="D38" s="7">
        <v>1</v>
      </c>
      <c r="E38" s="7">
        <v>4</v>
      </c>
      <c r="F38" s="7">
        <v>1</v>
      </c>
      <c r="G38" s="7">
        <v>2</v>
      </c>
      <c r="H38" s="7">
        <v>0</v>
      </c>
      <c r="I38" s="3" t="s">
        <v>10</v>
      </c>
      <c r="J38" s="9" t="s">
        <v>5335</v>
      </c>
      <c r="K38" s="3" t="s">
        <v>19728</v>
      </c>
    </row>
    <row r="39" spans="1:11" ht="30">
      <c r="A39" s="1" t="s">
        <v>12473</v>
      </c>
      <c r="B39" s="7">
        <v>1</v>
      </c>
      <c r="C39" s="7">
        <v>0</v>
      </c>
      <c r="D39" s="7">
        <v>0</v>
      </c>
      <c r="E39" s="7">
        <v>5</v>
      </c>
      <c r="F39" s="7">
        <v>3</v>
      </c>
      <c r="G39" s="7">
        <v>2</v>
      </c>
      <c r="H39" s="7">
        <v>0</v>
      </c>
      <c r="I39" s="3" t="s">
        <v>10</v>
      </c>
      <c r="J39" s="9" t="s">
        <v>12474</v>
      </c>
      <c r="K39" s="3" t="s">
        <v>19728</v>
      </c>
    </row>
    <row r="40" spans="1:11" ht="105">
      <c r="A40" s="1" t="s">
        <v>10738</v>
      </c>
      <c r="B40" s="7">
        <v>1</v>
      </c>
      <c r="C40" s="7">
        <v>0</v>
      </c>
      <c r="D40" s="7">
        <v>0</v>
      </c>
      <c r="E40" s="7">
        <v>4</v>
      </c>
      <c r="F40" s="7">
        <v>1</v>
      </c>
      <c r="G40" s="7">
        <v>2</v>
      </c>
      <c r="H40" s="7">
        <v>0</v>
      </c>
      <c r="I40" s="3" t="s">
        <v>10</v>
      </c>
      <c r="J40" s="9" t="s">
        <v>10739</v>
      </c>
      <c r="K40" s="3" t="s">
        <v>19728</v>
      </c>
    </row>
    <row r="41" spans="1:11" ht="150">
      <c r="A41" s="1" t="s">
        <v>16247</v>
      </c>
      <c r="B41" s="7">
        <v>1</v>
      </c>
      <c r="C41" s="7">
        <v>1</v>
      </c>
      <c r="D41" s="7">
        <v>0</v>
      </c>
      <c r="E41" s="7">
        <v>3</v>
      </c>
      <c r="F41" s="7">
        <v>6</v>
      </c>
      <c r="G41" s="7">
        <v>7</v>
      </c>
      <c r="H41" s="7">
        <v>0</v>
      </c>
      <c r="I41" s="3" t="s">
        <v>10</v>
      </c>
      <c r="J41" s="9" t="s">
        <v>16248</v>
      </c>
      <c r="K41" s="3" t="s">
        <v>19728</v>
      </c>
    </row>
    <row r="42" spans="1:11" ht="90">
      <c r="A42" s="1" t="s">
        <v>13508</v>
      </c>
      <c r="B42" s="7">
        <v>0</v>
      </c>
      <c r="C42" s="7">
        <v>0</v>
      </c>
      <c r="D42" s="7">
        <v>0</v>
      </c>
      <c r="E42" s="7">
        <v>6</v>
      </c>
      <c r="F42" s="7">
        <v>3</v>
      </c>
      <c r="G42" s="7">
        <v>2</v>
      </c>
      <c r="H42" s="7">
        <v>0</v>
      </c>
      <c r="I42" s="3" t="s">
        <v>10</v>
      </c>
      <c r="J42" s="9" t="s">
        <v>13509</v>
      </c>
      <c r="K42" s="3" t="s">
        <v>19728</v>
      </c>
    </row>
    <row r="43" spans="1:11" ht="90">
      <c r="A43" s="1" t="s">
        <v>18845</v>
      </c>
      <c r="B43" s="7">
        <v>0</v>
      </c>
      <c r="C43" s="7">
        <v>0</v>
      </c>
      <c r="D43" s="7">
        <v>0</v>
      </c>
      <c r="E43" s="7">
        <v>7</v>
      </c>
      <c r="F43" s="7">
        <v>3</v>
      </c>
      <c r="G43" s="7">
        <v>3</v>
      </c>
      <c r="H43" s="7">
        <v>0</v>
      </c>
      <c r="I43" s="3" t="s">
        <v>10</v>
      </c>
      <c r="J43" s="9" t="s">
        <v>18846</v>
      </c>
      <c r="K43" s="3" t="s">
        <v>19728</v>
      </c>
    </row>
    <row r="44" spans="1:11" ht="60">
      <c r="A44" s="1" t="s">
        <v>17989</v>
      </c>
      <c r="B44" s="7">
        <v>0</v>
      </c>
      <c r="C44" s="7">
        <v>0</v>
      </c>
      <c r="D44" s="7">
        <v>0</v>
      </c>
      <c r="E44" s="7">
        <v>6</v>
      </c>
      <c r="F44" s="7">
        <v>3</v>
      </c>
      <c r="G44" s="7">
        <v>3</v>
      </c>
      <c r="H44" s="7">
        <v>0</v>
      </c>
      <c r="I44" s="3" t="s">
        <v>10</v>
      </c>
      <c r="J44" s="9" t="s">
        <v>17990</v>
      </c>
      <c r="K44" s="3" t="s">
        <v>19728</v>
      </c>
    </row>
    <row r="45" spans="1:11" ht="345">
      <c r="A45" s="1" t="s">
        <v>6377</v>
      </c>
      <c r="B45" s="7">
        <v>0</v>
      </c>
      <c r="C45" s="7">
        <v>0</v>
      </c>
      <c r="D45" s="7">
        <v>1</v>
      </c>
      <c r="E45" s="7">
        <v>4</v>
      </c>
      <c r="F45" s="7">
        <v>1</v>
      </c>
      <c r="G45" s="7">
        <v>2</v>
      </c>
      <c r="H45" s="7">
        <v>0</v>
      </c>
      <c r="I45" s="3" t="s">
        <v>10</v>
      </c>
      <c r="J45" s="9" t="s">
        <v>6378</v>
      </c>
      <c r="K45" s="3" t="s">
        <v>19728</v>
      </c>
    </row>
    <row r="46" spans="1:11" ht="150">
      <c r="A46" s="1" t="s">
        <v>2822</v>
      </c>
      <c r="B46" s="7">
        <v>0</v>
      </c>
      <c r="C46" s="7">
        <v>0</v>
      </c>
      <c r="D46" s="7">
        <v>0</v>
      </c>
      <c r="E46" s="7">
        <v>7</v>
      </c>
      <c r="F46" s="7">
        <v>3</v>
      </c>
      <c r="G46" s="7">
        <v>3</v>
      </c>
      <c r="H46" s="7">
        <v>0</v>
      </c>
      <c r="I46" s="3" t="s">
        <v>10</v>
      </c>
      <c r="J46" s="9" t="s">
        <v>2823</v>
      </c>
      <c r="K46" s="3" t="s">
        <v>19728</v>
      </c>
    </row>
    <row r="47" spans="1:11" ht="45">
      <c r="A47" s="1" t="s">
        <v>1153</v>
      </c>
      <c r="B47" s="7">
        <v>0</v>
      </c>
      <c r="C47" s="7">
        <v>0</v>
      </c>
      <c r="D47" s="7">
        <v>1</v>
      </c>
      <c r="E47" s="7">
        <v>4</v>
      </c>
      <c r="F47" s="7">
        <v>1</v>
      </c>
      <c r="G47" s="7">
        <v>2</v>
      </c>
      <c r="H47" s="7">
        <v>0</v>
      </c>
      <c r="I47" s="3" t="s">
        <v>10</v>
      </c>
      <c r="J47" s="9" t="s">
        <v>1154</v>
      </c>
      <c r="K47" s="3" t="s">
        <v>19728</v>
      </c>
    </row>
    <row r="48" spans="1:11" ht="180">
      <c r="A48" s="1" t="s">
        <v>19564</v>
      </c>
      <c r="B48" s="7">
        <v>1</v>
      </c>
      <c r="C48" s="7">
        <v>1</v>
      </c>
      <c r="D48" s="7">
        <v>1</v>
      </c>
      <c r="E48" s="7">
        <v>7</v>
      </c>
      <c r="F48" s="7">
        <v>2</v>
      </c>
      <c r="G48" s="7">
        <v>7</v>
      </c>
      <c r="H48" s="7">
        <v>0</v>
      </c>
      <c r="I48" s="3" t="s">
        <v>10</v>
      </c>
      <c r="J48" s="9" t="s">
        <v>19565</v>
      </c>
      <c r="K48" s="3" t="s">
        <v>19728</v>
      </c>
    </row>
    <row r="49" spans="1:11" ht="90">
      <c r="A49" s="1" t="s">
        <v>5408</v>
      </c>
      <c r="B49" s="7">
        <v>0</v>
      </c>
      <c r="C49" s="7">
        <v>0</v>
      </c>
      <c r="D49" s="7">
        <v>0</v>
      </c>
      <c r="E49" s="7">
        <v>7</v>
      </c>
      <c r="F49" s="7">
        <v>3</v>
      </c>
      <c r="G49" s="7">
        <v>2</v>
      </c>
      <c r="H49" s="7">
        <v>0</v>
      </c>
      <c r="I49" s="3" t="s">
        <v>10</v>
      </c>
      <c r="J49" s="9" t="s">
        <v>5409</v>
      </c>
      <c r="K49" s="3" t="s">
        <v>19728</v>
      </c>
    </row>
    <row r="50" spans="1:11" ht="165">
      <c r="A50" s="1" t="s">
        <v>4073</v>
      </c>
      <c r="B50" s="7">
        <v>0</v>
      </c>
      <c r="C50" s="7">
        <v>0</v>
      </c>
      <c r="D50" s="7">
        <v>0</v>
      </c>
      <c r="E50" s="7">
        <v>7</v>
      </c>
      <c r="F50" s="7">
        <v>3</v>
      </c>
      <c r="G50" s="7">
        <v>2</v>
      </c>
      <c r="H50" s="7">
        <v>0</v>
      </c>
      <c r="I50" s="3" t="s">
        <v>10</v>
      </c>
      <c r="J50" s="9" t="s">
        <v>4074</v>
      </c>
      <c r="K50" s="3" t="s">
        <v>19728</v>
      </c>
    </row>
    <row r="51" spans="1:11" ht="60">
      <c r="A51" s="1" t="s">
        <v>3939</v>
      </c>
      <c r="B51" s="7">
        <v>1</v>
      </c>
      <c r="C51" s="7">
        <v>1</v>
      </c>
      <c r="D51" s="7">
        <v>0</v>
      </c>
      <c r="E51" s="7">
        <v>4</v>
      </c>
      <c r="F51" s="7">
        <v>3</v>
      </c>
      <c r="G51" s="7">
        <v>3</v>
      </c>
      <c r="H51" s="7">
        <v>0</v>
      </c>
      <c r="I51" s="3" t="s">
        <v>10</v>
      </c>
      <c r="J51" s="9" t="s">
        <v>3940</v>
      </c>
      <c r="K51" s="3" t="s">
        <v>19728</v>
      </c>
    </row>
    <row r="52" spans="1:11" ht="30">
      <c r="A52" s="1" t="s">
        <v>7216</v>
      </c>
      <c r="B52" s="7">
        <v>1</v>
      </c>
      <c r="C52" s="7">
        <v>0</v>
      </c>
      <c r="D52" s="7">
        <v>0</v>
      </c>
      <c r="E52" s="7">
        <v>4</v>
      </c>
      <c r="F52" s="7">
        <v>4</v>
      </c>
      <c r="G52" s="7">
        <v>2</v>
      </c>
      <c r="H52" s="7">
        <v>0</v>
      </c>
      <c r="I52" s="3" t="s">
        <v>10</v>
      </c>
      <c r="J52" s="9" t="s">
        <v>7217</v>
      </c>
      <c r="K52" s="3" t="s">
        <v>19728</v>
      </c>
    </row>
    <row r="53" spans="1:11" ht="60">
      <c r="A53" s="1" t="s">
        <v>10740</v>
      </c>
      <c r="B53" s="7">
        <v>1</v>
      </c>
      <c r="C53" s="7">
        <v>0</v>
      </c>
      <c r="D53" s="7">
        <v>0</v>
      </c>
      <c r="E53" s="7">
        <v>7</v>
      </c>
      <c r="F53" s="7">
        <v>3</v>
      </c>
      <c r="G53" s="7">
        <v>4</v>
      </c>
      <c r="H53" s="7">
        <v>1</v>
      </c>
      <c r="I53" s="3" t="s">
        <v>10</v>
      </c>
      <c r="J53" s="9" t="s">
        <v>10741</v>
      </c>
      <c r="K53" s="3" t="s">
        <v>19728</v>
      </c>
    </row>
    <row r="54" spans="1:11" ht="75">
      <c r="A54" s="1" t="s">
        <v>15573</v>
      </c>
      <c r="B54" s="7">
        <v>1</v>
      </c>
      <c r="C54" s="7">
        <v>1</v>
      </c>
      <c r="D54" s="7">
        <v>1</v>
      </c>
      <c r="E54" s="7">
        <v>4</v>
      </c>
      <c r="F54" s="7">
        <v>2</v>
      </c>
      <c r="G54" s="7">
        <v>6</v>
      </c>
      <c r="H54" s="7">
        <v>0</v>
      </c>
      <c r="I54" s="3" t="s">
        <v>10</v>
      </c>
      <c r="J54" s="9" t="s">
        <v>15574</v>
      </c>
      <c r="K54" s="3" t="s">
        <v>19728</v>
      </c>
    </row>
    <row r="55" spans="1:11" ht="60">
      <c r="A55" s="1" t="s">
        <v>7677</v>
      </c>
      <c r="B55" s="7">
        <v>1</v>
      </c>
      <c r="C55" s="7">
        <v>1</v>
      </c>
      <c r="D55" s="7">
        <v>0</v>
      </c>
      <c r="E55" s="7">
        <v>4</v>
      </c>
      <c r="F55" s="7">
        <v>2</v>
      </c>
      <c r="G55" s="7">
        <v>7</v>
      </c>
      <c r="H55" s="7">
        <v>0</v>
      </c>
      <c r="I55" s="3" t="s">
        <v>10</v>
      </c>
      <c r="J55" s="9" t="s">
        <v>7678</v>
      </c>
      <c r="K55" s="3" t="s">
        <v>19728</v>
      </c>
    </row>
    <row r="56" spans="1:11" ht="105">
      <c r="A56" s="1" t="s">
        <v>11179</v>
      </c>
      <c r="B56" s="7">
        <v>0</v>
      </c>
      <c r="C56" s="7">
        <v>0</v>
      </c>
      <c r="D56" s="7">
        <v>0</v>
      </c>
      <c r="E56" s="7">
        <v>6</v>
      </c>
      <c r="F56" s="7">
        <v>3</v>
      </c>
      <c r="G56" s="7">
        <v>2</v>
      </c>
      <c r="H56" s="7">
        <v>0</v>
      </c>
      <c r="I56" s="3" t="s">
        <v>10</v>
      </c>
      <c r="J56" s="9" t="s">
        <v>11180</v>
      </c>
      <c r="K56" s="3" t="s">
        <v>19728</v>
      </c>
    </row>
    <row r="57" spans="1:11" ht="30">
      <c r="A57" s="1" t="s">
        <v>16104</v>
      </c>
      <c r="B57" s="7">
        <v>0</v>
      </c>
      <c r="C57" s="7">
        <v>0</v>
      </c>
      <c r="D57" s="7">
        <v>0</v>
      </c>
      <c r="E57" s="7">
        <v>7</v>
      </c>
      <c r="F57" s="7">
        <v>4</v>
      </c>
      <c r="G57" s="7">
        <v>2</v>
      </c>
      <c r="H57" s="7">
        <v>0</v>
      </c>
      <c r="I57" s="3" t="s">
        <v>10</v>
      </c>
      <c r="J57" s="9" t="s">
        <v>16105</v>
      </c>
      <c r="K57" s="3" t="s">
        <v>19728</v>
      </c>
    </row>
    <row r="58" spans="1:11">
      <c r="A58" s="1" t="s">
        <v>12132</v>
      </c>
      <c r="B58" s="7">
        <v>1</v>
      </c>
      <c r="C58" s="7">
        <v>0</v>
      </c>
      <c r="D58" s="7">
        <v>0</v>
      </c>
      <c r="E58" s="7">
        <v>3</v>
      </c>
      <c r="F58" s="7">
        <v>4</v>
      </c>
      <c r="G58" s="7">
        <v>1</v>
      </c>
      <c r="H58" s="7">
        <v>0</v>
      </c>
      <c r="I58" s="3" t="s">
        <v>10</v>
      </c>
      <c r="J58" s="9" t="s">
        <v>12133</v>
      </c>
      <c r="K58" s="3" t="s">
        <v>19728</v>
      </c>
    </row>
    <row r="59" spans="1:11" ht="45">
      <c r="A59" s="1" t="s">
        <v>12494</v>
      </c>
      <c r="B59" s="7">
        <v>1</v>
      </c>
      <c r="C59" s="7">
        <v>0</v>
      </c>
      <c r="D59" s="7">
        <v>0</v>
      </c>
      <c r="E59" s="7">
        <v>7</v>
      </c>
      <c r="F59" s="7">
        <v>3</v>
      </c>
      <c r="G59" s="7">
        <v>2</v>
      </c>
      <c r="H59" s="7">
        <v>0</v>
      </c>
      <c r="I59" s="3" t="s">
        <v>10</v>
      </c>
      <c r="J59" s="9" t="s">
        <v>12495</v>
      </c>
      <c r="K59" s="3" t="s">
        <v>19728</v>
      </c>
    </row>
    <row r="60" spans="1:11" ht="75">
      <c r="A60" s="1" t="s">
        <v>18630</v>
      </c>
      <c r="B60" s="7">
        <v>0</v>
      </c>
      <c r="C60" s="7">
        <v>0</v>
      </c>
      <c r="D60" s="7">
        <v>0</v>
      </c>
      <c r="E60" s="7">
        <v>7</v>
      </c>
      <c r="F60" s="7">
        <v>3</v>
      </c>
      <c r="G60" s="7">
        <v>2</v>
      </c>
      <c r="H60" s="7">
        <v>0</v>
      </c>
      <c r="I60" s="3" t="s">
        <v>10</v>
      </c>
      <c r="J60" s="9" t="s">
        <v>18631</v>
      </c>
      <c r="K60" s="3" t="s">
        <v>19728</v>
      </c>
    </row>
    <row r="61" spans="1:11" ht="75">
      <c r="A61" s="1" t="s">
        <v>9919</v>
      </c>
      <c r="B61" s="7">
        <v>0</v>
      </c>
      <c r="C61" s="7">
        <v>1</v>
      </c>
      <c r="D61" s="7">
        <v>1</v>
      </c>
      <c r="E61" s="7">
        <v>4</v>
      </c>
      <c r="F61" s="7">
        <v>1</v>
      </c>
      <c r="G61" s="7">
        <v>3</v>
      </c>
      <c r="H61" s="7">
        <v>0</v>
      </c>
      <c r="I61" s="3" t="s">
        <v>10</v>
      </c>
      <c r="J61" s="9" t="s">
        <v>9920</v>
      </c>
      <c r="K61" s="3" t="s">
        <v>19728</v>
      </c>
    </row>
    <row r="62" spans="1:11">
      <c r="A62" s="1" t="s">
        <v>3052</v>
      </c>
      <c r="B62" s="7">
        <v>1</v>
      </c>
      <c r="C62" s="7">
        <v>0</v>
      </c>
      <c r="D62" s="7">
        <v>0</v>
      </c>
      <c r="E62" s="7">
        <v>4</v>
      </c>
      <c r="F62" s="7">
        <v>4</v>
      </c>
      <c r="G62" s="7">
        <v>2</v>
      </c>
      <c r="H62" s="7">
        <v>0</v>
      </c>
      <c r="I62" s="3" t="s">
        <v>10</v>
      </c>
      <c r="J62" s="9" t="s">
        <v>3053</v>
      </c>
      <c r="K62" s="3" t="s">
        <v>19728</v>
      </c>
    </row>
    <row r="63" spans="1:11" ht="45">
      <c r="A63" s="1" t="s">
        <v>6910</v>
      </c>
      <c r="B63" s="7">
        <v>0</v>
      </c>
      <c r="C63" s="7">
        <v>1</v>
      </c>
      <c r="D63" s="7">
        <v>0</v>
      </c>
      <c r="E63" s="7">
        <v>4</v>
      </c>
      <c r="F63" s="7">
        <v>3</v>
      </c>
      <c r="G63" s="7">
        <v>5</v>
      </c>
      <c r="H63" s="7">
        <v>0</v>
      </c>
      <c r="I63" s="3" t="s">
        <v>10</v>
      </c>
      <c r="J63" s="9" t="s">
        <v>6911</v>
      </c>
      <c r="K63" s="3" t="s">
        <v>19728</v>
      </c>
    </row>
    <row r="64" spans="1:11" ht="30">
      <c r="A64" s="1" t="s">
        <v>3286</v>
      </c>
      <c r="B64" s="7">
        <v>1</v>
      </c>
      <c r="C64" s="7">
        <v>1</v>
      </c>
      <c r="D64" s="7">
        <v>0</v>
      </c>
      <c r="E64" s="7">
        <v>4</v>
      </c>
      <c r="F64" s="7">
        <v>4</v>
      </c>
      <c r="G64" s="7">
        <v>5</v>
      </c>
      <c r="H64" s="7">
        <v>0</v>
      </c>
      <c r="I64" s="3" t="s">
        <v>10</v>
      </c>
      <c r="J64" s="9" t="s">
        <v>3287</v>
      </c>
      <c r="K64" s="3" t="s">
        <v>19728</v>
      </c>
    </row>
    <row r="65" spans="1:11" ht="30">
      <c r="A65" s="1" t="s">
        <v>1486</v>
      </c>
      <c r="B65" s="7">
        <v>0</v>
      </c>
      <c r="C65" s="7">
        <v>0</v>
      </c>
      <c r="D65" s="7">
        <v>1</v>
      </c>
      <c r="E65" s="7">
        <v>4</v>
      </c>
      <c r="F65" s="7">
        <v>1</v>
      </c>
      <c r="G65" s="7">
        <v>2</v>
      </c>
      <c r="H65" s="7">
        <v>0</v>
      </c>
      <c r="I65" s="3" t="s">
        <v>10</v>
      </c>
      <c r="J65" s="9" t="s">
        <v>1487</v>
      </c>
      <c r="K65" s="3" t="s">
        <v>19728</v>
      </c>
    </row>
    <row r="66" spans="1:11" ht="360">
      <c r="A66" s="1" t="s">
        <v>1365</v>
      </c>
      <c r="B66" s="7">
        <v>1</v>
      </c>
      <c r="C66" s="7">
        <v>0</v>
      </c>
      <c r="D66" s="7">
        <v>1</v>
      </c>
      <c r="E66" s="7">
        <v>4</v>
      </c>
      <c r="F66" s="7">
        <v>2</v>
      </c>
      <c r="G66" s="7">
        <v>7</v>
      </c>
      <c r="H66" s="7">
        <v>0</v>
      </c>
      <c r="I66" s="3" t="s">
        <v>10</v>
      </c>
      <c r="J66" s="9" t="s">
        <v>1366</v>
      </c>
      <c r="K66" s="3" t="s">
        <v>19728</v>
      </c>
    </row>
    <row r="67" spans="1:11" ht="75">
      <c r="A67" s="1" t="s">
        <v>12904</v>
      </c>
      <c r="B67" s="7">
        <v>0</v>
      </c>
      <c r="C67" s="7">
        <v>1</v>
      </c>
      <c r="D67" s="7">
        <v>1</v>
      </c>
      <c r="E67" s="7">
        <v>4</v>
      </c>
      <c r="F67" s="7">
        <v>2</v>
      </c>
      <c r="G67" s="7">
        <v>4</v>
      </c>
      <c r="H67" s="7">
        <v>0</v>
      </c>
      <c r="I67" s="3" t="s">
        <v>10</v>
      </c>
      <c r="J67" s="9" t="s">
        <v>12905</v>
      </c>
      <c r="K67" s="3" t="s">
        <v>19728</v>
      </c>
    </row>
    <row r="68" spans="1:11" ht="75">
      <c r="A68" s="1" t="s">
        <v>4736</v>
      </c>
      <c r="B68" s="7">
        <v>1</v>
      </c>
      <c r="C68" s="7">
        <v>0</v>
      </c>
      <c r="D68" s="7">
        <v>1</v>
      </c>
      <c r="E68" s="7">
        <v>4</v>
      </c>
      <c r="F68" s="7">
        <v>1</v>
      </c>
      <c r="G68" s="7">
        <v>5</v>
      </c>
      <c r="H68" s="7">
        <v>0</v>
      </c>
      <c r="I68" s="3" t="s">
        <v>10</v>
      </c>
      <c r="J68" s="9" t="s">
        <v>4737</v>
      </c>
      <c r="K68" s="3" t="s">
        <v>19728</v>
      </c>
    </row>
    <row r="69" spans="1:11">
      <c r="A69" s="1" t="s">
        <v>17543</v>
      </c>
      <c r="B69" s="7">
        <v>1</v>
      </c>
      <c r="C69" s="7">
        <v>0</v>
      </c>
      <c r="D69" s="7">
        <v>0</v>
      </c>
      <c r="E69" s="7">
        <v>4</v>
      </c>
      <c r="F69" s="7">
        <v>4</v>
      </c>
      <c r="G69" s="7">
        <v>1</v>
      </c>
      <c r="H69" s="7">
        <v>0</v>
      </c>
      <c r="I69" s="3" t="s">
        <v>10</v>
      </c>
      <c r="J69" s="9" t="s">
        <v>17544</v>
      </c>
      <c r="K69" s="3" t="s">
        <v>19728</v>
      </c>
    </row>
    <row r="70" spans="1:11" ht="30">
      <c r="A70" s="1" t="s">
        <v>5816</v>
      </c>
      <c r="B70" s="7">
        <v>1</v>
      </c>
      <c r="C70" s="7">
        <v>0</v>
      </c>
      <c r="D70" s="7">
        <v>0</v>
      </c>
      <c r="E70" s="7">
        <v>4</v>
      </c>
      <c r="F70" s="7">
        <v>1</v>
      </c>
      <c r="G70" s="7">
        <v>5</v>
      </c>
      <c r="H70" s="7">
        <v>0</v>
      </c>
      <c r="I70" s="3" t="s">
        <v>10</v>
      </c>
      <c r="J70" s="9" t="s">
        <v>5817</v>
      </c>
      <c r="K70" s="3" t="s">
        <v>19728</v>
      </c>
    </row>
    <row r="71" spans="1:11" ht="195">
      <c r="A71" s="1" t="s">
        <v>17933</v>
      </c>
      <c r="B71" s="7">
        <v>1</v>
      </c>
      <c r="C71" s="7">
        <v>1</v>
      </c>
      <c r="D71" s="7">
        <v>1</v>
      </c>
      <c r="E71" s="7">
        <v>4</v>
      </c>
      <c r="F71" s="7">
        <v>2</v>
      </c>
      <c r="G71" s="7">
        <v>4</v>
      </c>
      <c r="H71" s="7">
        <v>0</v>
      </c>
      <c r="I71" s="3" t="s">
        <v>10</v>
      </c>
      <c r="J71" s="9" t="s">
        <v>17934</v>
      </c>
      <c r="K71" s="3" t="s">
        <v>19728</v>
      </c>
    </row>
    <row r="72" spans="1:11" ht="30">
      <c r="A72" s="1" t="s">
        <v>16735</v>
      </c>
      <c r="B72" s="7">
        <v>1</v>
      </c>
      <c r="C72" s="7">
        <v>0</v>
      </c>
      <c r="D72" s="7">
        <v>0</v>
      </c>
      <c r="E72" s="7">
        <v>4</v>
      </c>
      <c r="F72" s="7">
        <v>2</v>
      </c>
      <c r="G72" s="7">
        <v>5</v>
      </c>
      <c r="H72" s="7">
        <v>0</v>
      </c>
      <c r="I72" s="3" t="s">
        <v>10</v>
      </c>
      <c r="J72" s="9" t="s">
        <v>16736</v>
      </c>
      <c r="K72" s="3" t="s">
        <v>19728</v>
      </c>
    </row>
    <row r="73" spans="1:11" ht="195">
      <c r="A73" s="1" t="s">
        <v>19705</v>
      </c>
      <c r="B73" s="7">
        <v>0</v>
      </c>
      <c r="C73" s="7">
        <v>0</v>
      </c>
      <c r="D73" s="7">
        <v>0</v>
      </c>
      <c r="E73" s="7">
        <v>4</v>
      </c>
      <c r="F73" s="7">
        <v>3</v>
      </c>
      <c r="G73" s="7">
        <v>2</v>
      </c>
      <c r="H73" s="7">
        <v>0</v>
      </c>
      <c r="I73" s="3" t="s">
        <v>10</v>
      </c>
      <c r="J73" s="9" t="s">
        <v>19706</v>
      </c>
      <c r="K73" s="3" t="s">
        <v>19728</v>
      </c>
    </row>
    <row r="74" spans="1:11" ht="45">
      <c r="A74" s="1" t="s">
        <v>11005</v>
      </c>
      <c r="B74" s="7">
        <v>0</v>
      </c>
      <c r="C74" s="7">
        <v>1</v>
      </c>
      <c r="D74" s="7">
        <v>1</v>
      </c>
      <c r="E74" s="7">
        <v>4</v>
      </c>
      <c r="F74" s="7">
        <v>2</v>
      </c>
      <c r="G74" s="7">
        <v>6</v>
      </c>
      <c r="H74" s="7">
        <v>0</v>
      </c>
      <c r="I74" s="3" t="s">
        <v>10</v>
      </c>
      <c r="J74" s="9" t="s">
        <v>11006</v>
      </c>
      <c r="K74" s="3" t="s">
        <v>19728</v>
      </c>
    </row>
    <row r="75" spans="1:11" ht="45">
      <c r="A75" s="1" t="s">
        <v>18087</v>
      </c>
      <c r="B75" s="7">
        <v>1</v>
      </c>
      <c r="C75" s="7">
        <v>1</v>
      </c>
      <c r="D75" s="7">
        <v>0</v>
      </c>
      <c r="E75" s="7">
        <v>4</v>
      </c>
      <c r="F75" s="7">
        <v>5</v>
      </c>
      <c r="G75" s="7">
        <v>5</v>
      </c>
      <c r="H75" s="7">
        <v>0</v>
      </c>
      <c r="I75" s="3" t="s">
        <v>10</v>
      </c>
      <c r="J75" s="9" t="s">
        <v>18088</v>
      </c>
      <c r="K75" s="3" t="s">
        <v>19728</v>
      </c>
    </row>
    <row r="76" spans="1:11" ht="75">
      <c r="A76" s="1" t="s">
        <v>5066</v>
      </c>
      <c r="B76" s="7">
        <v>1</v>
      </c>
      <c r="C76" s="7">
        <v>0</v>
      </c>
      <c r="D76" s="7">
        <v>0</v>
      </c>
      <c r="E76" s="7">
        <v>4</v>
      </c>
      <c r="F76" s="7">
        <v>4</v>
      </c>
      <c r="G76" s="7">
        <v>2</v>
      </c>
      <c r="H76" s="7">
        <v>0</v>
      </c>
      <c r="I76" s="3" t="s">
        <v>10</v>
      </c>
      <c r="J76" s="9" t="s">
        <v>5067</v>
      </c>
      <c r="K76" s="3" t="s">
        <v>19728</v>
      </c>
    </row>
    <row r="77" spans="1:11" ht="45">
      <c r="A77" s="1" t="s">
        <v>15784</v>
      </c>
      <c r="B77" s="7">
        <v>1</v>
      </c>
      <c r="C77" s="7">
        <v>0</v>
      </c>
      <c r="D77" s="7">
        <v>0</v>
      </c>
      <c r="E77" s="7">
        <v>4</v>
      </c>
      <c r="F77" s="7">
        <v>2</v>
      </c>
      <c r="G77" s="7">
        <v>5</v>
      </c>
      <c r="H77" s="7">
        <v>0</v>
      </c>
      <c r="I77" s="3" t="s">
        <v>10</v>
      </c>
      <c r="J77" s="9" t="s">
        <v>15785</v>
      </c>
      <c r="K77" s="3" t="s">
        <v>19728</v>
      </c>
    </row>
    <row r="78" spans="1:11" ht="90">
      <c r="A78" s="1" t="s">
        <v>15930</v>
      </c>
      <c r="B78" s="7">
        <v>1</v>
      </c>
      <c r="C78" s="7">
        <v>0</v>
      </c>
      <c r="D78" s="7">
        <v>0</v>
      </c>
      <c r="E78" s="7">
        <v>7</v>
      </c>
      <c r="F78" s="7">
        <v>2</v>
      </c>
      <c r="G78" s="7">
        <v>3</v>
      </c>
      <c r="H78" s="7">
        <v>0</v>
      </c>
      <c r="I78" s="3" t="s">
        <v>10</v>
      </c>
      <c r="J78" s="9" t="s">
        <v>15931</v>
      </c>
      <c r="K78" s="3" t="s">
        <v>19728</v>
      </c>
    </row>
    <row r="79" spans="1:11" ht="45">
      <c r="A79" s="1" t="s">
        <v>10127</v>
      </c>
      <c r="B79" s="7">
        <v>1</v>
      </c>
      <c r="C79" s="7">
        <v>0</v>
      </c>
      <c r="D79" s="7">
        <v>0</v>
      </c>
      <c r="E79" s="7">
        <v>6</v>
      </c>
      <c r="F79" s="7">
        <v>3</v>
      </c>
      <c r="G79" s="7">
        <v>2</v>
      </c>
      <c r="H79" s="7">
        <v>0</v>
      </c>
      <c r="I79" s="3" t="s">
        <v>10</v>
      </c>
      <c r="J79" s="9" t="s">
        <v>10128</v>
      </c>
      <c r="K79" s="3" t="s">
        <v>19728</v>
      </c>
    </row>
    <row r="80" spans="1:11" ht="45">
      <c r="A80" s="1" t="s">
        <v>2848</v>
      </c>
      <c r="B80" s="7">
        <v>1</v>
      </c>
      <c r="C80" s="7">
        <v>0</v>
      </c>
      <c r="D80" s="7">
        <v>0</v>
      </c>
      <c r="E80" s="7">
        <v>4</v>
      </c>
      <c r="F80" s="7">
        <v>1</v>
      </c>
      <c r="G80" s="7">
        <v>2</v>
      </c>
      <c r="H80" s="7">
        <v>0</v>
      </c>
      <c r="I80" s="3" t="s">
        <v>10</v>
      </c>
      <c r="J80" s="9" t="s">
        <v>2849</v>
      </c>
      <c r="K80" s="3" t="s">
        <v>19728</v>
      </c>
    </row>
    <row r="81" spans="1:11" ht="30">
      <c r="A81" s="1" t="s">
        <v>17117</v>
      </c>
      <c r="B81" s="7">
        <v>1</v>
      </c>
      <c r="C81" s="7">
        <v>0</v>
      </c>
      <c r="D81" s="7">
        <v>0</v>
      </c>
      <c r="E81" s="7">
        <v>7</v>
      </c>
      <c r="F81" s="7">
        <v>4</v>
      </c>
      <c r="G81" s="7">
        <v>2</v>
      </c>
      <c r="H81" s="7">
        <v>0</v>
      </c>
      <c r="I81" s="3" t="s">
        <v>10</v>
      </c>
      <c r="J81" s="9" t="s">
        <v>19240</v>
      </c>
      <c r="K81" s="3" t="s">
        <v>19728</v>
      </c>
    </row>
    <row r="82" spans="1:11" ht="30">
      <c r="A82" s="1" t="s">
        <v>16689</v>
      </c>
      <c r="B82" s="7">
        <v>0</v>
      </c>
      <c r="C82" s="7">
        <v>1</v>
      </c>
      <c r="D82" s="7">
        <v>1</v>
      </c>
      <c r="E82" s="7">
        <v>4</v>
      </c>
      <c r="F82" s="7">
        <v>4</v>
      </c>
      <c r="G82" s="7">
        <v>5</v>
      </c>
      <c r="H82" s="7">
        <v>0</v>
      </c>
      <c r="I82" s="3" t="s">
        <v>10</v>
      </c>
      <c r="J82" s="9" t="s">
        <v>16690</v>
      </c>
      <c r="K82" s="3" t="s">
        <v>19728</v>
      </c>
    </row>
    <row r="83" spans="1:11" ht="165">
      <c r="A83" s="1" t="s">
        <v>7885</v>
      </c>
      <c r="B83" s="7">
        <v>0</v>
      </c>
      <c r="C83" s="7">
        <v>0</v>
      </c>
      <c r="D83" s="7">
        <v>0</v>
      </c>
      <c r="E83" s="7">
        <v>7</v>
      </c>
      <c r="F83" s="7">
        <v>3</v>
      </c>
      <c r="G83" s="7">
        <v>2</v>
      </c>
      <c r="H83" s="7">
        <v>0</v>
      </c>
      <c r="I83" s="3" t="s">
        <v>10</v>
      </c>
      <c r="J83" s="9" t="s">
        <v>7886</v>
      </c>
      <c r="K83" s="3" t="s">
        <v>19728</v>
      </c>
    </row>
    <row r="84" spans="1:11" ht="90">
      <c r="A84" s="1" t="s">
        <v>701</v>
      </c>
      <c r="B84" s="7">
        <v>1</v>
      </c>
      <c r="C84" s="7">
        <v>0</v>
      </c>
      <c r="D84" s="7">
        <v>0</v>
      </c>
      <c r="E84" s="7">
        <v>5</v>
      </c>
      <c r="F84" s="7">
        <v>2</v>
      </c>
      <c r="G84" s="7">
        <v>4</v>
      </c>
      <c r="H84" s="7">
        <v>0</v>
      </c>
      <c r="I84" s="3" t="s">
        <v>10</v>
      </c>
      <c r="J84" s="9" t="s">
        <v>702</v>
      </c>
      <c r="K84" s="3" t="s">
        <v>19728</v>
      </c>
    </row>
    <row r="85" spans="1:11" ht="75">
      <c r="A85" s="1" t="s">
        <v>9983</v>
      </c>
      <c r="B85" s="7">
        <v>1</v>
      </c>
      <c r="C85" s="7">
        <v>0</v>
      </c>
      <c r="D85" s="7">
        <v>0</v>
      </c>
      <c r="E85" s="7">
        <v>5</v>
      </c>
      <c r="F85" s="7">
        <v>5</v>
      </c>
      <c r="G85" s="7">
        <v>3</v>
      </c>
      <c r="H85" s="7">
        <v>0</v>
      </c>
      <c r="I85" s="3" t="s">
        <v>10</v>
      </c>
      <c r="J85" s="9" t="s">
        <v>9984</v>
      </c>
      <c r="K85" s="3" t="s">
        <v>19728</v>
      </c>
    </row>
    <row r="86" spans="1:11" ht="60">
      <c r="A86" s="1" t="s">
        <v>12235</v>
      </c>
      <c r="B86" s="7">
        <v>1</v>
      </c>
      <c r="C86" s="7">
        <v>0</v>
      </c>
      <c r="D86" s="7">
        <v>0</v>
      </c>
      <c r="E86" s="7">
        <v>5</v>
      </c>
      <c r="F86" s="7">
        <v>3</v>
      </c>
      <c r="G86" s="7">
        <v>4</v>
      </c>
      <c r="H86" s="7">
        <v>0</v>
      </c>
      <c r="I86" s="3" t="s">
        <v>10</v>
      </c>
      <c r="J86" s="9" t="s">
        <v>12236</v>
      </c>
      <c r="K86" s="3" t="s">
        <v>19728</v>
      </c>
    </row>
    <row r="87" spans="1:11" ht="75">
      <c r="A87" s="1" t="s">
        <v>13348</v>
      </c>
      <c r="B87" s="7">
        <v>0</v>
      </c>
      <c r="C87" s="7">
        <v>0</v>
      </c>
      <c r="D87" s="7">
        <v>0</v>
      </c>
      <c r="E87" s="7">
        <v>6</v>
      </c>
      <c r="F87" s="7">
        <v>2</v>
      </c>
      <c r="G87" s="7">
        <v>2</v>
      </c>
      <c r="H87" s="7">
        <v>0</v>
      </c>
      <c r="I87" s="3" t="s">
        <v>10</v>
      </c>
      <c r="J87" s="9" t="s">
        <v>13349</v>
      </c>
      <c r="K87" s="3" t="s">
        <v>19728</v>
      </c>
    </row>
    <row r="88" spans="1:11" ht="60">
      <c r="A88" s="1" t="s">
        <v>8271</v>
      </c>
      <c r="B88" s="7">
        <v>0</v>
      </c>
      <c r="C88" s="7">
        <v>1</v>
      </c>
      <c r="D88" s="7">
        <v>1</v>
      </c>
      <c r="E88" s="7">
        <v>4</v>
      </c>
      <c r="F88" s="7">
        <v>1</v>
      </c>
      <c r="G88" s="7">
        <v>2</v>
      </c>
      <c r="H88" s="7">
        <v>0</v>
      </c>
      <c r="I88" s="3" t="s">
        <v>10</v>
      </c>
      <c r="J88" s="9" t="s">
        <v>8272</v>
      </c>
      <c r="K88" s="3" t="s">
        <v>19728</v>
      </c>
    </row>
    <row r="89" spans="1:11" ht="90">
      <c r="A89" s="1" t="s">
        <v>1560</v>
      </c>
      <c r="B89" s="7">
        <v>0</v>
      </c>
      <c r="C89" s="7">
        <v>0</v>
      </c>
      <c r="D89" s="7">
        <v>0</v>
      </c>
      <c r="E89" s="7">
        <v>5</v>
      </c>
      <c r="F89" s="7">
        <v>2</v>
      </c>
      <c r="G89" s="7">
        <v>3</v>
      </c>
      <c r="H89" s="7">
        <v>0</v>
      </c>
      <c r="I89" s="3" t="s">
        <v>10</v>
      </c>
      <c r="J89" s="9" t="s">
        <v>1561</v>
      </c>
      <c r="K89" s="3" t="s">
        <v>19728</v>
      </c>
    </row>
    <row r="90" spans="1:11" ht="45">
      <c r="A90" s="1" t="s">
        <v>18003</v>
      </c>
      <c r="B90" s="7">
        <v>1</v>
      </c>
      <c r="C90" s="7">
        <v>0</v>
      </c>
      <c r="D90" s="7">
        <v>0</v>
      </c>
      <c r="E90" s="7">
        <v>7</v>
      </c>
      <c r="F90" s="7">
        <v>4</v>
      </c>
      <c r="G90" s="7">
        <v>2</v>
      </c>
      <c r="H90" s="7">
        <v>0</v>
      </c>
      <c r="I90" s="3" t="s">
        <v>10</v>
      </c>
      <c r="J90" s="9" t="s">
        <v>18004</v>
      </c>
      <c r="K90" s="3" t="s">
        <v>19728</v>
      </c>
    </row>
    <row r="91" spans="1:11" ht="45">
      <c r="A91" s="1" t="s">
        <v>14402</v>
      </c>
      <c r="B91" s="7">
        <v>1</v>
      </c>
      <c r="C91" s="7">
        <v>0</v>
      </c>
      <c r="D91" s="7">
        <v>1</v>
      </c>
      <c r="E91" s="7">
        <v>4</v>
      </c>
      <c r="F91" s="7">
        <v>2</v>
      </c>
      <c r="G91" s="7">
        <v>5</v>
      </c>
      <c r="H91" s="7">
        <v>0</v>
      </c>
      <c r="I91" s="3" t="s">
        <v>10</v>
      </c>
      <c r="J91" s="9" t="s">
        <v>14403</v>
      </c>
      <c r="K91" s="3" t="s">
        <v>19728</v>
      </c>
    </row>
    <row r="92" spans="1:11" ht="45">
      <c r="A92" s="1" t="s">
        <v>17805</v>
      </c>
      <c r="B92" s="7">
        <v>1</v>
      </c>
      <c r="C92" s="7">
        <v>0</v>
      </c>
      <c r="D92" s="7">
        <v>1</v>
      </c>
      <c r="E92" s="7">
        <v>4</v>
      </c>
      <c r="F92" s="7">
        <v>1</v>
      </c>
      <c r="G92" s="7">
        <v>2</v>
      </c>
      <c r="H92" s="7">
        <v>0</v>
      </c>
      <c r="I92" s="3" t="s">
        <v>10</v>
      </c>
      <c r="J92" s="9" t="s">
        <v>17806</v>
      </c>
      <c r="K92" s="3" t="s">
        <v>19728</v>
      </c>
    </row>
    <row r="93" spans="1:11" ht="30">
      <c r="A93" s="1" t="s">
        <v>10291</v>
      </c>
      <c r="B93" s="7">
        <v>1</v>
      </c>
      <c r="C93" s="7">
        <v>0</v>
      </c>
      <c r="D93" s="7">
        <v>1</v>
      </c>
      <c r="E93" s="7">
        <v>4</v>
      </c>
      <c r="F93" s="7">
        <v>2</v>
      </c>
      <c r="G93" s="7">
        <v>5</v>
      </c>
      <c r="H93" s="7">
        <v>0</v>
      </c>
      <c r="I93" s="3" t="s">
        <v>10</v>
      </c>
      <c r="J93" s="9" t="s">
        <v>10292</v>
      </c>
      <c r="K93" s="3" t="s">
        <v>19728</v>
      </c>
    </row>
    <row r="94" spans="1:11" ht="75">
      <c r="A94" s="1" t="s">
        <v>16650</v>
      </c>
      <c r="B94" s="7">
        <v>0</v>
      </c>
      <c r="C94" s="7">
        <v>0</v>
      </c>
      <c r="D94" s="7">
        <v>1</v>
      </c>
      <c r="E94" s="7">
        <v>4</v>
      </c>
      <c r="F94" s="7">
        <v>1</v>
      </c>
      <c r="G94" s="7">
        <v>4</v>
      </c>
      <c r="H94" s="7">
        <v>0</v>
      </c>
      <c r="I94" s="3" t="s">
        <v>10</v>
      </c>
      <c r="J94" s="9" t="s">
        <v>16651</v>
      </c>
      <c r="K94" s="3" t="s">
        <v>19728</v>
      </c>
    </row>
    <row r="95" spans="1:11" ht="150">
      <c r="A95" s="1" t="s">
        <v>14249</v>
      </c>
      <c r="B95" s="7">
        <v>0</v>
      </c>
      <c r="C95" s="7">
        <v>0</v>
      </c>
      <c r="D95" s="7">
        <v>0</v>
      </c>
      <c r="E95" s="7">
        <v>7</v>
      </c>
      <c r="F95" s="7">
        <v>3</v>
      </c>
      <c r="G95" s="7">
        <v>2</v>
      </c>
      <c r="H95" s="7">
        <v>0</v>
      </c>
      <c r="I95" s="3" t="s">
        <v>10</v>
      </c>
      <c r="J95" s="9" t="s">
        <v>14250</v>
      </c>
      <c r="K95" s="3" t="s">
        <v>19728</v>
      </c>
    </row>
    <row r="96" spans="1:11" ht="30">
      <c r="A96" s="1" t="s">
        <v>13032</v>
      </c>
      <c r="B96" s="7">
        <v>0</v>
      </c>
      <c r="C96" s="7">
        <v>0</v>
      </c>
      <c r="D96" s="7">
        <v>1</v>
      </c>
      <c r="E96" s="7">
        <v>4</v>
      </c>
      <c r="F96" s="7">
        <v>1</v>
      </c>
      <c r="G96" s="7">
        <v>2</v>
      </c>
      <c r="H96" s="7">
        <v>0</v>
      </c>
      <c r="I96" s="3" t="s">
        <v>10</v>
      </c>
      <c r="J96" s="9" t="s">
        <v>13033</v>
      </c>
      <c r="K96" s="3" t="s">
        <v>19728</v>
      </c>
    </row>
    <row r="97" spans="1:11" ht="165">
      <c r="A97" s="1" t="s">
        <v>13555</v>
      </c>
      <c r="B97" s="7">
        <v>1</v>
      </c>
      <c r="C97" s="7">
        <v>0</v>
      </c>
      <c r="D97" s="7">
        <v>0</v>
      </c>
      <c r="E97" s="7">
        <v>4</v>
      </c>
      <c r="F97" s="7">
        <v>5</v>
      </c>
      <c r="G97" s="7">
        <v>5</v>
      </c>
      <c r="H97" s="7">
        <v>0</v>
      </c>
      <c r="I97" s="3" t="s">
        <v>10</v>
      </c>
      <c r="J97" s="9" t="s">
        <v>13556</v>
      </c>
      <c r="K97" s="3" t="s">
        <v>19728</v>
      </c>
    </row>
    <row r="98" spans="1:11" ht="75">
      <c r="A98" s="1" t="s">
        <v>8267</v>
      </c>
      <c r="B98" s="7">
        <v>0</v>
      </c>
      <c r="C98" s="7">
        <v>0</v>
      </c>
      <c r="D98" s="7">
        <v>1</v>
      </c>
      <c r="E98" s="7">
        <v>4</v>
      </c>
      <c r="F98" s="7">
        <v>1</v>
      </c>
      <c r="G98" s="7">
        <v>2</v>
      </c>
      <c r="H98" s="7">
        <v>0</v>
      </c>
      <c r="I98" s="3" t="s">
        <v>10</v>
      </c>
      <c r="J98" s="9" t="s">
        <v>8268</v>
      </c>
      <c r="K98" s="3" t="s">
        <v>19728</v>
      </c>
    </row>
    <row r="99" spans="1:11" ht="60">
      <c r="A99" s="1" t="s">
        <v>12778</v>
      </c>
      <c r="B99" s="7">
        <v>0</v>
      </c>
      <c r="C99" s="7">
        <v>0</v>
      </c>
      <c r="D99" s="7">
        <v>0</v>
      </c>
      <c r="E99" s="7">
        <v>6</v>
      </c>
      <c r="F99" s="7">
        <v>3</v>
      </c>
      <c r="G99" s="7">
        <v>2</v>
      </c>
      <c r="H99" s="7">
        <v>0</v>
      </c>
      <c r="I99" s="3" t="s">
        <v>10</v>
      </c>
      <c r="J99" s="9" t="s">
        <v>12779</v>
      </c>
      <c r="K99" s="3" t="s">
        <v>19728</v>
      </c>
    </row>
    <row r="100" spans="1:11">
      <c r="A100" s="1" t="s">
        <v>3482</v>
      </c>
      <c r="B100" s="7">
        <v>1</v>
      </c>
      <c r="C100" s="7">
        <v>0</v>
      </c>
      <c r="D100" s="7">
        <v>0</v>
      </c>
      <c r="E100" s="7">
        <v>4</v>
      </c>
      <c r="F100" s="7">
        <v>5</v>
      </c>
      <c r="G100" s="7">
        <v>2</v>
      </c>
      <c r="H100" s="7">
        <v>0</v>
      </c>
      <c r="I100" s="3" t="s">
        <v>10</v>
      </c>
      <c r="J100" s="9" t="s">
        <v>3483</v>
      </c>
      <c r="K100" s="3" t="s">
        <v>19728</v>
      </c>
    </row>
    <row r="101" spans="1:11" ht="45">
      <c r="A101" s="1" t="s">
        <v>14229</v>
      </c>
      <c r="B101" s="7">
        <v>1</v>
      </c>
      <c r="C101" s="7">
        <v>0</v>
      </c>
      <c r="D101" s="7">
        <v>0</v>
      </c>
      <c r="E101" s="7">
        <v>6</v>
      </c>
      <c r="F101" s="7">
        <v>2</v>
      </c>
      <c r="G101" s="7">
        <v>5</v>
      </c>
      <c r="H101" s="7">
        <v>0</v>
      </c>
      <c r="I101" s="3" t="s">
        <v>10</v>
      </c>
      <c r="J101" s="9" t="s">
        <v>14230</v>
      </c>
      <c r="K101" s="3" t="s">
        <v>19728</v>
      </c>
    </row>
    <row r="102" spans="1:11" ht="45">
      <c r="A102" s="1" t="s">
        <v>12426</v>
      </c>
      <c r="B102" s="7">
        <v>0</v>
      </c>
      <c r="C102" s="7">
        <v>0</v>
      </c>
      <c r="D102" s="7">
        <v>1</v>
      </c>
      <c r="E102" s="7">
        <v>4</v>
      </c>
      <c r="F102" s="7">
        <v>4</v>
      </c>
      <c r="G102" s="7">
        <v>5</v>
      </c>
      <c r="H102" s="7">
        <v>0</v>
      </c>
      <c r="I102" s="3" t="s">
        <v>10</v>
      </c>
      <c r="J102" s="9" t="s">
        <v>12427</v>
      </c>
      <c r="K102" s="3" t="s">
        <v>19728</v>
      </c>
    </row>
    <row r="103" spans="1:11" ht="150">
      <c r="A103" s="1" t="s">
        <v>1588</v>
      </c>
      <c r="B103" s="7">
        <v>0</v>
      </c>
      <c r="C103" s="7">
        <v>0</v>
      </c>
      <c r="D103" s="7">
        <v>1</v>
      </c>
      <c r="E103" s="7">
        <v>4</v>
      </c>
      <c r="F103" s="7">
        <v>1</v>
      </c>
      <c r="G103" s="7">
        <v>2</v>
      </c>
      <c r="H103" s="7">
        <v>0</v>
      </c>
      <c r="I103" s="3" t="s">
        <v>10</v>
      </c>
      <c r="J103" s="9" t="s">
        <v>1589</v>
      </c>
      <c r="K103" s="3" t="s">
        <v>19728</v>
      </c>
    </row>
    <row r="104" spans="1:11" ht="105">
      <c r="A104" s="1" t="s">
        <v>12712</v>
      </c>
      <c r="B104" s="7">
        <v>0</v>
      </c>
      <c r="C104" s="7">
        <v>1</v>
      </c>
      <c r="D104" s="7">
        <v>0</v>
      </c>
      <c r="E104" s="7">
        <v>3</v>
      </c>
      <c r="F104" s="7">
        <v>5</v>
      </c>
      <c r="G104" s="7">
        <v>5</v>
      </c>
      <c r="H104" s="7">
        <v>0</v>
      </c>
      <c r="I104" s="3" t="s">
        <v>10</v>
      </c>
      <c r="J104" s="9" t="s">
        <v>12713</v>
      </c>
      <c r="K104" s="3" t="s">
        <v>19728</v>
      </c>
    </row>
    <row r="105" spans="1:11" ht="30">
      <c r="A105" s="1" t="s">
        <v>8057</v>
      </c>
      <c r="B105" s="7">
        <v>1</v>
      </c>
      <c r="C105" s="7">
        <v>0</v>
      </c>
      <c r="D105" s="7">
        <v>0</v>
      </c>
      <c r="E105" s="7">
        <v>4</v>
      </c>
      <c r="F105" s="7">
        <v>4</v>
      </c>
      <c r="G105" s="7">
        <v>2</v>
      </c>
      <c r="H105" s="7">
        <v>0</v>
      </c>
      <c r="I105" s="3" t="s">
        <v>10</v>
      </c>
      <c r="J105" s="9" t="s">
        <v>8058</v>
      </c>
      <c r="K105" s="3" t="s">
        <v>19728</v>
      </c>
    </row>
    <row r="106" spans="1:11" ht="30">
      <c r="A106" s="1" t="s">
        <v>5590</v>
      </c>
      <c r="B106" s="7">
        <v>1</v>
      </c>
      <c r="C106" s="7">
        <v>0</v>
      </c>
      <c r="D106" s="7">
        <v>0</v>
      </c>
      <c r="E106" s="7">
        <v>4</v>
      </c>
      <c r="F106" s="7">
        <v>2</v>
      </c>
      <c r="G106" s="7">
        <v>3</v>
      </c>
      <c r="H106" s="7">
        <v>0</v>
      </c>
      <c r="I106" s="3" t="s">
        <v>10</v>
      </c>
      <c r="J106" s="9" t="s">
        <v>5591</v>
      </c>
      <c r="K106" s="3" t="s">
        <v>19728</v>
      </c>
    </row>
    <row r="107" spans="1:11">
      <c r="A107" s="1" t="s">
        <v>3846</v>
      </c>
      <c r="B107" s="7">
        <v>1</v>
      </c>
      <c r="C107" s="7">
        <v>0</v>
      </c>
      <c r="D107" s="7">
        <v>0</v>
      </c>
      <c r="E107" s="7">
        <v>4</v>
      </c>
      <c r="F107" s="7">
        <v>4</v>
      </c>
      <c r="G107" s="7">
        <v>1</v>
      </c>
      <c r="H107" s="7">
        <v>0</v>
      </c>
      <c r="I107" s="3" t="s">
        <v>10</v>
      </c>
      <c r="J107" s="9" t="s">
        <v>3847</v>
      </c>
      <c r="K107" s="3" t="s">
        <v>19728</v>
      </c>
    </row>
    <row r="108" spans="1:11" ht="30">
      <c r="A108" s="1" t="s">
        <v>1947</v>
      </c>
      <c r="B108" s="7">
        <v>1</v>
      </c>
      <c r="C108" s="7">
        <v>0</v>
      </c>
      <c r="D108" s="7">
        <v>0</v>
      </c>
      <c r="E108" s="7">
        <v>4</v>
      </c>
      <c r="F108" s="7">
        <v>2</v>
      </c>
      <c r="G108" s="7">
        <v>3</v>
      </c>
      <c r="H108" s="7">
        <v>0</v>
      </c>
      <c r="I108" s="3" t="s">
        <v>10</v>
      </c>
      <c r="J108" s="9" t="s">
        <v>1948</v>
      </c>
      <c r="K108" s="3" t="s">
        <v>19728</v>
      </c>
    </row>
    <row r="109" spans="1:11" ht="45">
      <c r="A109" s="1" t="s">
        <v>6359</v>
      </c>
      <c r="B109" s="7">
        <v>1</v>
      </c>
      <c r="C109" s="7">
        <v>0</v>
      </c>
      <c r="D109" s="7">
        <v>0</v>
      </c>
      <c r="E109" s="7">
        <v>5</v>
      </c>
      <c r="F109" s="7">
        <v>4</v>
      </c>
      <c r="G109" s="7">
        <v>2</v>
      </c>
      <c r="H109" s="7">
        <v>0</v>
      </c>
      <c r="I109" s="3" t="s">
        <v>10</v>
      </c>
      <c r="J109" s="9" t="s">
        <v>6360</v>
      </c>
      <c r="K109" s="3" t="s">
        <v>19728</v>
      </c>
    </row>
    <row r="110" spans="1:11" ht="90">
      <c r="A110" s="1" t="s">
        <v>2473</v>
      </c>
      <c r="B110" s="7">
        <v>1</v>
      </c>
      <c r="C110" s="7">
        <v>1</v>
      </c>
      <c r="D110" s="7">
        <v>0</v>
      </c>
      <c r="E110" s="7">
        <v>3</v>
      </c>
      <c r="F110" s="7">
        <v>5</v>
      </c>
      <c r="G110" s="7">
        <v>6</v>
      </c>
      <c r="H110" s="7">
        <v>0</v>
      </c>
      <c r="I110" s="3" t="s">
        <v>10</v>
      </c>
      <c r="J110" s="9" t="s">
        <v>2474</v>
      </c>
      <c r="K110" s="3" t="s">
        <v>19728</v>
      </c>
    </row>
    <row r="111" spans="1:11" ht="90">
      <c r="A111" s="1" t="s">
        <v>4700</v>
      </c>
      <c r="B111" s="7">
        <v>0</v>
      </c>
      <c r="C111" s="7">
        <v>0</v>
      </c>
      <c r="D111" s="7">
        <v>0</v>
      </c>
      <c r="E111" s="7">
        <v>6</v>
      </c>
      <c r="F111" s="7">
        <v>2</v>
      </c>
      <c r="G111" s="7">
        <v>2</v>
      </c>
      <c r="H111" s="7">
        <v>0</v>
      </c>
      <c r="I111" s="3" t="s">
        <v>10</v>
      </c>
      <c r="J111" s="9" t="s">
        <v>4701</v>
      </c>
      <c r="K111" s="3" t="s">
        <v>19728</v>
      </c>
    </row>
    <row r="112" spans="1:11" ht="30">
      <c r="A112" s="1" t="s">
        <v>17458</v>
      </c>
      <c r="B112" s="7">
        <v>1</v>
      </c>
      <c r="C112" s="7">
        <v>0</v>
      </c>
      <c r="D112" s="7">
        <v>0</v>
      </c>
      <c r="E112" s="7">
        <v>5</v>
      </c>
      <c r="F112" s="7">
        <v>4</v>
      </c>
      <c r="G112" s="7">
        <v>2</v>
      </c>
      <c r="H112" s="7">
        <v>0</v>
      </c>
      <c r="I112" s="3" t="s">
        <v>10</v>
      </c>
      <c r="J112" s="9" t="s">
        <v>17459</v>
      </c>
      <c r="K112" s="3" t="s">
        <v>19728</v>
      </c>
    </row>
    <row r="113" spans="1:11" ht="30">
      <c r="A113" s="1" t="s">
        <v>1971</v>
      </c>
      <c r="B113" s="7">
        <v>1</v>
      </c>
      <c r="C113" s="7">
        <v>0</v>
      </c>
      <c r="D113" s="7">
        <v>0</v>
      </c>
      <c r="E113" s="7">
        <v>4</v>
      </c>
      <c r="F113" s="7">
        <v>3</v>
      </c>
      <c r="G113" s="7">
        <v>2</v>
      </c>
      <c r="H113" s="7">
        <v>0</v>
      </c>
      <c r="I113" s="3" t="s">
        <v>10</v>
      </c>
      <c r="J113" s="9" t="s">
        <v>1972</v>
      </c>
      <c r="K113" s="3" t="s">
        <v>19728</v>
      </c>
    </row>
    <row r="114" spans="1:11" ht="45">
      <c r="A114" s="1" t="s">
        <v>904</v>
      </c>
      <c r="B114" s="7">
        <v>0</v>
      </c>
      <c r="C114" s="7">
        <v>1</v>
      </c>
      <c r="D114" s="7">
        <v>0</v>
      </c>
      <c r="E114" s="7">
        <v>4</v>
      </c>
      <c r="F114" s="7">
        <v>1</v>
      </c>
      <c r="G114" s="7">
        <v>6</v>
      </c>
      <c r="H114" s="7">
        <v>0</v>
      </c>
      <c r="I114" s="3" t="s">
        <v>10</v>
      </c>
      <c r="J114" s="9" t="s">
        <v>905</v>
      </c>
      <c r="K114" s="3" t="s">
        <v>19728</v>
      </c>
    </row>
    <row r="115" spans="1:11">
      <c r="A115" s="1" t="s">
        <v>14251</v>
      </c>
      <c r="B115" s="7">
        <v>1</v>
      </c>
      <c r="C115" s="7">
        <v>0</v>
      </c>
      <c r="D115" s="7">
        <v>0</v>
      </c>
      <c r="E115" s="7">
        <v>5</v>
      </c>
      <c r="F115" s="7">
        <v>4</v>
      </c>
      <c r="G115" s="7">
        <v>1</v>
      </c>
      <c r="H115" s="7">
        <v>0</v>
      </c>
      <c r="I115" s="3" t="s">
        <v>10</v>
      </c>
      <c r="J115" s="9" t="s">
        <v>14252</v>
      </c>
      <c r="K115" s="3" t="s">
        <v>19728</v>
      </c>
    </row>
    <row r="116" spans="1:11" ht="135">
      <c r="A116" s="1" t="s">
        <v>15489</v>
      </c>
      <c r="B116" s="7">
        <v>0</v>
      </c>
      <c r="C116" s="7">
        <v>0</v>
      </c>
      <c r="D116" s="7">
        <v>1</v>
      </c>
      <c r="E116" s="7">
        <v>4</v>
      </c>
      <c r="F116" s="7">
        <v>1</v>
      </c>
      <c r="G116" s="7">
        <v>2</v>
      </c>
      <c r="H116" s="7">
        <v>0</v>
      </c>
      <c r="I116" s="3" t="s">
        <v>10</v>
      </c>
      <c r="J116" s="9" t="s">
        <v>15490</v>
      </c>
      <c r="K116" s="3" t="s">
        <v>19728</v>
      </c>
    </row>
    <row r="117" spans="1:11">
      <c r="A117" s="1" t="s">
        <v>13972</v>
      </c>
      <c r="B117" s="7">
        <v>1</v>
      </c>
      <c r="C117" s="7">
        <v>0</v>
      </c>
      <c r="D117" s="7">
        <v>1</v>
      </c>
      <c r="E117" s="7">
        <v>4</v>
      </c>
      <c r="F117" s="7">
        <v>4</v>
      </c>
      <c r="G117" s="7">
        <v>5</v>
      </c>
      <c r="H117" s="7">
        <v>0</v>
      </c>
      <c r="I117" s="3" t="s">
        <v>10</v>
      </c>
      <c r="J117" s="9" t="s">
        <v>13973</v>
      </c>
      <c r="K117" s="3" t="s">
        <v>19728</v>
      </c>
    </row>
    <row r="118" spans="1:11" ht="60">
      <c r="A118" s="1" t="s">
        <v>4372</v>
      </c>
      <c r="B118" s="7">
        <v>1</v>
      </c>
      <c r="C118" s="7">
        <v>0</v>
      </c>
      <c r="D118" s="7">
        <v>0</v>
      </c>
      <c r="E118" s="7">
        <v>4</v>
      </c>
      <c r="F118" s="7">
        <v>3</v>
      </c>
      <c r="G118" s="7">
        <v>5</v>
      </c>
      <c r="H118" s="7">
        <v>0</v>
      </c>
      <c r="I118" s="3" t="s">
        <v>10</v>
      </c>
      <c r="J118" s="9" t="s">
        <v>4373</v>
      </c>
      <c r="K118" s="3" t="s">
        <v>19728</v>
      </c>
    </row>
    <row r="119" spans="1:11" ht="300">
      <c r="A119" s="1" t="s">
        <v>1774</v>
      </c>
      <c r="B119" s="7">
        <v>0</v>
      </c>
      <c r="C119" s="7">
        <v>0</v>
      </c>
      <c r="D119" s="7">
        <v>1</v>
      </c>
      <c r="E119" s="7">
        <v>4</v>
      </c>
      <c r="F119" s="7">
        <v>1</v>
      </c>
      <c r="G119" s="7">
        <v>2</v>
      </c>
      <c r="H119" s="7">
        <v>0</v>
      </c>
      <c r="I119" s="3" t="s">
        <v>10</v>
      </c>
      <c r="J119" s="9" t="s">
        <v>1775</v>
      </c>
      <c r="K119" s="3" t="s">
        <v>19728</v>
      </c>
    </row>
    <row r="120" spans="1:11" ht="60">
      <c r="A120" s="1" t="s">
        <v>8279</v>
      </c>
      <c r="B120" s="7">
        <v>1</v>
      </c>
      <c r="C120" s="7">
        <v>0</v>
      </c>
      <c r="D120" s="7">
        <v>0</v>
      </c>
      <c r="E120" s="7">
        <v>4</v>
      </c>
      <c r="F120" s="7">
        <v>4</v>
      </c>
      <c r="G120" s="7">
        <v>2</v>
      </c>
      <c r="H120" s="7">
        <v>0</v>
      </c>
      <c r="I120" s="3" t="s">
        <v>10</v>
      </c>
      <c r="J120" s="9" t="s">
        <v>8280</v>
      </c>
      <c r="K120" s="3" t="s">
        <v>19728</v>
      </c>
    </row>
    <row r="121" spans="1:11" ht="360">
      <c r="A121" s="1" t="s">
        <v>19334</v>
      </c>
      <c r="B121" s="7">
        <v>0</v>
      </c>
      <c r="C121" s="7">
        <v>1</v>
      </c>
      <c r="D121" s="7">
        <v>1</v>
      </c>
      <c r="E121" s="7">
        <v>4</v>
      </c>
      <c r="F121" s="7">
        <v>1</v>
      </c>
      <c r="G121" s="7">
        <v>3</v>
      </c>
      <c r="H121" s="7">
        <v>0</v>
      </c>
      <c r="I121" s="3" t="s">
        <v>10</v>
      </c>
      <c r="J121" s="9" t="s">
        <v>19335</v>
      </c>
      <c r="K121" s="3" t="s">
        <v>19728</v>
      </c>
    </row>
    <row r="122" spans="1:11" ht="75">
      <c r="A122" s="1" t="s">
        <v>523</v>
      </c>
      <c r="B122" s="7">
        <v>1</v>
      </c>
      <c r="C122" s="7">
        <v>1</v>
      </c>
      <c r="D122" s="7">
        <v>0</v>
      </c>
      <c r="E122" s="7">
        <v>5</v>
      </c>
      <c r="F122" s="7">
        <v>4</v>
      </c>
      <c r="G122" s="7">
        <v>5</v>
      </c>
      <c r="H122" s="7">
        <v>0</v>
      </c>
      <c r="I122" s="3" t="s">
        <v>10</v>
      </c>
      <c r="J122" s="9" t="s">
        <v>524</v>
      </c>
      <c r="K122" s="3" t="s">
        <v>19728</v>
      </c>
    </row>
    <row r="123" spans="1:11" ht="180">
      <c r="A123" s="1" t="s">
        <v>15744</v>
      </c>
      <c r="B123" s="7">
        <v>1</v>
      </c>
      <c r="C123" s="7">
        <v>0</v>
      </c>
      <c r="D123" s="7">
        <v>1</v>
      </c>
      <c r="E123" s="7">
        <v>4</v>
      </c>
      <c r="F123" s="7">
        <v>2</v>
      </c>
      <c r="G123" s="7">
        <v>5</v>
      </c>
      <c r="H123" s="7">
        <v>0</v>
      </c>
      <c r="I123" s="3" t="s">
        <v>10</v>
      </c>
      <c r="J123" s="9" t="s">
        <v>15745</v>
      </c>
      <c r="K123" s="3" t="s">
        <v>19728</v>
      </c>
    </row>
    <row r="124" spans="1:11" ht="45">
      <c r="A124" s="1" t="s">
        <v>5875</v>
      </c>
      <c r="B124" s="7">
        <v>1</v>
      </c>
      <c r="C124" s="7">
        <v>0</v>
      </c>
      <c r="D124" s="7">
        <v>1</v>
      </c>
      <c r="E124" s="7">
        <v>4</v>
      </c>
      <c r="F124" s="7">
        <v>3</v>
      </c>
      <c r="G124" s="7">
        <v>5</v>
      </c>
      <c r="H124" s="7">
        <v>0</v>
      </c>
      <c r="I124" s="3" t="s">
        <v>10</v>
      </c>
      <c r="J124" s="9" t="s">
        <v>5876</v>
      </c>
      <c r="K124" s="3" t="s">
        <v>19728</v>
      </c>
    </row>
    <row r="125" spans="1:11" ht="60">
      <c r="A125" s="1" t="s">
        <v>17921</v>
      </c>
      <c r="B125" s="7">
        <v>1</v>
      </c>
      <c r="C125" s="7">
        <v>0</v>
      </c>
      <c r="D125" s="7">
        <v>0</v>
      </c>
      <c r="E125" s="7">
        <v>4</v>
      </c>
      <c r="F125" s="7">
        <v>4</v>
      </c>
      <c r="G125" s="7">
        <v>6</v>
      </c>
      <c r="H125" s="7">
        <v>0</v>
      </c>
      <c r="I125" s="3" t="s">
        <v>10</v>
      </c>
      <c r="J125" s="9" t="s">
        <v>17922</v>
      </c>
      <c r="K125" s="3" t="s">
        <v>19728</v>
      </c>
    </row>
    <row r="126" spans="1:11" ht="30">
      <c r="A126" s="1" t="s">
        <v>597</v>
      </c>
      <c r="B126" s="7">
        <v>1</v>
      </c>
      <c r="C126" s="7">
        <v>0</v>
      </c>
      <c r="D126" s="7">
        <v>1</v>
      </c>
      <c r="E126" s="7">
        <v>4</v>
      </c>
      <c r="F126" s="7">
        <v>5</v>
      </c>
      <c r="G126" s="7">
        <v>5</v>
      </c>
      <c r="H126" s="7">
        <v>0</v>
      </c>
      <c r="I126" s="3" t="s">
        <v>10</v>
      </c>
      <c r="J126" s="9" t="s">
        <v>598</v>
      </c>
      <c r="K126" s="3" t="s">
        <v>19728</v>
      </c>
    </row>
    <row r="127" spans="1:11" ht="60">
      <c r="A127" s="1" t="s">
        <v>13916</v>
      </c>
      <c r="B127" s="7">
        <v>1</v>
      </c>
      <c r="C127" s="7">
        <v>0</v>
      </c>
      <c r="D127" s="7">
        <v>0</v>
      </c>
      <c r="E127" s="7">
        <v>5</v>
      </c>
      <c r="F127" s="7">
        <v>2</v>
      </c>
      <c r="G127" s="7">
        <v>2</v>
      </c>
      <c r="H127" s="7">
        <v>0</v>
      </c>
      <c r="I127" s="3" t="s">
        <v>10</v>
      </c>
      <c r="J127" s="9" t="s">
        <v>13917</v>
      </c>
      <c r="K127" s="3" t="s">
        <v>19728</v>
      </c>
    </row>
    <row r="128" spans="1:11" ht="75">
      <c r="A128" s="1" t="s">
        <v>17300</v>
      </c>
      <c r="B128" s="7">
        <v>1</v>
      </c>
      <c r="C128" s="7">
        <v>0</v>
      </c>
      <c r="D128" s="7">
        <v>0</v>
      </c>
      <c r="E128" s="7">
        <v>4</v>
      </c>
      <c r="F128" s="7">
        <v>4</v>
      </c>
      <c r="G128" s="7">
        <v>4</v>
      </c>
      <c r="H128" s="7">
        <v>0</v>
      </c>
      <c r="I128" s="3" t="s">
        <v>10</v>
      </c>
      <c r="J128" s="9" t="s">
        <v>17301</v>
      </c>
      <c r="K128" s="3" t="s">
        <v>19728</v>
      </c>
    </row>
    <row r="129" spans="1:11" ht="195">
      <c r="A129" s="1" t="s">
        <v>9202</v>
      </c>
      <c r="B129" s="7">
        <v>1</v>
      </c>
      <c r="C129" s="7">
        <v>0</v>
      </c>
      <c r="D129" s="7">
        <v>1</v>
      </c>
      <c r="E129" s="7">
        <v>4</v>
      </c>
      <c r="F129" s="7">
        <v>3</v>
      </c>
      <c r="G129" s="7">
        <v>4</v>
      </c>
      <c r="H129" s="7">
        <v>0</v>
      </c>
      <c r="I129" s="3" t="s">
        <v>10</v>
      </c>
      <c r="J129" s="9" t="s">
        <v>9203</v>
      </c>
      <c r="K129" s="3" t="s">
        <v>19728</v>
      </c>
    </row>
    <row r="130" spans="1:11" ht="45">
      <c r="A130" s="1" t="s">
        <v>15237</v>
      </c>
      <c r="B130" s="7">
        <v>1</v>
      </c>
      <c r="C130" s="7">
        <v>0</v>
      </c>
      <c r="D130" s="7">
        <v>0</v>
      </c>
      <c r="E130" s="7">
        <v>6</v>
      </c>
      <c r="F130" s="7">
        <v>4</v>
      </c>
      <c r="G130" s="7">
        <v>2</v>
      </c>
      <c r="H130" s="7">
        <v>0</v>
      </c>
      <c r="I130" s="3" t="s">
        <v>10</v>
      </c>
      <c r="J130" s="9" t="s">
        <v>15238</v>
      </c>
      <c r="K130" s="3" t="s">
        <v>19728</v>
      </c>
    </row>
    <row r="131" spans="1:11" ht="195">
      <c r="A131" s="1" t="s">
        <v>567</v>
      </c>
      <c r="B131" s="7">
        <v>1</v>
      </c>
      <c r="C131" s="7">
        <v>1</v>
      </c>
      <c r="D131" s="7">
        <v>0</v>
      </c>
      <c r="E131" s="7">
        <v>4</v>
      </c>
      <c r="F131" s="7">
        <v>5</v>
      </c>
      <c r="G131" s="7">
        <v>6</v>
      </c>
      <c r="H131" s="7">
        <v>0</v>
      </c>
      <c r="I131" s="3" t="s">
        <v>10</v>
      </c>
      <c r="J131" s="9" t="s">
        <v>568</v>
      </c>
      <c r="K131" s="3" t="s">
        <v>19728</v>
      </c>
    </row>
    <row r="132" spans="1:11">
      <c r="A132" s="1">
        <v>2</v>
      </c>
      <c r="B132" s="7">
        <v>0</v>
      </c>
      <c r="C132" s="7">
        <v>0</v>
      </c>
      <c r="D132" s="7">
        <v>1</v>
      </c>
      <c r="E132" s="7">
        <v>4</v>
      </c>
      <c r="F132" s="7">
        <v>1</v>
      </c>
      <c r="G132" s="7">
        <v>1</v>
      </c>
      <c r="H132" s="7">
        <v>0</v>
      </c>
      <c r="I132" s="3" t="s">
        <v>10</v>
      </c>
      <c r="J132" s="9" t="s">
        <v>7022</v>
      </c>
      <c r="K132" s="3" t="s">
        <v>19728</v>
      </c>
    </row>
    <row r="133" spans="1:11" ht="45">
      <c r="A133" s="1" t="s">
        <v>18712</v>
      </c>
      <c r="B133" s="7">
        <v>1</v>
      </c>
      <c r="C133" s="7">
        <v>0</v>
      </c>
      <c r="D133" s="7">
        <v>0</v>
      </c>
      <c r="E133" s="7">
        <v>7</v>
      </c>
      <c r="F133" s="7">
        <v>4</v>
      </c>
      <c r="G133" s="7">
        <v>2</v>
      </c>
      <c r="H133" s="7">
        <v>0</v>
      </c>
      <c r="I133" s="3" t="s">
        <v>10</v>
      </c>
      <c r="J133" s="9" t="s">
        <v>18713</v>
      </c>
      <c r="K133" s="3" t="s">
        <v>19728</v>
      </c>
    </row>
    <row r="134" spans="1:11" ht="45">
      <c r="A134" s="1" t="s">
        <v>5390</v>
      </c>
      <c r="B134" s="7">
        <v>1</v>
      </c>
      <c r="C134" s="7">
        <v>1</v>
      </c>
      <c r="D134" s="7">
        <v>0</v>
      </c>
      <c r="E134" s="7">
        <v>3</v>
      </c>
      <c r="F134" s="7">
        <v>5</v>
      </c>
      <c r="G134" s="7">
        <v>6</v>
      </c>
      <c r="H134" s="7">
        <v>0</v>
      </c>
      <c r="I134" s="3" t="s">
        <v>10</v>
      </c>
      <c r="J134" s="9" t="s">
        <v>5391</v>
      </c>
      <c r="K134" s="3" t="s">
        <v>19728</v>
      </c>
    </row>
    <row r="135" spans="1:11" ht="45">
      <c r="A135" s="1" t="s">
        <v>6468</v>
      </c>
      <c r="B135" s="7">
        <v>1</v>
      </c>
      <c r="C135" s="7">
        <v>1</v>
      </c>
      <c r="D135" s="7">
        <v>0</v>
      </c>
      <c r="E135" s="7">
        <v>4</v>
      </c>
      <c r="F135" s="7">
        <v>4</v>
      </c>
      <c r="G135" s="7">
        <v>5</v>
      </c>
      <c r="H135" s="7">
        <v>0</v>
      </c>
      <c r="I135" s="3" t="s">
        <v>10</v>
      </c>
      <c r="J135" s="9" t="s">
        <v>6469</v>
      </c>
      <c r="K135" s="3" t="s">
        <v>19728</v>
      </c>
    </row>
    <row r="136" spans="1:11" ht="105">
      <c r="A136" s="1" t="s">
        <v>16122</v>
      </c>
      <c r="B136" s="7">
        <v>1</v>
      </c>
      <c r="C136" s="7">
        <v>0</v>
      </c>
      <c r="D136" s="7">
        <v>0</v>
      </c>
      <c r="E136" s="7">
        <v>4</v>
      </c>
      <c r="F136" s="7">
        <v>3</v>
      </c>
      <c r="G136" s="7">
        <v>4</v>
      </c>
      <c r="H136" s="7">
        <v>0</v>
      </c>
      <c r="I136" s="3" t="s">
        <v>10</v>
      </c>
      <c r="J136" s="9" t="s">
        <v>16123</v>
      </c>
      <c r="K136" s="3" t="s">
        <v>19728</v>
      </c>
    </row>
    <row r="137" spans="1:11" ht="60">
      <c r="A137" s="1" t="s">
        <v>9008</v>
      </c>
      <c r="B137" s="7">
        <v>1</v>
      </c>
      <c r="C137" s="7">
        <v>0</v>
      </c>
      <c r="D137" s="7">
        <v>0</v>
      </c>
      <c r="E137" s="7">
        <v>6</v>
      </c>
      <c r="F137" s="7">
        <v>3</v>
      </c>
      <c r="G137" s="7">
        <v>2</v>
      </c>
      <c r="H137" s="7">
        <v>0</v>
      </c>
      <c r="I137" s="3" t="s">
        <v>10</v>
      </c>
      <c r="J137" s="9" t="s">
        <v>9009</v>
      </c>
      <c r="K137" s="3" t="s">
        <v>19728</v>
      </c>
    </row>
    <row r="138" spans="1:11" ht="180">
      <c r="A138" s="1" t="s">
        <v>3796</v>
      </c>
      <c r="B138" s="7">
        <v>1</v>
      </c>
      <c r="C138" s="7">
        <v>0</v>
      </c>
      <c r="D138" s="7">
        <v>0</v>
      </c>
      <c r="E138" s="7">
        <v>4</v>
      </c>
      <c r="F138" s="7">
        <v>2</v>
      </c>
      <c r="G138" s="7">
        <v>4</v>
      </c>
      <c r="H138" s="7">
        <v>0</v>
      </c>
      <c r="I138" s="3" t="s">
        <v>10</v>
      </c>
      <c r="J138" s="9" t="s">
        <v>3797</v>
      </c>
      <c r="K138" s="3" t="s">
        <v>19728</v>
      </c>
    </row>
    <row r="139" spans="1:11" ht="90">
      <c r="A139" s="1" t="s">
        <v>16593</v>
      </c>
      <c r="B139" s="7">
        <v>1</v>
      </c>
      <c r="C139" s="7">
        <v>1</v>
      </c>
      <c r="D139" s="7">
        <v>0</v>
      </c>
      <c r="E139" s="7">
        <v>4</v>
      </c>
      <c r="F139" s="7">
        <v>2</v>
      </c>
      <c r="G139" s="7">
        <v>5</v>
      </c>
      <c r="H139" s="7">
        <v>0</v>
      </c>
      <c r="I139" s="3" t="s">
        <v>10</v>
      </c>
      <c r="J139" s="9" t="s">
        <v>16594</v>
      </c>
      <c r="K139" s="3" t="s">
        <v>19728</v>
      </c>
    </row>
    <row r="140" spans="1:11">
      <c r="A140" s="1" t="s">
        <v>685</v>
      </c>
      <c r="B140" s="7">
        <v>1</v>
      </c>
      <c r="C140" s="7">
        <v>0</v>
      </c>
      <c r="D140" s="7">
        <v>0</v>
      </c>
      <c r="E140" s="7">
        <v>4</v>
      </c>
      <c r="F140" s="7">
        <v>4</v>
      </c>
      <c r="G140" s="7">
        <v>1</v>
      </c>
      <c r="H140" s="7">
        <v>0</v>
      </c>
      <c r="I140" s="3" t="s">
        <v>10</v>
      </c>
      <c r="J140" s="9" t="s">
        <v>2327</v>
      </c>
      <c r="K140" s="3" t="s">
        <v>19728</v>
      </c>
    </row>
    <row r="141" spans="1:11" ht="120">
      <c r="A141" s="1" t="s">
        <v>15172</v>
      </c>
      <c r="B141" s="7">
        <v>0</v>
      </c>
      <c r="C141" s="7">
        <v>0</v>
      </c>
      <c r="D141" s="7">
        <v>1</v>
      </c>
      <c r="E141" s="7">
        <v>4</v>
      </c>
      <c r="F141" s="7">
        <v>1</v>
      </c>
      <c r="G141" s="7">
        <v>3</v>
      </c>
      <c r="H141" s="7">
        <v>0</v>
      </c>
      <c r="I141" s="3" t="s">
        <v>10</v>
      </c>
      <c r="J141" s="9" t="s">
        <v>15173</v>
      </c>
      <c r="K141" s="3" t="s">
        <v>19728</v>
      </c>
    </row>
    <row r="142" spans="1:11" ht="45">
      <c r="A142" s="1" t="s">
        <v>12570</v>
      </c>
      <c r="B142" s="7">
        <v>1</v>
      </c>
      <c r="C142" s="7">
        <v>0</v>
      </c>
      <c r="D142" s="7">
        <v>0</v>
      </c>
      <c r="E142" s="7">
        <v>4</v>
      </c>
      <c r="F142" s="7">
        <v>4</v>
      </c>
      <c r="G142" s="7">
        <v>2</v>
      </c>
      <c r="H142" s="7">
        <v>0</v>
      </c>
      <c r="I142" s="3" t="s">
        <v>10</v>
      </c>
      <c r="J142" s="9" t="s">
        <v>12571</v>
      </c>
      <c r="K142" s="3" t="s">
        <v>19728</v>
      </c>
    </row>
    <row r="143" spans="1:11" ht="45">
      <c r="A143" s="1" t="s">
        <v>17472</v>
      </c>
      <c r="B143" s="7">
        <v>0</v>
      </c>
      <c r="C143" s="7">
        <v>0</v>
      </c>
      <c r="D143" s="7">
        <v>1</v>
      </c>
      <c r="E143" s="7">
        <v>4</v>
      </c>
      <c r="F143" s="7">
        <v>1</v>
      </c>
      <c r="G143" s="7">
        <v>2</v>
      </c>
      <c r="H143" s="7">
        <v>0</v>
      </c>
      <c r="I143" s="3" t="s">
        <v>10</v>
      </c>
      <c r="J143" s="9" t="s">
        <v>17473</v>
      </c>
      <c r="K143" s="3" t="s">
        <v>19728</v>
      </c>
    </row>
    <row r="144" spans="1:11" ht="165">
      <c r="A144" s="1" t="s">
        <v>14035</v>
      </c>
      <c r="B144" s="7">
        <v>1</v>
      </c>
      <c r="C144" s="7">
        <v>0</v>
      </c>
      <c r="D144" s="7">
        <v>1</v>
      </c>
      <c r="E144" s="7">
        <v>4</v>
      </c>
      <c r="F144" s="7">
        <v>5</v>
      </c>
      <c r="G144" s="7">
        <v>5</v>
      </c>
      <c r="H144" s="7">
        <v>0</v>
      </c>
      <c r="I144" s="3" t="s">
        <v>10</v>
      </c>
      <c r="J144" s="9" t="s">
        <v>14036</v>
      </c>
      <c r="K144" s="3" t="s">
        <v>19728</v>
      </c>
    </row>
    <row r="145" spans="1:11" ht="30">
      <c r="A145" s="1" t="s">
        <v>17760</v>
      </c>
      <c r="B145" s="7">
        <v>1</v>
      </c>
      <c r="C145" s="7">
        <v>0</v>
      </c>
      <c r="D145" s="7">
        <v>0</v>
      </c>
      <c r="E145" s="7">
        <v>5</v>
      </c>
      <c r="F145" s="7">
        <v>4</v>
      </c>
      <c r="G145" s="7">
        <v>2</v>
      </c>
      <c r="H145" s="7">
        <v>0</v>
      </c>
      <c r="I145" s="3" t="s">
        <v>10</v>
      </c>
      <c r="J145" s="9" t="s">
        <v>17761</v>
      </c>
      <c r="K145" s="3" t="s">
        <v>19728</v>
      </c>
    </row>
    <row r="146" spans="1:11" ht="75">
      <c r="A146" s="1" t="s">
        <v>11092</v>
      </c>
      <c r="B146" s="7">
        <v>0</v>
      </c>
      <c r="C146" s="7">
        <v>0</v>
      </c>
      <c r="D146" s="7">
        <v>1</v>
      </c>
      <c r="E146" s="7">
        <v>4</v>
      </c>
      <c r="F146" s="7">
        <v>2</v>
      </c>
      <c r="G146" s="7">
        <v>5</v>
      </c>
      <c r="H146" s="7">
        <v>0</v>
      </c>
      <c r="I146" s="3" t="s">
        <v>10</v>
      </c>
      <c r="J146" s="9" t="s">
        <v>11093</v>
      </c>
      <c r="K146" s="3" t="s">
        <v>19728</v>
      </c>
    </row>
    <row r="147" spans="1:11" ht="45">
      <c r="A147" s="1" t="s">
        <v>2189</v>
      </c>
      <c r="B147" s="7">
        <v>1</v>
      </c>
      <c r="C147" s="7">
        <v>0</v>
      </c>
      <c r="D147" s="7">
        <v>1</v>
      </c>
      <c r="E147" s="7">
        <v>4</v>
      </c>
      <c r="F147" s="7">
        <v>2</v>
      </c>
      <c r="G147" s="7">
        <v>5</v>
      </c>
      <c r="H147" s="7">
        <v>0</v>
      </c>
      <c r="I147" s="3" t="s">
        <v>10</v>
      </c>
      <c r="J147" s="9" t="s">
        <v>2190</v>
      </c>
      <c r="K147" s="3" t="s">
        <v>19728</v>
      </c>
    </row>
    <row r="148" spans="1:11" ht="105">
      <c r="A148" s="1" t="s">
        <v>13162</v>
      </c>
      <c r="B148" s="7">
        <v>1</v>
      </c>
      <c r="C148" s="7">
        <v>0</v>
      </c>
      <c r="D148" s="7">
        <v>1</v>
      </c>
      <c r="E148" s="7">
        <v>5</v>
      </c>
      <c r="F148" s="7">
        <v>3</v>
      </c>
      <c r="G148" s="7">
        <v>4</v>
      </c>
      <c r="H148" s="7">
        <v>0</v>
      </c>
      <c r="I148" s="3" t="s">
        <v>10</v>
      </c>
      <c r="J148" s="9" t="s">
        <v>13163</v>
      </c>
      <c r="K148" s="3" t="s">
        <v>19728</v>
      </c>
    </row>
    <row r="149" spans="1:11" ht="105">
      <c r="A149" s="1" t="s">
        <v>8627</v>
      </c>
      <c r="B149" s="7">
        <v>0</v>
      </c>
      <c r="C149" s="7">
        <v>0</v>
      </c>
      <c r="D149" s="7">
        <v>0</v>
      </c>
      <c r="E149" s="7">
        <v>7</v>
      </c>
      <c r="F149" s="7">
        <v>3</v>
      </c>
      <c r="G149" s="7">
        <v>2</v>
      </c>
      <c r="H149" s="7">
        <v>0</v>
      </c>
      <c r="I149" s="3" t="s">
        <v>10</v>
      </c>
      <c r="J149" s="9" t="s">
        <v>8628</v>
      </c>
      <c r="K149" s="3" t="s">
        <v>19728</v>
      </c>
    </row>
    <row r="150" spans="1:11" ht="90">
      <c r="A150" s="1" t="s">
        <v>7232</v>
      </c>
      <c r="B150" s="7">
        <v>1</v>
      </c>
      <c r="C150" s="7">
        <v>1</v>
      </c>
      <c r="D150" s="7">
        <v>1</v>
      </c>
      <c r="E150" s="7">
        <v>4</v>
      </c>
      <c r="F150" s="7">
        <v>3</v>
      </c>
      <c r="G150" s="7">
        <v>6</v>
      </c>
      <c r="H150" s="7">
        <v>0</v>
      </c>
      <c r="I150" s="3" t="s">
        <v>10</v>
      </c>
      <c r="J150" s="9" t="s">
        <v>7233</v>
      </c>
      <c r="K150" s="3" t="s">
        <v>19728</v>
      </c>
    </row>
    <row r="151" spans="1:11" ht="30">
      <c r="A151" s="1" t="s">
        <v>10543</v>
      </c>
      <c r="B151" s="7">
        <v>1</v>
      </c>
      <c r="C151" s="7">
        <v>0</v>
      </c>
      <c r="D151" s="7">
        <v>0</v>
      </c>
      <c r="E151" s="7">
        <v>4</v>
      </c>
      <c r="F151" s="7">
        <v>4</v>
      </c>
      <c r="G151" s="7">
        <v>2</v>
      </c>
      <c r="H151" s="7">
        <v>0</v>
      </c>
      <c r="I151" s="3" t="s">
        <v>10</v>
      </c>
      <c r="J151" s="9" t="s">
        <v>10544</v>
      </c>
      <c r="K151" s="3" t="s">
        <v>19728</v>
      </c>
    </row>
    <row r="152" spans="1:11" ht="150">
      <c r="A152" s="1" t="s">
        <v>15253</v>
      </c>
      <c r="B152" s="7">
        <v>1</v>
      </c>
      <c r="C152" s="7">
        <v>0</v>
      </c>
      <c r="D152" s="7">
        <v>0</v>
      </c>
      <c r="E152" s="7">
        <v>4</v>
      </c>
      <c r="F152" s="7">
        <v>2</v>
      </c>
      <c r="G152" s="7">
        <v>5</v>
      </c>
      <c r="H152" s="7">
        <v>0</v>
      </c>
      <c r="I152" s="3" t="s">
        <v>10</v>
      </c>
      <c r="J152" s="9" t="s">
        <v>15254</v>
      </c>
      <c r="K152" s="3" t="s">
        <v>19728</v>
      </c>
    </row>
    <row r="153" spans="1:11" ht="45">
      <c r="A153" s="1" t="s">
        <v>19477</v>
      </c>
      <c r="B153" s="7">
        <v>0</v>
      </c>
      <c r="C153" s="7">
        <v>1</v>
      </c>
      <c r="D153" s="7">
        <v>0</v>
      </c>
      <c r="E153" s="7">
        <v>4</v>
      </c>
      <c r="F153" s="7">
        <v>4</v>
      </c>
      <c r="G153" s="7">
        <v>5</v>
      </c>
      <c r="H153" s="7">
        <v>0</v>
      </c>
      <c r="I153" s="3" t="s">
        <v>10</v>
      </c>
      <c r="J153" s="9" t="s">
        <v>19478</v>
      </c>
      <c r="K153" s="3" t="s">
        <v>19728</v>
      </c>
    </row>
    <row r="154" spans="1:11" ht="135">
      <c r="A154" s="1" t="s">
        <v>16128</v>
      </c>
      <c r="B154" s="7">
        <v>1</v>
      </c>
      <c r="C154" s="7">
        <v>1</v>
      </c>
      <c r="D154" s="7">
        <v>0</v>
      </c>
      <c r="E154" s="7">
        <v>3</v>
      </c>
      <c r="F154" s="7">
        <v>6</v>
      </c>
      <c r="G154" s="7">
        <v>7</v>
      </c>
      <c r="H154" s="7">
        <v>0</v>
      </c>
      <c r="I154" s="3" t="s">
        <v>10</v>
      </c>
      <c r="J154" s="9" t="s">
        <v>16129</v>
      </c>
      <c r="K154" s="3" t="s">
        <v>19728</v>
      </c>
    </row>
    <row r="155" spans="1:11" ht="30">
      <c r="A155" s="1" t="s">
        <v>60</v>
      </c>
      <c r="B155" s="7">
        <v>0</v>
      </c>
      <c r="C155" s="7">
        <v>1</v>
      </c>
      <c r="D155" s="7">
        <v>0</v>
      </c>
      <c r="E155" s="7">
        <v>4</v>
      </c>
      <c r="F155" s="7">
        <v>4</v>
      </c>
      <c r="G155" s="7">
        <v>5</v>
      </c>
      <c r="H155" s="7">
        <v>0</v>
      </c>
      <c r="I155" s="3" t="s">
        <v>10</v>
      </c>
      <c r="J155" s="9" t="s">
        <v>61</v>
      </c>
      <c r="K155" s="3" t="s">
        <v>19728</v>
      </c>
    </row>
    <row r="156" spans="1:11" ht="30">
      <c r="A156" s="1" t="s">
        <v>13496</v>
      </c>
      <c r="B156" s="7">
        <v>1</v>
      </c>
      <c r="C156" s="7">
        <v>1</v>
      </c>
      <c r="D156" s="7">
        <v>0</v>
      </c>
      <c r="E156" s="7">
        <v>4</v>
      </c>
      <c r="F156" s="7">
        <v>5</v>
      </c>
      <c r="G156" s="7">
        <v>5</v>
      </c>
      <c r="H156" s="7">
        <v>0</v>
      </c>
      <c r="I156" s="3" t="s">
        <v>10</v>
      </c>
      <c r="J156" s="9" t="s">
        <v>13497</v>
      </c>
      <c r="K156" s="3" t="s">
        <v>19728</v>
      </c>
    </row>
    <row r="157" spans="1:11" ht="255">
      <c r="A157" s="1" t="s">
        <v>7075</v>
      </c>
      <c r="B157" s="7">
        <v>1</v>
      </c>
      <c r="C157" s="7">
        <v>1</v>
      </c>
      <c r="D157" s="7">
        <v>0</v>
      </c>
      <c r="E157" s="7">
        <v>3</v>
      </c>
      <c r="F157" s="7">
        <v>6</v>
      </c>
      <c r="G157" s="7">
        <v>7</v>
      </c>
      <c r="H157" s="7">
        <v>0</v>
      </c>
      <c r="I157" s="3" t="s">
        <v>10</v>
      </c>
      <c r="J157" s="9" t="s">
        <v>7076</v>
      </c>
      <c r="K157" s="3" t="s">
        <v>19728</v>
      </c>
    </row>
    <row r="158" spans="1:11" ht="30">
      <c r="A158" s="1" t="s">
        <v>14259</v>
      </c>
      <c r="B158" s="7">
        <v>1</v>
      </c>
      <c r="C158" s="7">
        <v>0</v>
      </c>
      <c r="D158" s="7">
        <v>0</v>
      </c>
      <c r="E158" s="7">
        <v>7</v>
      </c>
      <c r="F158" s="7">
        <v>4</v>
      </c>
      <c r="G158" s="7">
        <v>2</v>
      </c>
      <c r="H158" s="7">
        <v>0</v>
      </c>
      <c r="I158" s="3" t="s">
        <v>10</v>
      </c>
      <c r="J158" s="9" t="s">
        <v>14260</v>
      </c>
      <c r="K158" s="3" t="s">
        <v>19728</v>
      </c>
    </row>
    <row r="159" spans="1:11" ht="60">
      <c r="A159" s="1" t="s">
        <v>14133</v>
      </c>
      <c r="B159" s="7">
        <v>1</v>
      </c>
      <c r="C159" s="7">
        <v>0</v>
      </c>
      <c r="D159" s="7">
        <v>0</v>
      </c>
      <c r="E159" s="7">
        <v>6</v>
      </c>
      <c r="F159" s="7">
        <v>4</v>
      </c>
      <c r="G159" s="7">
        <v>2</v>
      </c>
      <c r="H159" s="7">
        <v>0</v>
      </c>
      <c r="I159" s="3" t="s">
        <v>10</v>
      </c>
      <c r="J159" s="9" t="s">
        <v>14134</v>
      </c>
      <c r="K159" s="3" t="s">
        <v>19728</v>
      </c>
    </row>
    <row r="160" spans="1:11" ht="150">
      <c r="A160" s="1" t="s">
        <v>10773</v>
      </c>
      <c r="B160" s="7">
        <v>0</v>
      </c>
      <c r="C160" s="7">
        <v>0</v>
      </c>
      <c r="D160" s="7">
        <v>1</v>
      </c>
      <c r="E160" s="7">
        <v>4</v>
      </c>
      <c r="F160" s="7">
        <v>1</v>
      </c>
      <c r="G160" s="7">
        <v>3</v>
      </c>
      <c r="H160" s="7">
        <v>0</v>
      </c>
      <c r="I160" s="3" t="s">
        <v>10</v>
      </c>
      <c r="J160" s="9" t="s">
        <v>10774</v>
      </c>
      <c r="K160" s="3" t="s">
        <v>19728</v>
      </c>
    </row>
    <row r="161" spans="1:11" ht="45">
      <c r="A161" s="1" t="s">
        <v>11320</v>
      </c>
      <c r="B161" s="7">
        <v>1</v>
      </c>
      <c r="C161" s="7">
        <v>1</v>
      </c>
      <c r="D161" s="7">
        <v>0</v>
      </c>
      <c r="E161" s="7">
        <v>4</v>
      </c>
      <c r="F161" s="7">
        <v>5</v>
      </c>
      <c r="G161" s="7">
        <v>5</v>
      </c>
      <c r="H161" s="7">
        <v>0</v>
      </c>
      <c r="I161" s="3" t="s">
        <v>10</v>
      </c>
      <c r="J161" s="9" t="s">
        <v>11321</v>
      </c>
      <c r="K161" s="3" t="s">
        <v>19728</v>
      </c>
    </row>
    <row r="162" spans="1:11" ht="75">
      <c r="A162" s="1" t="s">
        <v>16411</v>
      </c>
      <c r="B162" s="7">
        <v>1</v>
      </c>
      <c r="C162" s="7">
        <v>0</v>
      </c>
      <c r="D162" s="7">
        <v>1</v>
      </c>
      <c r="E162" s="7">
        <v>4</v>
      </c>
      <c r="F162" s="7">
        <v>2</v>
      </c>
      <c r="G162" s="7">
        <v>4</v>
      </c>
      <c r="H162" s="7">
        <v>0</v>
      </c>
      <c r="I162" s="3" t="s">
        <v>10</v>
      </c>
      <c r="J162" s="9" t="s">
        <v>16412</v>
      </c>
      <c r="K162" s="3" t="s">
        <v>19728</v>
      </c>
    </row>
    <row r="163" spans="1:11" ht="45">
      <c r="A163" s="1" t="s">
        <v>9111</v>
      </c>
      <c r="B163" s="7">
        <v>1</v>
      </c>
      <c r="C163" s="7">
        <v>0</v>
      </c>
      <c r="D163" s="7">
        <v>1</v>
      </c>
      <c r="E163" s="7">
        <v>4</v>
      </c>
      <c r="F163" s="7">
        <v>2</v>
      </c>
      <c r="G163" s="7">
        <v>5</v>
      </c>
      <c r="H163" s="7">
        <v>0</v>
      </c>
      <c r="I163" s="3" t="s">
        <v>10</v>
      </c>
      <c r="J163" s="9" t="s">
        <v>9112</v>
      </c>
      <c r="K163" s="3" t="s">
        <v>19728</v>
      </c>
    </row>
    <row r="164" spans="1:11" ht="150">
      <c r="A164" s="1" t="s">
        <v>635</v>
      </c>
      <c r="B164" s="7">
        <v>1</v>
      </c>
      <c r="C164" s="7">
        <v>0</v>
      </c>
      <c r="D164" s="7">
        <v>1</v>
      </c>
      <c r="E164" s="7">
        <v>4</v>
      </c>
      <c r="F164" s="7">
        <v>2</v>
      </c>
      <c r="G164" s="7">
        <v>4</v>
      </c>
      <c r="H164" s="7">
        <v>0</v>
      </c>
      <c r="I164" s="3" t="s">
        <v>10</v>
      </c>
      <c r="J164" s="9" t="s">
        <v>636</v>
      </c>
      <c r="K164" s="3" t="s">
        <v>19728</v>
      </c>
    </row>
    <row r="165" spans="1:11" ht="30">
      <c r="A165" s="1" t="s">
        <v>6890</v>
      </c>
      <c r="B165" s="7">
        <v>1</v>
      </c>
      <c r="C165" s="7">
        <v>0</v>
      </c>
      <c r="D165" s="7">
        <v>0</v>
      </c>
      <c r="E165" s="7">
        <v>5</v>
      </c>
      <c r="F165" s="7">
        <v>4</v>
      </c>
      <c r="G165" s="7">
        <v>2</v>
      </c>
      <c r="H165" s="7">
        <v>0</v>
      </c>
      <c r="I165" s="3" t="s">
        <v>10</v>
      </c>
      <c r="J165" s="9" t="s">
        <v>6891</v>
      </c>
      <c r="K165" s="3" t="s">
        <v>19728</v>
      </c>
    </row>
    <row r="166" spans="1:11" ht="30">
      <c r="A166" s="1" t="s">
        <v>15255</v>
      </c>
      <c r="B166" s="7">
        <v>1</v>
      </c>
      <c r="C166" s="7">
        <v>0</v>
      </c>
      <c r="D166" s="7">
        <v>0</v>
      </c>
      <c r="E166" s="7">
        <v>7</v>
      </c>
      <c r="F166" s="7">
        <v>3</v>
      </c>
      <c r="G166" s="7">
        <v>3</v>
      </c>
      <c r="H166" s="7">
        <v>0</v>
      </c>
      <c r="I166" s="3" t="s">
        <v>10</v>
      </c>
      <c r="J166" s="9" t="s">
        <v>15256</v>
      </c>
      <c r="K166" s="3" t="s">
        <v>19728</v>
      </c>
    </row>
    <row r="167" spans="1:11" ht="135">
      <c r="A167" s="1" t="s">
        <v>19639</v>
      </c>
      <c r="B167" s="7">
        <v>1</v>
      </c>
      <c r="C167" s="7">
        <v>0</v>
      </c>
      <c r="D167" s="7">
        <v>1</v>
      </c>
      <c r="E167" s="7">
        <v>4</v>
      </c>
      <c r="F167" s="7">
        <v>2</v>
      </c>
      <c r="G167" s="7">
        <v>5</v>
      </c>
      <c r="H167" s="7">
        <v>0</v>
      </c>
      <c r="I167" s="3" t="s">
        <v>10</v>
      </c>
      <c r="J167" s="9" t="s">
        <v>19640</v>
      </c>
      <c r="K167" s="3" t="s">
        <v>19728</v>
      </c>
    </row>
    <row r="168" spans="1:11" ht="60">
      <c r="A168" s="1" t="s">
        <v>16847</v>
      </c>
      <c r="B168" s="7">
        <v>1</v>
      </c>
      <c r="C168" s="7">
        <v>0</v>
      </c>
      <c r="D168" s="7">
        <v>0</v>
      </c>
      <c r="E168" s="7">
        <v>5</v>
      </c>
      <c r="F168" s="7">
        <v>3</v>
      </c>
      <c r="G168" s="7">
        <v>2</v>
      </c>
      <c r="H168" s="7">
        <v>0</v>
      </c>
      <c r="I168" s="3" t="s">
        <v>10</v>
      </c>
      <c r="J168" s="9" t="s">
        <v>16848</v>
      </c>
      <c r="K168" s="3" t="s">
        <v>19728</v>
      </c>
    </row>
    <row r="169" spans="1:11" ht="60">
      <c r="A169" s="1" t="s">
        <v>5478</v>
      </c>
      <c r="B169" s="7">
        <v>1</v>
      </c>
      <c r="C169" s="7">
        <v>0</v>
      </c>
      <c r="D169" s="7">
        <v>0</v>
      </c>
      <c r="E169" s="7">
        <v>6</v>
      </c>
      <c r="F169" s="7">
        <v>1</v>
      </c>
      <c r="G169" s="7">
        <v>3</v>
      </c>
      <c r="H169" s="7">
        <v>0</v>
      </c>
      <c r="I169" s="3" t="s">
        <v>10</v>
      </c>
      <c r="J169" s="9" t="s">
        <v>5479</v>
      </c>
      <c r="K169" s="3" t="s">
        <v>19728</v>
      </c>
    </row>
    <row r="170" spans="1:11" ht="90">
      <c r="A170" s="1" t="s">
        <v>16058</v>
      </c>
      <c r="B170" s="7">
        <v>1</v>
      </c>
      <c r="C170" s="7">
        <v>0</v>
      </c>
      <c r="D170" s="7">
        <v>1</v>
      </c>
      <c r="E170" s="7">
        <v>4</v>
      </c>
      <c r="F170" s="7">
        <v>3</v>
      </c>
      <c r="G170" s="7">
        <v>5</v>
      </c>
      <c r="H170" s="7">
        <v>0</v>
      </c>
      <c r="I170" s="3" t="s">
        <v>10</v>
      </c>
      <c r="J170" s="9" t="s">
        <v>16059</v>
      </c>
      <c r="K170" s="3" t="s">
        <v>19728</v>
      </c>
    </row>
    <row r="171" spans="1:11" ht="45">
      <c r="A171" s="1" t="s">
        <v>9190</v>
      </c>
      <c r="B171" s="7">
        <v>1</v>
      </c>
      <c r="C171" s="7">
        <v>0</v>
      </c>
      <c r="D171" s="7">
        <v>0</v>
      </c>
      <c r="E171" s="7">
        <v>6</v>
      </c>
      <c r="F171" s="7">
        <v>3</v>
      </c>
      <c r="G171" s="7">
        <v>3</v>
      </c>
      <c r="H171" s="7">
        <v>0</v>
      </c>
      <c r="I171" s="3" t="s">
        <v>10</v>
      </c>
      <c r="J171" s="9" t="s">
        <v>9191</v>
      </c>
      <c r="K171" s="3" t="s">
        <v>19728</v>
      </c>
    </row>
    <row r="172" spans="1:11" ht="30">
      <c r="A172" s="1" t="s">
        <v>16664</v>
      </c>
      <c r="B172" s="7">
        <v>1</v>
      </c>
      <c r="C172" s="7">
        <v>0</v>
      </c>
      <c r="D172" s="7">
        <v>0</v>
      </c>
      <c r="E172" s="7">
        <v>5</v>
      </c>
      <c r="F172" s="7">
        <v>4</v>
      </c>
      <c r="G172" s="7">
        <v>4</v>
      </c>
      <c r="H172" s="7">
        <v>0</v>
      </c>
      <c r="I172" s="3" t="s">
        <v>10</v>
      </c>
      <c r="J172" s="9" t="s">
        <v>16665</v>
      </c>
      <c r="K172" s="3" t="s">
        <v>19728</v>
      </c>
    </row>
    <row r="173" spans="1:11" ht="60">
      <c r="A173" s="1" t="s">
        <v>19055</v>
      </c>
      <c r="B173" s="7">
        <v>0</v>
      </c>
      <c r="C173" s="7">
        <v>0</v>
      </c>
      <c r="D173" s="7">
        <v>1</v>
      </c>
      <c r="E173" s="7">
        <v>4</v>
      </c>
      <c r="F173" s="7">
        <v>2</v>
      </c>
      <c r="G173" s="7">
        <v>5</v>
      </c>
      <c r="H173" s="7">
        <v>0</v>
      </c>
      <c r="I173" s="3" t="s">
        <v>10</v>
      </c>
      <c r="J173" s="9" t="s">
        <v>19056</v>
      </c>
      <c r="K173" s="3" t="s">
        <v>19728</v>
      </c>
    </row>
    <row r="174" spans="1:11" ht="150">
      <c r="A174" s="1" t="s">
        <v>9476</v>
      </c>
      <c r="B174" s="7">
        <v>0</v>
      </c>
      <c r="C174" s="7">
        <v>1</v>
      </c>
      <c r="D174" s="7">
        <v>0</v>
      </c>
      <c r="E174" s="7">
        <v>4</v>
      </c>
      <c r="F174" s="7">
        <v>6</v>
      </c>
      <c r="G174" s="7">
        <v>6</v>
      </c>
      <c r="H174" s="7">
        <v>0</v>
      </c>
      <c r="I174" s="3" t="s">
        <v>10</v>
      </c>
      <c r="J174" s="9" t="s">
        <v>9477</v>
      </c>
      <c r="K174" s="3" t="s">
        <v>19728</v>
      </c>
    </row>
    <row r="175" spans="1:11" ht="135">
      <c r="A175" s="1" t="s">
        <v>1955</v>
      </c>
      <c r="B175" s="7">
        <v>1</v>
      </c>
      <c r="C175" s="7">
        <v>1</v>
      </c>
      <c r="D175" s="7">
        <v>0</v>
      </c>
      <c r="E175" s="7">
        <v>4</v>
      </c>
      <c r="F175" s="7">
        <v>3</v>
      </c>
      <c r="G175" s="7">
        <v>5</v>
      </c>
      <c r="H175" s="7">
        <v>0</v>
      </c>
      <c r="I175" s="3" t="s">
        <v>10</v>
      </c>
      <c r="J175" s="9" t="s">
        <v>1956</v>
      </c>
      <c r="K175" s="3" t="s">
        <v>19728</v>
      </c>
    </row>
    <row r="176" spans="1:11" ht="30">
      <c r="A176" s="1" t="s">
        <v>16365</v>
      </c>
      <c r="B176" s="7">
        <v>1</v>
      </c>
      <c r="C176" s="7">
        <v>0</v>
      </c>
      <c r="D176" s="7">
        <v>0</v>
      </c>
      <c r="E176" s="7">
        <v>4</v>
      </c>
      <c r="F176" s="7">
        <v>3</v>
      </c>
      <c r="G176" s="7">
        <v>4</v>
      </c>
      <c r="H176" s="7">
        <v>0</v>
      </c>
      <c r="I176" s="3" t="s">
        <v>10</v>
      </c>
      <c r="J176" s="9" t="s">
        <v>16366</v>
      </c>
      <c r="K176" s="3" t="s">
        <v>19728</v>
      </c>
    </row>
    <row r="177" spans="1:11" ht="345">
      <c r="A177" s="1" t="s">
        <v>4519</v>
      </c>
      <c r="B177" s="7">
        <v>1</v>
      </c>
      <c r="C177" s="7">
        <v>0</v>
      </c>
      <c r="D177" s="7">
        <v>0</v>
      </c>
      <c r="E177" s="7">
        <v>4</v>
      </c>
      <c r="F177" s="7">
        <v>3</v>
      </c>
      <c r="G177" s="7">
        <v>6</v>
      </c>
      <c r="H177" s="7">
        <v>0</v>
      </c>
      <c r="I177" s="3" t="s">
        <v>10</v>
      </c>
      <c r="J177" s="9" t="s">
        <v>4520</v>
      </c>
      <c r="K177" s="3" t="s">
        <v>19728</v>
      </c>
    </row>
    <row r="178" spans="1:11" ht="75">
      <c r="A178" s="1" t="s">
        <v>9032</v>
      </c>
      <c r="B178" s="7">
        <v>1</v>
      </c>
      <c r="C178" s="7">
        <v>0</v>
      </c>
      <c r="D178" s="7">
        <v>0</v>
      </c>
      <c r="E178" s="7">
        <v>3</v>
      </c>
      <c r="F178" s="7">
        <v>4</v>
      </c>
      <c r="G178" s="7">
        <v>6</v>
      </c>
      <c r="H178" s="7">
        <v>0</v>
      </c>
      <c r="I178" s="3" t="s">
        <v>10</v>
      </c>
      <c r="J178" s="9" t="s">
        <v>9033</v>
      </c>
      <c r="K178" s="3" t="s">
        <v>19728</v>
      </c>
    </row>
    <row r="179" spans="1:11" ht="30">
      <c r="A179" s="1" t="s">
        <v>6042</v>
      </c>
      <c r="B179" s="7">
        <v>1</v>
      </c>
      <c r="C179" s="7">
        <v>0</v>
      </c>
      <c r="D179" s="7">
        <v>1</v>
      </c>
      <c r="E179" s="7">
        <v>4</v>
      </c>
      <c r="F179" s="7">
        <v>2</v>
      </c>
      <c r="G179" s="7">
        <v>2</v>
      </c>
      <c r="H179" s="7">
        <v>0</v>
      </c>
      <c r="I179" s="3" t="s">
        <v>10</v>
      </c>
      <c r="J179" s="9" t="s">
        <v>6043</v>
      </c>
      <c r="K179" s="3" t="s">
        <v>19728</v>
      </c>
    </row>
    <row r="180" spans="1:11" ht="180">
      <c r="A180" s="1" t="s">
        <v>9734</v>
      </c>
      <c r="B180" s="7">
        <v>1</v>
      </c>
      <c r="C180" s="7">
        <v>0</v>
      </c>
      <c r="D180" s="7">
        <v>0</v>
      </c>
      <c r="E180" s="7">
        <v>4</v>
      </c>
      <c r="F180" s="7">
        <v>2</v>
      </c>
      <c r="G180" s="7">
        <v>6</v>
      </c>
      <c r="H180" s="7">
        <v>0</v>
      </c>
      <c r="I180" s="3" t="s">
        <v>10</v>
      </c>
      <c r="J180" s="9" t="s">
        <v>9735</v>
      </c>
      <c r="K180" s="3" t="s">
        <v>19728</v>
      </c>
    </row>
    <row r="181" spans="1:11" ht="30">
      <c r="A181" s="1" t="s">
        <v>17174</v>
      </c>
      <c r="B181" s="7">
        <v>1</v>
      </c>
      <c r="C181" s="7">
        <v>0</v>
      </c>
      <c r="D181" s="7">
        <v>0</v>
      </c>
      <c r="E181" s="7">
        <v>7</v>
      </c>
      <c r="F181" s="7">
        <v>4</v>
      </c>
      <c r="G181" s="7">
        <v>2</v>
      </c>
      <c r="H181" s="7">
        <v>0</v>
      </c>
      <c r="I181" s="3" t="s">
        <v>10</v>
      </c>
      <c r="J181" s="9" t="s">
        <v>17175</v>
      </c>
      <c r="K181" s="3" t="s">
        <v>19728</v>
      </c>
    </row>
    <row r="182" spans="1:11" ht="30">
      <c r="A182" s="1" t="s">
        <v>1844</v>
      </c>
      <c r="B182" s="7">
        <v>1</v>
      </c>
      <c r="C182" s="7">
        <v>0</v>
      </c>
      <c r="D182" s="7">
        <v>1</v>
      </c>
      <c r="E182" s="7">
        <v>4</v>
      </c>
      <c r="F182" s="7">
        <v>3</v>
      </c>
      <c r="G182" s="7">
        <v>6</v>
      </c>
      <c r="H182" s="7">
        <v>0</v>
      </c>
      <c r="I182" s="3" t="s">
        <v>10</v>
      </c>
      <c r="J182" s="9" t="s">
        <v>1845</v>
      </c>
      <c r="K182" s="3" t="s">
        <v>19728</v>
      </c>
    </row>
    <row r="183" spans="1:11" ht="30">
      <c r="A183" s="1" t="s">
        <v>4368</v>
      </c>
      <c r="B183" s="7">
        <v>1</v>
      </c>
      <c r="C183" s="7">
        <v>0</v>
      </c>
      <c r="D183" s="7">
        <v>1</v>
      </c>
      <c r="E183" s="7">
        <v>4</v>
      </c>
      <c r="F183" s="7">
        <v>3</v>
      </c>
      <c r="G183" s="7">
        <v>6</v>
      </c>
      <c r="H183" s="7">
        <v>0</v>
      </c>
      <c r="I183" s="3" t="s">
        <v>10</v>
      </c>
      <c r="J183" s="9" t="s">
        <v>4369</v>
      </c>
      <c r="K183" s="3" t="s">
        <v>19728</v>
      </c>
    </row>
    <row r="184" spans="1:11" ht="75">
      <c r="A184" s="1" t="s">
        <v>16423</v>
      </c>
      <c r="B184" s="7">
        <v>1</v>
      </c>
      <c r="C184" s="7">
        <v>1</v>
      </c>
      <c r="D184" s="7">
        <v>0</v>
      </c>
      <c r="E184" s="7">
        <v>4</v>
      </c>
      <c r="F184" s="7">
        <v>3</v>
      </c>
      <c r="G184" s="7">
        <v>5</v>
      </c>
      <c r="H184" s="7">
        <v>0</v>
      </c>
      <c r="I184" s="3" t="s">
        <v>10</v>
      </c>
      <c r="J184" s="9" t="s">
        <v>16424</v>
      </c>
      <c r="K184" s="3" t="s">
        <v>19728</v>
      </c>
    </row>
    <row r="185" spans="1:11" ht="30">
      <c r="A185" s="1" t="s">
        <v>11411</v>
      </c>
      <c r="B185" s="7">
        <v>1</v>
      </c>
      <c r="C185" s="7">
        <v>0</v>
      </c>
      <c r="D185" s="7">
        <v>1</v>
      </c>
      <c r="E185" s="7">
        <v>4</v>
      </c>
      <c r="F185" s="7">
        <v>2</v>
      </c>
      <c r="G185" s="7">
        <v>5</v>
      </c>
      <c r="H185" s="7">
        <v>0</v>
      </c>
      <c r="I185" s="3" t="s">
        <v>10</v>
      </c>
      <c r="J185" s="9" t="s">
        <v>11412</v>
      </c>
      <c r="K185" s="3" t="s">
        <v>19728</v>
      </c>
    </row>
    <row r="186" spans="1:11" ht="60">
      <c r="A186" s="1" t="s">
        <v>10372</v>
      </c>
      <c r="B186" s="7">
        <v>0</v>
      </c>
      <c r="C186" s="7">
        <v>1</v>
      </c>
      <c r="D186" s="7">
        <v>0</v>
      </c>
      <c r="E186" s="7">
        <v>4</v>
      </c>
      <c r="F186" s="7">
        <v>5</v>
      </c>
      <c r="G186" s="7">
        <v>6</v>
      </c>
      <c r="H186" s="7">
        <v>0</v>
      </c>
      <c r="I186" s="3" t="s">
        <v>10</v>
      </c>
      <c r="J186" s="9" t="s">
        <v>10373</v>
      </c>
      <c r="K186" s="3" t="s">
        <v>19728</v>
      </c>
    </row>
    <row r="187" spans="1:11" ht="150">
      <c r="A187" s="1" t="s">
        <v>19502</v>
      </c>
      <c r="B187" s="7">
        <v>1</v>
      </c>
      <c r="C187" s="7">
        <v>0</v>
      </c>
      <c r="D187" s="7">
        <v>1</v>
      </c>
      <c r="E187" s="7">
        <v>4</v>
      </c>
      <c r="F187" s="7">
        <v>2</v>
      </c>
      <c r="G187" s="7">
        <v>4</v>
      </c>
      <c r="H187" s="7">
        <v>0</v>
      </c>
      <c r="I187" s="3" t="s">
        <v>10</v>
      </c>
      <c r="J187" s="9" t="s">
        <v>19503</v>
      </c>
      <c r="K187" s="3" t="s">
        <v>19728</v>
      </c>
    </row>
    <row r="188" spans="1:11" ht="30">
      <c r="A188" s="1" t="s">
        <v>7304</v>
      </c>
      <c r="B188" s="7">
        <v>0</v>
      </c>
      <c r="C188" s="7">
        <v>1</v>
      </c>
      <c r="D188" s="7">
        <v>0</v>
      </c>
      <c r="E188" s="7">
        <v>4</v>
      </c>
      <c r="F188" s="7">
        <v>4</v>
      </c>
      <c r="G188" s="7">
        <v>5</v>
      </c>
      <c r="H188" s="7">
        <v>0</v>
      </c>
      <c r="I188" s="3" t="s">
        <v>10</v>
      </c>
      <c r="J188" s="9" t="s">
        <v>7305</v>
      </c>
      <c r="K188" s="3" t="s">
        <v>19728</v>
      </c>
    </row>
    <row r="189" spans="1:11" ht="30">
      <c r="A189" s="1" t="s">
        <v>9864</v>
      </c>
      <c r="B189" s="7">
        <v>1</v>
      </c>
      <c r="C189" s="7">
        <v>0</v>
      </c>
      <c r="D189" s="7">
        <v>0</v>
      </c>
      <c r="E189" s="7">
        <v>4</v>
      </c>
      <c r="F189" s="7">
        <v>3</v>
      </c>
      <c r="G189" s="7">
        <v>5</v>
      </c>
      <c r="H189" s="7">
        <v>0</v>
      </c>
      <c r="I189" s="3" t="s">
        <v>10</v>
      </c>
      <c r="J189" s="9" t="s">
        <v>9865</v>
      </c>
      <c r="K189" s="3" t="s">
        <v>19728</v>
      </c>
    </row>
    <row r="190" spans="1:11" ht="195">
      <c r="A190" s="1" t="s">
        <v>2698</v>
      </c>
      <c r="B190" s="7">
        <v>0</v>
      </c>
      <c r="C190" s="7">
        <v>0</v>
      </c>
      <c r="D190" s="7">
        <v>1</v>
      </c>
      <c r="E190" s="7">
        <v>4</v>
      </c>
      <c r="F190" s="7">
        <v>1</v>
      </c>
      <c r="G190" s="7">
        <v>3</v>
      </c>
      <c r="H190" s="7">
        <v>0</v>
      </c>
      <c r="I190" s="3" t="s">
        <v>10</v>
      </c>
      <c r="J190" s="9" t="s">
        <v>2699</v>
      </c>
      <c r="K190" s="3" t="s">
        <v>19728</v>
      </c>
    </row>
    <row r="191" spans="1:11" ht="60">
      <c r="A191" s="1" t="s">
        <v>14431</v>
      </c>
      <c r="B191" s="7">
        <v>0</v>
      </c>
      <c r="C191" s="7">
        <v>0</v>
      </c>
      <c r="D191" s="7">
        <v>1</v>
      </c>
      <c r="E191" s="7">
        <v>4</v>
      </c>
      <c r="F191" s="7">
        <v>1</v>
      </c>
      <c r="G191" s="7">
        <v>4</v>
      </c>
      <c r="H191" s="7">
        <v>0</v>
      </c>
      <c r="I191" s="3" t="s">
        <v>10</v>
      </c>
      <c r="J191" s="9" t="s">
        <v>14432</v>
      </c>
      <c r="K191" s="3" t="s">
        <v>19728</v>
      </c>
    </row>
    <row r="192" spans="1:11" ht="165">
      <c r="A192" s="1" t="s">
        <v>5419</v>
      </c>
      <c r="B192" s="7">
        <v>1</v>
      </c>
      <c r="C192" s="7">
        <v>1</v>
      </c>
      <c r="D192" s="7">
        <v>0</v>
      </c>
      <c r="E192" s="7">
        <v>4</v>
      </c>
      <c r="F192" s="7">
        <v>5</v>
      </c>
      <c r="G192" s="7">
        <v>6</v>
      </c>
      <c r="H192" s="7">
        <v>0</v>
      </c>
      <c r="I192" s="3" t="s">
        <v>10</v>
      </c>
      <c r="J192" s="9" t="s">
        <v>5420</v>
      </c>
      <c r="K192" s="3" t="s">
        <v>19728</v>
      </c>
    </row>
    <row r="193" spans="1:11" ht="105">
      <c r="A193" s="1" t="s">
        <v>19591</v>
      </c>
      <c r="B193" s="7">
        <v>1</v>
      </c>
      <c r="C193" s="7">
        <v>0</v>
      </c>
      <c r="D193" s="7">
        <v>0</v>
      </c>
      <c r="E193" s="7">
        <v>4</v>
      </c>
      <c r="F193" s="7">
        <v>3</v>
      </c>
      <c r="G193" s="7">
        <v>5</v>
      </c>
      <c r="H193" s="7">
        <v>0</v>
      </c>
      <c r="I193" s="3" t="s">
        <v>10</v>
      </c>
      <c r="J193" s="9" t="s">
        <v>19592</v>
      </c>
      <c r="K193" s="3" t="s">
        <v>19728</v>
      </c>
    </row>
    <row r="194" spans="1:11" ht="150">
      <c r="A194" s="1" t="s">
        <v>10432</v>
      </c>
      <c r="B194" s="7">
        <v>1</v>
      </c>
      <c r="C194" s="7">
        <v>0</v>
      </c>
      <c r="D194" s="7">
        <v>1</v>
      </c>
      <c r="E194" s="7">
        <v>4</v>
      </c>
      <c r="F194" s="7">
        <v>2</v>
      </c>
      <c r="G194" s="7">
        <v>5</v>
      </c>
      <c r="H194" s="7">
        <v>0</v>
      </c>
      <c r="I194" s="3" t="s">
        <v>10</v>
      </c>
      <c r="J194" s="9" t="s">
        <v>10433</v>
      </c>
      <c r="K194" s="3" t="s">
        <v>19728</v>
      </c>
    </row>
    <row r="195" spans="1:11" ht="60">
      <c r="A195" s="1" t="s">
        <v>6924</v>
      </c>
      <c r="B195" s="7">
        <v>0</v>
      </c>
      <c r="C195" s="7">
        <v>0</v>
      </c>
      <c r="D195" s="7">
        <v>1</v>
      </c>
      <c r="E195" s="7">
        <v>4</v>
      </c>
      <c r="F195" s="7">
        <v>1</v>
      </c>
      <c r="G195" s="7">
        <v>2</v>
      </c>
      <c r="H195" s="7">
        <v>0</v>
      </c>
      <c r="I195" s="3" t="s">
        <v>10</v>
      </c>
      <c r="J195" s="9" t="s">
        <v>6925</v>
      </c>
      <c r="K195" s="3" t="s">
        <v>19728</v>
      </c>
    </row>
    <row r="196" spans="1:11" ht="75">
      <c r="A196" s="1" t="s">
        <v>19098</v>
      </c>
      <c r="B196" s="7">
        <v>1</v>
      </c>
      <c r="C196" s="7">
        <v>0</v>
      </c>
      <c r="D196" s="7">
        <v>1</v>
      </c>
      <c r="E196" s="7">
        <v>4</v>
      </c>
      <c r="F196" s="7">
        <v>1</v>
      </c>
      <c r="G196" s="7">
        <v>5</v>
      </c>
      <c r="H196" s="7">
        <v>0</v>
      </c>
      <c r="I196" s="3" t="s">
        <v>10</v>
      </c>
      <c r="J196" s="9" t="s">
        <v>19099</v>
      </c>
      <c r="K196" s="3" t="s">
        <v>19728</v>
      </c>
    </row>
    <row r="197" spans="1:11" ht="30">
      <c r="A197" s="1" t="s">
        <v>3409</v>
      </c>
      <c r="B197" s="7">
        <v>1</v>
      </c>
      <c r="C197" s="7">
        <v>1</v>
      </c>
      <c r="D197" s="7">
        <v>0</v>
      </c>
      <c r="E197" s="7">
        <v>4</v>
      </c>
      <c r="F197" s="7">
        <v>5</v>
      </c>
      <c r="G197" s="7">
        <v>5</v>
      </c>
      <c r="H197" s="7">
        <v>0</v>
      </c>
      <c r="I197" s="3" t="s">
        <v>10</v>
      </c>
      <c r="J197" s="9" t="s">
        <v>3410</v>
      </c>
      <c r="K197" s="3" t="s">
        <v>19728</v>
      </c>
    </row>
    <row r="198" spans="1:11" ht="60">
      <c r="A198" s="1" t="s">
        <v>170</v>
      </c>
      <c r="B198" s="7">
        <v>0</v>
      </c>
      <c r="C198" s="7">
        <v>0</v>
      </c>
      <c r="D198" s="7">
        <v>1</v>
      </c>
      <c r="E198" s="7">
        <v>4</v>
      </c>
      <c r="F198" s="7">
        <v>1</v>
      </c>
      <c r="G198" s="7">
        <v>2</v>
      </c>
      <c r="H198" s="7">
        <v>0</v>
      </c>
      <c r="I198" s="3" t="s">
        <v>10</v>
      </c>
      <c r="J198" s="9" t="s">
        <v>171</v>
      </c>
      <c r="K198" s="3" t="s">
        <v>19728</v>
      </c>
    </row>
    <row r="199" spans="1:11" ht="195">
      <c r="A199" s="1" t="s">
        <v>16100</v>
      </c>
      <c r="B199" s="7">
        <v>0</v>
      </c>
      <c r="C199" s="7">
        <v>1</v>
      </c>
      <c r="D199" s="7">
        <v>0</v>
      </c>
      <c r="E199" s="7">
        <v>3</v>
      </c>
      <c r="F199" s="7">
        <v>5</v>
      </c>
      <c r="G199" s="7">
        <v>6</v>
      </c>
      <c r="H199" s="7">
        <v>0</v>
      </c>
      <c r="I199" s="3" t="s">
        <v>10</v>
      </c>
      <c r="J199" s="9" t="s">
        <v>16101</v>
      </c>
      <c r="K199" s="3" t="s">
        <v>19728</v>
      </c>
    </row>
    <row r="200" spans="1:11" ht="345">
      <c r="A200" s="1" t="s">
        <v>8771</v>
      </c>
      <c r="B200" s="7">
        <v>1</v>
      </c>
      <c r="C200" s="7">
        <v>1</v>
      </c>
      <c r="D200" s="7">
        <v>0</v>
      </c>
      <c r="E200" s="7">
        <v>4</v>
      </c>
      <c r="F200" s="7">
        <v>5</v>
      </c>
      <c r="G200" s="7">
        <v>6</v>
      </c>
      <c r="H200" s="7">
        <v>0</v>
      </c>
      <c r="I200" s="3" t="s">
        <v>10</v>
      </c>
      <c r="J200" s="9" t="s">
        <v>8772</v>
      </c>
      <c r="K200" s="3" t="s">
        <v>19728</v>
      </c>
    </row>
    <row r="201" spans="1:11" ht="120">
      <c r="A201" s="1" t="s">
        <v>11314</v>
      </c>
      <c r="B201" s="7">
        <v>1</v>
      </c>
      <c r="C201" s="7">
        <v>0</v>
      </c>
      <c r="D201" s="7">
        <v>0</v>
      </c>
      <c r="E201" s="7">
        <v>4</v>
      </c>
      <c r="F201" s="7">
        <v>2</v>
      </c>
      <c r="G201" s="7">
        <v>4</v>
      </c>
      <c r="H201" s="7">
        <v>0</v>
      </c>
      <c r="I201" s="3" t="s">
        <v>10</v>
      </c>
      <c r="J201" s="9" t="s">
        <v>11315</v>
      </c>
      <c r="K201" s="3" t="s">
        <v>19728</v>
      </c>
    </row>
    <row r="202" spans="1:11" ht="30">
      <c r="A202" s="1" t="s">
        <v>15858</v>
      </c>
      <c r="B202" s="7">
        <v>0</v>
      </c>
      <c r="C202" s="7">
        <v>0</v>
      </c>
      <c r="D202" s="7">
        <v>1</v>
      </c>
      <c r="E202" s="7">
        <v>4</v>
      </c>
      <c r="F202" s="7">
        <v>2</v>
      </c>
      <c r="G202" s="7">
        <v>5</v>
      </c>
      <c r="H202" s="7">
        <v>0</v>
      </c>
      <c r="I202" s="3" t="s">
        <v>10</v>
      </c>
      <c r="J202" s="9" t="s">
        <v>15859</v>
      </c>
      <c r="K202" s="3" t="s">
        <v>19728</v>
      </c>
    </row>
    <row r="203" spans="1:11">
      <c r="A203" s="1" t="s">
        <v>9600</v>
      </c>
      <c r="B203" s="7">
        <v>0</v>
      </c>
      <c r="C203" s="7">
        <v>0</v>
      </c>
      <c r="D203" s="7">
        <v>1</v>
      </c>
      <c r="E203" s="7">
        <v>4</v>
      </c>
      <c r="F203" s="7">
        <v>1</v>
      </c>
      <c r="G203" s="7">
        <v>2</v>
      </c>
      <c r="H203" s="7">
        <v>0</v>
      </c>
      <c r="I203" s="3" t="s">
        <v>10</v>
      </c>
      <c r="J203" s="9" t="s">
        <v>9601</v>
      </c>
      <c r="K203" s="3" t="s">
        <v>19728</v>
      </c>
    </row>
    <row r="204" spans="1:11" ht="75">
      <c r="A204" s="1" t="s">
        <v>629</v>
      </c>
      <c r="B204" s="7">
        <v>0</v>
      </c>
      <c r="C204" s="7">
        <v>0</v>
      </c>
      <c r="D204" s="7">
        <v>1</v>
      </c>
      <c r="E204" s="7">
        <v>4</v>
      </c>
      <c r="F204" s="7">
        <v>1</v>
      </c>
      <c r="G204" s="7">
        <v>2</v>
      </c>
      <c r="H204" s="7">
        <v>0</v>
      </c>
      <c r="I204" s="3" t="s">
        <v>10</v>
      </c>
      <c r="J204" s="9" t="s">
        <v>630</v>
      </c>
      <c r="K204" s="3" t="s">
        <v>19728</v>
      </c>
    </row>
    <row r="205" spans="1:11" ht="120">
      <c r="A205" s="1" t="s">
        <v>9762</v>
      </c>
      <c r="B205" s="7">
        <v>0</v>
      </c>
      <c r="C205" s="7">
        <v>0</v>
      </c>
      <c r="D205" s="7">
        <v>1</v>
      </c>
      <c r="E205" s="7">
        <v>4</v>
      </c>
      <c r="F205" s="7">
        <v>1</v>
      </c>
      <c r="G205" s="7">
        <v>2</v>
      </c>
      <c r="H205" s="7">
        <v>0</v>
      </c>
      <c r="I205" s="3" t="s">
        <v>10</v>
      </c>
      <c r="J205" s="9" t="s">
        <v>9763</v>
      </c>
      <c r="K205" s="3" t="s">
        <v>19728</v>
      </c>
    </row>
    <row r="206" spans="1:11" ht="30">
      <c r="A206" s="1" t="s">
        <v>11546</v>
      </c>
      <c r="B206" s="7">
        <v>1</v>
      </c>
      <c r="C206" s="7">
        <v>0</v>
      </c>
      <c r="D206" s="7">
        <v>1</v>
      </c>
      <c r="E206" s="7">
        <v>4</v>
      </c>
      <c r="F206" s="7">
        <v>2</v>
      </c>
      <c r="G206" s="7">
        <v>4</v>
      </c>
      <c r="H206" s="7">
        <v>0</v>
      </c>
      <c r="I206" s="3" t="s">
        <v>10</v>
      </c>
      <c r="J206" s="9" t="s">
        <v>11547</v>
      </c>
      <c r="K206" s="3" t="s">
        <v>19728</v>
      </c>
    </row>
    <row r="207" spans="1:11" ht="30">
      <c r="A207" s="1" t="s">
        <v>10551</v>
      </c>
      <c r="B207" s="7">
        <v>1</v>
      </c>
      <c r="C207" s="7">
        <v>0</v>
      </c>
      <c r="D207" s="7">
        <v>0</v>
      </c>
      <c r="E207" s="7">
        <v>4</v>
      </c>
      <c r="F207" s="7">
        <v>2</v>
      </c>
      <c r="G207" s="7">
        <v>5</v>
      </c>
      <c r="H207" s="7">
        <v>0</v>
      </c>
      <c r="I207" s="3" t="s">
        <v>10</v>
      </c>
      <c r="J207" s="9" t="s">
        <v>10552</v>
      </c>
      <c r="K207" s="3" t="s">
        <v>19728</v>
      </c>
    </row>
    <row r="208" spans="1:11" ht="60">
      <c r="A208" s="1" t="s">
        <v>2650</v>
      </c>
      <c r="B208" s="7">
        <v>1</v>
      </c>
      <c r="C208" s="7">
        <v>0</v>
      </c>
      <c r="D208" s="7">
        <v>1</v>
      </c>
      <c r="E208" s="7">
        <v>4</v>
      </c>
      <c r="F208" s="7">
        <v>1</v>
      </c>
      <c r="G208" s="7">
        <v>5</v>
      </c>
      <c r="H208" s="7">
        <v>0</v>
      </c>
      <c r="I208" s="3" t="s">
        <v>10</v>
      </c>
      <c r="J208" s="9" t="s">
        <v>2651</v>
      </c>
      <c r="K208" s="3" t="s">
        <v>19728</v>
      </c>
    </row>
    <row r="209" spans="1:11" ht="240">
      <c r="A209" s="1" t="s">
        <v>16991</v>
      </c>
      <c r="B209" s="7">
        <v>1</v>
      </c>
      <c r="C209" s="7">
        <v>1</v>
      </c>
      <c r="D209" s="7">
        <v>0</v>
      </c>
      <c r="E209" s="7">
        <v>3</v>
      </c>
      <c r="F209" s="7">
        <v>2</v>
      </c>
      <c r="G209" s="7">
        <v>6</v>
      </c>
      <c r="H209" s="7">
        <v>0</v>
      </c>
      <c r="I209" s="3" t="s">
        <v>10</v>
      </c>
      <c r="J209" s="9" t="s">
        <v>16992</v>
      </c>
      <c r="K209" s="3" t="s">
        <v>19728</v>
      </c>
    </row>
    <row r="210" spans="1:11">
      <c r="A210" s="1" t="s">
        <v>6028</v>
      </c>
      <c r="B210" s="7">
        <v>1</v>
      </c>
      <c r="C210" s="7">
        <v>0</v>
      </c>
      <c r="D210" s="7">
        <v>1</v>
      </c>
      <c r="E210" s="7">
        <v>4</v>
      </c>
      <c r="F210" s="7">
        <v>1</v>
      </c>
      <c r="G210" s="7">
        <v>2</v>
      </c>
      <c r="H210" s="7">
        <v>0</v>
      </c>
      <c r="I210" s="3" t="s">
        <v>10</v>
      </c>
      <c r="J210" s="9" t="s">
        <v>6029</v>
      </c>
      <c r="K210" s="3" t="s">
        <v>19728</v>
      </c>
    </row>
    <row r="211" spans="1:11" ht="75">
      <c r="A211" s="1" t="s">
        <v>14875</v>
      </c>
      <c r="B211" s="7">
        <v>1</v>
      </c>
      <c r="C211" s="7">
        <v>0</v>
      </c>
      <c r="D211" s="7">
        <v>0</v>
      </c>
      <c r="E211" s="7">
        <v>7</v>
      </c>
      <c r="F211" s="7">
        <v>3</v>
      </c>
      <c r="G211" s="7">
        <v>2</v>
      </c>
      <c r="H211" s="7">
        <v>0</v>
      </c>
      <c r="I211" s="3" t="s">
        <v>10</v>
      </c>
      <c r="J211" s="9" t="s">
        <v>14876</v>
      </c>
      <c r="K211" s="3" t="s">
        <v>19728</v>
      </c>
    </row>
    <row r="212" spans="1:11">
      <c r="A212" s="1" t="s">
        <v>11063</v>
      </c>
      <c r="B212" s="7">
        <v>1</v>
      </c>
      <c r="C212" s="7">
        <v>0</v>
      </c>
      <c r="D212" s="7">
        <v>1</v>
      </c>
      <c r="E212" s="7">
        <v>4</v>
      </c>
      <c r="F212" s="7">
        <v>1</v>
      </c>
      <c r="G212" s="7">
        <v>2</v>
      </c>
      <c r="H212" s="7">
        <v>0</v>
      </c>
      <c r="I212" s="3" t="s">
        <v>10</v>
      </c>
      <c r="J212" s="9" t="s">
        <v>11064</v>
      </c>
      <c r="K212" s="3" t="s">
        <v>19728</v>
      </c>
    </row>
    <row r="213" spans="1:11" ht="30">
      <c r="A213" s="1" t="s">
        <v>18454</v>
      </c>
      <c r="B213" s="7">
        <v>1</v>
      </c>
      <c r="C213" s="7">
        <v>0</v>
      </c>
      <c r="D213" s="7">
        <v>0</v>
      </c>
      <c r="E213" s="7">
        <v>5</v>
      </c>
      <c r="F213" s="7">
        <v>3</v>
      </c>
      <c r="G213" s="7">
        <v>4</v>
      </c>
      <c r="H213" s="7">
        <v>0</v>
      </c>
      <c r="I213" s="3" t="s">
        <v>10</v>
      </c>
      <c r="J213" s="9" t="s">
        <v>18455</v>
      </c>
      <c r="K213" s="3" t="s">
        <v>19728</v>
      </c>
    </row>
    <row r="214" spans="1:11" ht="30">
      <c r="A214" s="1" t="s">
        <v>1472</v>
      </c>
      <c r="B214" s="7">
        <v>1</v>
      </c>
      <c r="C214" s="7">
        <v>0</v>
      </c>
      <c r="D214" s="7">
        <v>0</v>
      </c>
      <c r="E214" s="7">
        <v>4</v>
      </c>
      <c r="F214" s="7">
        <v>3</v>
      </c>
      <c r="G214" s="7">
        <v>5</v>
      </c>
      <c r="H214" s="7">
        <v>0</v>
      </c>
      <c r="I214" s="3" t="s">
        <v>10</v>
      </c>
      <c r="J214" s="9" t="s">
        <v>1473</v>
      </c>
      <c r="K214" s="3" t="s">
        <v>19728</v>
      </c>
    </row>
    <row r="215" spans="1:11" ht="30">
      <c r="A215" s="1" t="s">
        <v>1462</v>
      </c>
      <c r="B215" s="7">
        <v>0</v>
      </c>
      <c r="C215" s="7">
        <v>1</v>
      </c>
      <c r="D215" s="7">
        <v>0</v>
      </c>
      <c r="E215" s="7">
        <v>4</v>
      </c>
      <c r="F215" s="7">
        <v>5</v>
      </c>
      <c r="G215" s="7">
        <v>5</v>
      </c>
      <c r="H215" s="7">
        <v>0</v>
      </c>
      <c r="I215" s="3" t="s">
        <v>10</v>
      </c>
      <c r="J215" s="9" t="s">
        <v>1463</v>
      </c>
      <c r="K215" s="3" t="s">
        <v>19728</v>
      </c>
    </row>
    <row r="216" spans="1:11">
      <c r="A216" s="1" t="s">
        <v>2806</v>
      </c>
      <c r="B216" s="7">
        <v>1</v>
      </c>
      <c r="C216" s="7">
        <v>0</v>
      </c>
      <c r="D216" s="7">
        <v>0</v>
      </c>
      <c r="E216" s="7">
        <v>4</v>
      </c>
      <c r="F216" s="7">
        <v>4</v>
      </c>
      <c r="G216" s="7">
        <v>1</v>
      </c>
      <c r="H216" s="7">
        <v>0</v>
      </c>
      <c r="I216" s="3" t="s">
        <v>10</v>
      </c>
      <c r="J216" s="9" t="s">
        <v>2807</v>
      </c>
      <c r="K216" s="3" t="s">
        <v>19728</v>
      </c>
    </row>
    <row r="217" spans="1:11" ht="60">
      <c r="A217" s="1" t="s">
        <v>9576</v>
      </c>
      <c r="B217" s="7">
        <v>1</v>
      </c>
      <c r="C217" s="7">
        <v>0</v>
      </c>
      <c r="D217" s="7">
        <v>1</v>
      </c>
      <c r="E217" s="7">
        <v>4</v>
      </c>
      <c r="F217" s="7">
        <v>3</v>
      </c>
      <c r="G217" s="7">
        <v>5</v>
      </c>
      <c r="H217" s="7">
        <v>0</v>
      </c>
      <c r="I217" s="3" t="s">
        <v>10</v>
      </c>
      <c r="J217" s="9" t="s">
        <v>9577</v>
      </c>
      <c r="K217" s="3" t="s">
        <v>19728</v>
      </c>
    </row>
    <row r="218" spans="1:11" ht="60">
      <c r="A218" s="1" t="s">
        <v>4155</v>
      </c>
      <c r="B218" s="7">
        <v>0</v>
      </c>
      <c r="C218" s="7">
        <v>1</v>
      </c>
      <c r="D218" s="7">
        <v>0</v>
      </c>
      <c r="E218" s="7">
        <v>4</v>
      </c>
      <c r="F218" s="7">
        <v>3</v>
      </c>
      <c r="G218" s="7">
        <v>6</v>
      </c>
      <c r="H218" s="7">
        <v>0</v>
      </c>
      <c r="I218" s="3" t="s">
        <v>10</v>
      </c>
      <c r="J218" s="9" t="s">
        <v>4156</v>
      </c>
      <c r="K218" s="3" t="s">
        <v>19728</v>
      </c>
    </row>
    <row r="219" spans="1:11" ht="60">
      <c r="A219" s="1" t="s">
        <v>17496</v>
      </c>
      <c r="B219" s="7">
        <v>0</v>
      </c>
      <c r="C219" s="7">
        <v>0</v>
      </c>
      <c r="D219" s="7">
        <v>1</v>
      </c>
      <c r="E219" s="7">
        <v>4</v>
      </c>
      <c r="F219" s="7">
        <v>1</v>
      </c>
      <c r="G219" s="7">
        <v>2</v>
      </c>
      <c r="H219" s="7">
        <v>0</v>
      </c>
      <c r="I219" s="3" t="s">
        <v>10</v>
      </c>
      <c r="J219" s="9" t="s">
        <v>17497</v>
      </c>
      <c r="K219" s="3" t="s">
        <v>19728</v>
      </c>
    </row>
    <row r="220" spans="1:11">
      <c r="A220" s="1" t="s">
        <v>5485</v>
      </c>
      <c r="B220" s="7">
        <v>1</v>
      </c>
      <c r="C220" s="7">
        <v>0</v>
      </c>
      <c r="D220" s="7">
        <v>0</v>
      </c>
      <c r="E220" s="7">
        <v>6</v>
      </c>
      <c r="F220" s="7">
        <v>4</v>
      </c>
      <c r="G220" s="7">
        <v>2</v>
      </c>
      <c r="H220" s="7">
        <v>0</v>
      </c>
      <c r="I220" s="3" t="s">
        <v>10</v>
      </c>
      <c r="J220" s="9" t="s">
        <v>5486</v>
      </c>
      <c r="K220" s="3" t="s">
        <v>19728</v>
      </c>
    </row>
    <row r="221" spans="1:11" ht="135">
      <c r="A221" s="1" t="s">
        <v>10627</v>
      </c>
      <c r="B221" s="7">
        <v>1</v>
      </c>
      <c r="C221" s="7">
        <v>1</v>
      </c>
      <c r="D221" s="7">
        <v>0</v>
      </c>
      <c r="E221" s="7">
        <v>4</v>
      </c>
      <c r="F221" s="7">
        <v>5</v>
      </c>
      <c r="G221" s="7">
        <v>6</v>
      </c>
      <c r="H221" s="7">
        <v>0</v>
      </c>
      <c r="I221" s="3" t="s">
        <v>10</v>
      </c>
      <c r="J221" s="9" t="s">
        <v>10628</v>
      </c>
      <c r="K221" s="3" t="s">
        <v>19728</v>
      </c>
    </row>
    <row r="222" spans="1:11" ht="75">
      <c r="A222" s="1" t="s">
        <v>1077</v>
      </c>
      <c r="B222" s="7">
        <v>1</v>
      </c>
      <c r="C222" s="7">
        <v>1</v>
      </c>
      <c r="D222" s="7">
        <v>1</v>
      </c>
      <c r="E222" s="7">
        <v>4</v>
      </c>
      <c r="F222" s="7">
        <v>2</v>
      </c>
      <c r="G222" s="7">
        <v>5</v>
      </c>
      <c r="H222" s="7">
        <v>0</v>
      </c>
      <c r="I222" s="3" t="s">
        <v>10</v>
      </c>
      <c r="J222" s="9" t="s">
        <v>1078</v>
      </c>
      <c r="K222" s="3" t="s">
        <v>19728</v>
      </c>
    </row>
    <row r="223" spans="1:11" ht="30">
      <c r="A223" s="1" t="s">
        <v>8583</v>
      </c>
      <c r="B223" s="7">
        <v>0</v>
      </c>
      <c r="C223" s="7">
        <v>1</v>
      </c>
      <c r="D223" s="7">
        <v>0</v>
      </c>
      <c r="E223" s="7">
        <v>4</v>
      </c>
      <c r="F223" s="7">
        <v>4</v>
      </c>
      <c r="G223" s="7">
        <v>5</v>
      </c>
      <c r="H223" s="7">
        <v>0</v>
      </c>
      <c r="I223" s="3" t="s">
        <v>10</v>
      </c>
      <c r="J223" s="9" t="s">
        <v>8584</v>
      </c>
      <c r="K223" s="3" t="s">
        <v>19728</v>
      </c>
    </row>
    <row r="224" spans="1:11" ht="75">
      <c r="A224" s="1" t="s">
        <v>4684</v>
      </c>
      <c r="B224" s="7">
        <v>1</v>
      </c>
      <c r="C224" s="7">
        <v>1</v>
      </c>
      <c r="D224" s="7">
        <v>1</v>
      </c>
      <c r="E224" s="7">
        <v>4</v>
      </c>
      <c r="F224" s="7">
        <v>2</v>
      </c>
      <c r="G224" s="7">
        <v>5</v>
      </c>
      <c r="H224" s="7">
        <v>0</v>
      </c>
      <c r="I224" s="3" t="s">
        <v>10</v>
      </c>
      <c r="J224" s="9" t="s">
        <v>4685</v>
      </c>
      <c r="K224" s="3" t="s">
        <v>19728</v>
      </c>
    </row>
    <row r="225" spans="1:11" ht="165">
      <c r="A225" s="1" t="s">
        <v>9109</v>
      </c>
      <c r="B225" s="7">
        <v>1</v>
      </c>
      <c r="C225" s="7">
        <v>1</v>
      </c>
      <c r="D225" s="7">
        <v>0</v>
      </c>
      <c r="E225" s="7">
        <v>4</v>
      </c>
      <c r="F225" s="7">
        <v>5</v>
      </c>
      <c r="G225" s="7">
        <v>6</v>
      </c>
      <c r="H225" s="7">
        <v>0</v>
      </c>
      <c r="I225" s="3" t="s">
        <v>10</v>
      </c>
      <c r="J225" s="9" t="s">
        <v>9110</v>
      </c>
      <c r="K225" s="3" t="s">
        <v>19728</v>
      </c>
    </row>
    <row r="226" spans="1:11">
      <c r="A226" s="1" t="s">
        <v>17646</v>
      </c>
      <c r="B226" s="7">
        <v>0</v>
      </c>
      <c r="C226" s="7">
        <v>0</v>
      </c>
      <c r="D226" s="7">
        <v>1</v>
      </c>
      <c r="E226" s="7">
        <v>4</v>
      </c>
      <c r="F226" s="7">
        <v>1</v>
      </c>
      <c r="G226" s="7">
        <v>1</v>
      </c>
      <c r="H226" s="7">
        <v>0</v>
      </c>
      <c r="I226" s="3" t="s">
        <v>10</v>
      </c>
      <c r="J226" s="9" t="s">
        <v>17647</v>
      </c>
      <c r="K226" s="3" t="s">
        <v>19728</v>
      </c>
    </row>
    <row r="227" spans="1:11" ht="105">
      <c r="A227" s="1" t="s">
        <v>1395</v>
      </c>
      <c r="B227" s="7">
        <v>1</v>
      </c>
      <c r="C227" s="7">
        <v>0</v>
      </c>
      <c r="D227" s="7">
        <v>1</v>
      </c>
      <c r="E227" s="7">
        <v>4</v>
      </c>
      <c r="F227" s="7">
        <v>4</v>
      </c>
      <c r="G227" s="7">
        <v>5</v>
      </c>
      <c r="H227" s="7">
        <v>0</v>
      </c>
      <c r="I227" s="3" t="s">
        <v>10</v>
      </c>
      <c r="J227" s="9" t="s">
        <v>1396</v>
      </c>
      <c r="K227" s="3" t="s">
        <v>19728</v>
      </c>
    </row>
    <row r="228" spans="1:11" ht="75">
      <c r="A228" s="1" t="s">
        <v>2566</v>
      </c>
      <c r="B228" s="7">
        <v>0</v>
      </c>
      <c r="C228" s="7">
        <v>0</v>
      </c>
      <c r="D228" s="7">
        <v>1</v>
      </c>
      <c r="E228" s="7">
        <v>4</v>
      </c>
      <c r="F228" s="7">
        <v>1</v>
      </c>
      <c r="G228" s="7">
        <v>2</v>
      </c>
      <c r="H228" s="7">
        <v>0</v>
      </c>
      <c r="I228" s="3" t="s">
        <v>10</v>
      </c>
      <c r="J228" s="9" t="s">
        <v>2567</v>
      </c>
      <c r="K228" s="3" t="s">
        <v>19728</v>
      </c>
    </row>
    <row r="229" spans="1:11" ht="30">
      <c r="A229" s="1" t="s">
        <v>8649</v>
      </c>
      <c r="B229" s="7">
        <v>1</v>
      </c>
      <c r="C229" s="7">
        <v>0</v>
      </c>
      <c r="D229" s="7">
        <v>1</v>
      </c>
      <c r="E229" s="7">
        <v>4</v>
      </c>
      <c r="F229" s="7">
        <v>1</v>
      </c>
      <c r="G229" s="7">
        <v>2</v>
      </c>
      <c r="H229" s="7">
        <v>1</v>
      </c>
      <c r="I229" s="3" t="s">
        <v>10</v>
      </c>
      <c r="J229" s="9" t="s">
        <v>8650</v>
      </c>
      <c r="K229" s="3" t="s">
        <v>19728</v>
      </c>
    </row>
    <row r="230" spans="1:11" ht="45">
      <c r="A230" s="1" t="s">
        <v>407</v>
      </c>
      <c r="B230" s="7">
        <v>1</v>
      </c>
      <c r="C230" s="7">
        <v>0</v>
      </c>
      <c r="D230" s="7">
        <v>0</v>
      </c>
      <c r="E230" s="7">
        <v>4</v>
      </c>
      <c r="F230" s="7">
        <v>4</v>
      </c>
      <c r="G230" s="7">
        <v>5</v>
      </c>
      <c r="H230" s="7">
        <v>0</v>
      </c>
      <c r="I230" s="3" t="s">
        <v>10</v>
      </c>
      <c r="J230" s="9" t="s">
        <v>408</v>
      </c>
      <c r="K230" s="3" t="s">
        <v>19728</v>
      </c>
    </row>
    <row r="231" spans="1:11" ht="105">
      <c r="A231" s="1" t="s">
        <v>11445</v>
      </c>
      <c r="B231" s="7">
        <v>0</v>
      </c>
      <c r="C231" s="7">
        <v>1</v>
      </c>
      <c r="D231" s="7">
        <v>0</v>
      </c>
      <c r="E231" s="7">
        <v>4</v>
      </c>
      <c r="F231" s="7">
        <v>5</v>
      </c>
      <c r="G231" s="7">
        <v>6</v>
      </c>
      <c r="H231" s="7">
        <v>0</v>
      </c>
      <c r="I231" s="3" t="s">
        <v>10</v>
      </c>
      <c r="J231" s="9" t="s">
        <v>11446</v>
      </c>
      <c r="K231" s="3" t="s">
        <v>19728</v>
      </c>
    </row>
    <row r="232" spans="1:11">
      <c r="A232" s="1" t="s">
        <v>18945</v>
      </c>
      <c r="B232" s="7">
        <v>1</v>
      </c>
      <c r="C232" s="7">
        <v>0</v>
      </c>
      <c r="D232" s="7">
        <v>1</v>
      </c>
      <c r="E232" s="7">
        <v>4</v>
      </c>
      <c r="F232" s="7">
        <v>4</v>
      </c>
      <c r="G232" s="7">
        <v>1</v>
      </c>
      <c r="H232" s="7">
        <v>0</v>
      </c>
      <c r="I232" s="3" t="s">
        <v>10</v>
      </c>
      <c r="J232" s="9" t="s">
        <v>18946</v>
      </c>
      <c r="K232" s="3" t="s">
        <v>19728</v>
      </c>
    </row>
    <row r="233" spans="1:11" ht="105">
      <c r="A233" s="1" t="s">
        <v>6693</v>
      </c>
      <c r="B233" s="7">
        <v>0</v>
      </c>
      <c r="C233" s="7">
        <v>0</v>
      </c>
      <c r="D233" s="7">
        <v>0</v>
      </c>
      <c r="E233" s="7">
        <v>7</v>
      </c>
      <c r="F233" s="7">
        <v>4</v>
      </c>
      <c r="G233" s="7">
        <v>2</v>
      </c>
      <c r="H233" s="7">
        <v>0</v>
      </c>
      <c r="I233" s="3" t="s">
        <v>10</v>
      </c>
      <c r="J233" s="9" t="s">
        <v>6694</v>
      </c>
      <c r="K233" s="3" t="s">
        <v>19728</v>
      </c>
    </row>
    <row r="234" spans="1:11" ht="60">
      <c r="A234" s="1" t="s">
        <v>3468</v>
      </c>
      <c r="B234" s="7">
        <v>1</v>
      </c>
      <c r="C234" s="7">
        <v>1</v>
      </c>
      <c r="D234" s="7">
        <v>0</v>
      </c>
      <c r="E234" s="7">
        <v>4</v>
      </c>
      <c r="F234" s="7">
        <v>5</v>
      </c>
      <c r="G234" s="7">
        <v>6</v>
      </c>
      <c r="H234" s="7">
        <v>0</v>
      </c>
      <c r="I234" s="3" t="s">
        <v>10</v>
      </c>
      <c r="J234" s="9" t="s">
        <v>3469</v>
      </c>
      <c r="K234" s="3" t="s">
        <v>19728</v>
      </c>
    </row>
    <row r="235" spans="1:11" ht="60">
      <c r="A235" s="1" t="s">
        <v>9364</v>
      </c>
      <c r="B235" s="7">
        <v>1</v>
      </c>
      <c r="C235" s="7">
        <v>0</v>
      </c>
      <c r="D235" s="7">
        <v>0</v>
      </c>
      <c r="E235" s="7">
        <v>5</v>
      </c>
      <c r="F235" s="7">
        <v>4</v>
      </c>
      <c r="G235" s="7">
        <v>3</v>
      </c>
      <c r="H235" s="7">
        <v>0</v>
      </c>
      <c r="I235" s="3" t="s">
        <v>10</v>
      </c>
      <c r="J235" s="9" t="s">
        <v>9365</v>
      </c>
      <c r="K235" s="3" t="s">
        <v>19728</v>
      </c>
    </row>
    <row r="236" spans="1:11">
      <c r="A236" s="1" t="s">
        <v>5976</v>
      </c>
      <c r="B236" s="7">
        <v>1</v>
      </c>
      <c r="C236" s="7">
        <v>0</v>
      </c>
      <c r="D236" s="7">
        <v>1</v>
      </c>
      <c r="E236" s="7">
        <v>4</v>
      </c>
      <c r="F236" s="7">
        <v>4</v>
      </c>
      <c r="G236" s="7">
        <v>1</v>
      </c>
      <c r="H236" s="7">
        <v>0</v>
      </c>
      <c r="I236" s="3" t="s">
        <v>10</v>
      </c>
      <c r="J236" s="9" t="s">
        <v>5977</v>
      </c>
      <c r="K236" s="3" t="s">
        <v>19728</v>
      </c>
    </row>
    <row r="237" spans="1:11" ht="60">
      <c r="A237" s="1" t="s">
        <v>2371</v>
      </c>
      <c r="B237" s="7">
        <v>1</v>
      </c>
      <c r="C237" s="7">
        <v>0</v>
      </c>
      <c r="D237" s="7">
        <v>1</v>
      </c>
      <c r="E237" s="7">
        <v>4</v>
      </c>
      <c r="F237" s="7">
        <v>2</v>
      </c>
      <c r="G237" s="7">
        <v>4</v>
      </c>
      <c r="H237" s="7">
        <v>0</v>
      </c>
      <c r="I237" s="3" t="s">
        <v>10</v>
      </c>
      <c r="J237" s="9" t="s">
        <v>2372</v>
      </c>
      <c r="K237" s="3" t="s">
        <v>19728</v>
      </c>
    </row>
    <row r="238" spans="1:11" ht="45">
      <c r="A238" s="1" t="s">
        <v>3365</v>
      </c>
      <c r="B238" s="7">
        <v>1</v>
      </c>
      <c r="C238" s="7">
        <v>0</v>
      </c>
      <c r="D238" s="7">
        <v>0</v>
      </c>
      <c r="E238" s="7">
        <v>7</v>
      </c>
      <c r="F238" s="7">
        <v>4</v>
      </c>
      <c r="G238" s="7">
        <v>2</v>
      </c>
      <c r="H238" s="7">
        <v>0</v>
      </c>
      <c r="I238" s="3" t="s">
        <v>10</v>
      </c>
      <c r="J238" s="9" t="s">
        <v>3366</v>
      </c>
      <c r="K238" s="3" t="s">
        <v>19728</v>
      </c>
    </row>
    <row r="239" spans="1:11" ht="90">
      <c r="A239" s="1" t="s">
        <v>12698</v>
      </c>
      <c r="B239" s="7">
        <v>0</v>
      </c>
      <c r="C239" s="7">
        <v>0</v>
      </c>
      <c r="D239" s="7">
        <v>1</v>
      </c>
      <c r="E239" s="7">
        <v>4</v>
      </c>
      <c r="F239" s="7">
        <v>1</v>
      </c>
      <c r="G239" s="7">
        <v>2</v>
      </c>
      <c r="H239" s="7">
        <v>0</v>
      </c>
      <c r="I239" s="3" t="s">
        <v>10</v>
      </c>
      <c r="J239" s="9" t="s">
        <v>12699</v>
      </c>
      <c r="K239" s="3" t="s">
        <v>19728</v>
      </c>
    </row>
    <row r="240" spans="1:11" ht="45">
      <c r="A240" s="1" t="s">
        <v>17418</v>
      </c>
      <c r="B240" s="7">
        <v>0</v>
      </c>
      <c r="C240" s="7">
        <v>1</v>
      </c>
      <c r="D240" s="7">
        <v>0</v>
      </c>
      <c r="E240" s="7">
        <v>4</v>
      </c>
      <c r="F240" s="7">
        <v>5</v>
      </c>
      <c r="G240" s="7">
        <v>6</v>
      </c>
      <c r="H240" s="7">
        <v>0</v>
      </c>
      <c r="I240" s="3" t="s">
        <v>10</v>
      </c>
      <c r="J240" s="9" t="s">
        <v>17419</v>
      </c>
      <c r="K240" s="3" t="s">
        <v>19728</v>
      </c>
    </row>
    <row r="241" spans="1:11" ht="75">
      <c r="A241" s="1" t="s">
        <v>16016</v>
      </c>
      <c r="B241" s="7">
        <v>1</v>
      </c>
      <c r="C241" s="7">
        <v>0</v>
      </c>
      <c r="D241" s="7">
        <v>1</v>
      </c>
      <c r="E241" s="7">
        <v>4</v>
      </c>
      <c r="F241" s="7">
        <v>2</v>
      </c>
      <c r="G241" s="7">
        <v>4</v>
      </c>
      <c r="H241" s="7">
        <v>0</v>
      </c>
      <c r="I241" s="3" t="s">
        <v>10</v>
      </c>
      <c r="J241" s="9" t="s">
        <v>16017</v>
      </c>
      <c r="K241" s="3" t="s">
        <v>19728</v>
      </c>
    </row>
    <row r="242" spans="1:11" ht="45">
      <c r="A242" s="1" t="s">
        <v>14887</v>
      </c>
      <c r="B242" s="7">
        <v>1</v>
      </c>
      <c r="C242" s="7">
        <v>0</v>
      </c>
      <c r="D242" s="7">
        <v>0</v>
      </c>
      <c r="E242" s="7">
        <v>1</v>
      </c>
      <c r="F242" s="7">
        <v>4</v>
      </c>
      <c r="G242" s="7">
        <v>5</v>
      </c>
      <c r="H242" s="7">
        <v>0</v>
      </c>
      <c r="I242" s="3" t="s">
        <v>10</v>
      </c>
      <c r="J242" s="9" t="s">
        <v>14888</v>
      </c>
      <c r="K242" s="3" t="s">
        <v>19728</v>
      </c>
    </row>
    <row r="243" spans="1:11">
      <c r="A243" s="1" t="s">
        <v>4129</v>
      </c>
      <c r="B243" s="7">
        <v>0</v>
      </c>
      <c r="C243" s="7">
        <v>1</v>
      </c>
      <c r="D243" s="7">
        <v>0</v>
      </c>
      <c r="E243" s="7">
        <v>4</v>
      </c>
      <c r="F243" s="7">
        <v>5</v>
      </c>
      <c r="G243" s="7">
        <v>5</v>
      </c>
      <c r="H243" s="7">
        <v>0</v>
      </c>
      <c r="I243" s="3" t="s">
        <v>10</v>
      </c>
      <c r="J243" s="9" t="s">
        <v>4130</v>
      </c>
      <c r="K243" s="3" t="s">
        <v>19728</v>
      </c>
    </row>
    <row r="244" spans="1:11" ht="150">
      <c r="A244" s="1" t="s">
        <v>15159</v>
      </c>
      <c r="B244" s="7">
        <v>1</v>
      </c>
      <c r="C244" s="7">
        <v>1</v>
      </c>
      <c r="D244" s="7">
        <v>0</v>
      </c>
      <c r="E244" s="7">
        <v>4</v>
      </c>
      <c r="F244" s="7">
        <v>3</v>
      </c>
      <c r="G244" s="7">
        <v>6</v>
      </c>
      <c r="H244" s="7">
        <v>0</v>
      </c>
      <c r="I244" s="3" t="s">
        <v>10</v>
      </c>
      <c r="J244" s="9" t="s">
        <v>15160</v>
      </c>
      <c r="K244" s="3" t="s">
        <v>19728</v>
      </c>
    </row>
    <row r="245" spans="1:11" ht="345">
      <c r="A245" s="1" t="s">
        <v>16415</v>
      </c>
      <c r="B245" s="7">
        <v>0</v>
      </c>
      <c r="C245" s="7">
        <v>0</v>
      </c>
      <c r="D245" s="7">
        <v>1</v>
      </c>
      <c r="E245" s="7">
        <v>4</v>
      </c>
      <c r="F245" s="7">
        <v>1</v>
      </c>
      <c r="G245" s="7">
        <v>5</v>
      </c>
      <c r="H245" s="7">
        <v>0</v>
      </c>
      <c r="I245" s="3" t="s">
        <v>10</v>
      </c>
      <c r="J245" s="9" t="s">
        <v>16416</v>
      </c>
      <c r="K245" s="3" t="s">
        <v>19728</v>
      </c>
    </row>
    <row r="246" spans="1:11" ht="120">
      <c r="A246" s="1" t="s">
        <v>1294</v>
      </c>
      <c r="B246" s="7">
        <v>1</v>
      </c>
      <c r="C246" s="7">
        <v>0</v>
      </c>
      <c r="D246" s="7">
        <v>0</v>
      </c>
      <c r="E246" s="7">
        <v>4</v>
      </c>
      <c r="F246" s="7">
        <v>3</v>
      </c>
      <c r="G246" s="7">
        <v>5</v>
      </c>
      <c r="H246" s="7">
        <v>0</v>
      </c>
      <c r="I246" s="3" t="s">
        <v>10</v>
      </c>
      <c r="J246" s="9" t="s">
        <v>1295</v>
      </c>
      <c r="K246" s="3" t="s">
        <v>19728</v>
      </c>
    </row>
    <row r="247" spans="1:11" ht="180">
      <c r="A247" s="1" t="s">
        <v>13204</v>
      </c>
      <c r="B247" s="7">
        <v>0</v>
      </c>
      <c r="C247" s="7">
        <v>0</v>
      </c>
      <c r="D247" s="7">
        <v>1</v>
      </c>
      <c r="E247" s="7">
        <v>4</v>
      </c>
      <c r="F247" s="7">
        <v>1</v>
      </c>
      <c r="G247" s="7">
        <v>2</v>
      </c>
      <c r="H247" s="7">
        <v>0</v>
      </c>
      <c r="I247" s="3" t="s">
        <v>10</v>
      </c>
      <c r="J247" s="9" t="s">
        <v>13205</v>
      </c>
      <c r="K247" s="3" t="s">
        <v>19728</v>
      </c>
    </row>
    <row r="248" spans="1:11" ht="30">
      <c r="A248" s="1" t="s">
        <v>19659</v>
      </c>
      <c r="B248" s="7">
        <v>1</v>
      </c>
      <c r="C248" s="7">
        <v>0</v>
      </c>
      <c r="D248" s="7">
        <v>1</v>
      </c>
      <c r="E248" s="7">
        <v>4</v>
      </c>
      <c r="F248" s="7">
        <v>2</v>
      </c>
      <c r="G248" s="7">
        <v>4</v>
      </c>
      <c r="H248" s="7">
        <v>0</v>
      </c>
      <c r="I248" s="3" t="s">
        <v>10</v>
      </c>
      <c r="J248" s="9" t="s">
        <v>19660</v>
      </c>
      <c r="K248" s="3" t="s">
        <v>19728</v>
      </c>
    </row>
    <row r="249" spans="1:11" ht="75">
      <c r="A249" s="1" t="s">
        <v>14759</v>
      </c>
      <c r="B249" s="7">
        <v>1</v>
      </c>
      <c r="C249" s="7">
        <v>0</v>
      </c>
      <c r="D249" s="7">
        <v>0</v>
      </c>
      <c r="E249" s="7">
        <v>5</v>
      </c>
      <c r="F249" s="7">
        <v>3</v>
      </c>
      <c r="G249" s="7">
        <v>5</v>
      </c>
      <c r="H249" s="7">
        <v>0</v>
      </c>
      <c r="I249" s="3" t="s">
        <v>10</v>
      </c>
      <c r="J249" s="9" t="s">
        <v>14760</v>
      </c>
      <c r="K249" s="3" t="s">
        <v>19728</v>
      </c>
    </row>
    <row r="250" spans="1:11" ht="45">
      <c r="A250" s="1" t="s">
        <v>9977</v>
      </c>
      <c r="B250" s="7">
        <v>0</v>
      </c>
      <c r="C250" s="7">
        <v>1</v>
      </c>
      <c r="D250" s="7">
        <v>0</v>
      </c>
      <c r="E250" s="7">
        <v>4</v>
      </c>
      <c r="F250" s="7">
        <v>4</v>
      </c>
      <c r="G250" s="7">
        <v>5</v>
      </c>
      <c r="H250" s="7">
        <v>0</v>
      </c>
      <c r="I250" s="3" t="s">
        <v>10</v>
      </c>
      <c r="J250" s="9" t="s">
        <v>9978</v>
      </c>
      <c r="K250" s="3" t="s">
        <v>19728</v>
      </c>
    </row>
    <row r="251" spans="1:11">
      <c r="A251" s="1" t="s">
        <v>5806</v>
      </c>
      <c r="B251" s="7">
        <v>1</v>
      </c>
      <c r="C251" s="7">
        <v>0</v>
      </c>
      <c r="D251" s="7">
        <v>1</v>
      </c>
      <c r="E251" s="7">
        <v>4</v>
      </c>
      <c r="F251" s="7">
        <v>4</v>
      </c>
      <c r="G251" s="7">
        <v>2</v>
      </c>
      <c r="H251" s="7">
        <v>0</v>
      </c>
      <c r="I251" s="3" t="s">
        <v>10</v>
      </c>
      <c r="J251" s="9" t="s">
        <v>5807</v>
      </c>
      <c r="K251" s="3" t="s">
        <v>19728</v>
      </c>
    </row>
    <row r="252" spans="1:11" ht="60">
      <c r="A252" s="1" t="s">
        <v>14343</v>
      </c>
      <c r="B252" s="7">
        <v>1</v>
      </c>
      <c r="C252" s="7">
        <v>0</v>
      </c>
      <c r="D252" s="7">
        <v>1</v>
      </c>
      <c r="E252" s="7">
        <v>4</v>
      </c>
      <c r="F252" s="7">
        <v>3</v>
      </c>
      <c r="G252" s="7">
        <v>5</v>
      </c>
      <c r="H252" s="7">
        <v>0</v>
      </c>
      <c r="I252" s="3" t="s">
        <v>10</v>
      </c>
      <c r="J252" s="9" t="s">
        <v>14344</v>
      </c>
      <c r="K252" s="3" t="s">
        <v>19728</v>
      </c>
    </row>
    <row r="253" spans="1:11" ht="135">
      <c r="A253" s="1" t="s">
        <v>2620</v>
      </c>
      <c r="B253" s="7">
        <v>1</v>
      </c>
      <c r="C253" s="7">
        <v>0</v>
      </c>
      <c r="D253" s="7">
        <v>0</v>
      </c>
      <c r="E253" s="7">
        <v>6</v>
      </c>
      <c r="F253" s="7">
        <v>3</v>
      </c>
      <c r="G253" s="7">
        <v>4</v>
      </c>
      <c r="H253" s="7">
        <v>0</v>
      </c>
      <c r="I253" s="3" t="s">
        <v>10</v>
      </c>
      <c r="J253" s="9" t="s">
        <v>2621</v>
      </c>
      <c r="K253" s="3" t="s">
        <v>19728</v>
      </c>
    </row>
    <row r="254" spans="1:11" ht="165">
      <c r="A254" s="1" t="s">
        <v>5642</v>
      </c>
      <c r="B254" s="7">
        <v>1</v>
      </c>
      <c r="C254" s="7">
        <v>1</v>
      </c>
      <c r="D254" s="7">
        <v>1</v>
      </c>
      <c r="E254" s="7">
        <v>4</v>
      </c>
      <c r="F254" s="7">
        <v>3</v>
      </c>
      <c r="G254" s="7">
        <v>5</v>
      </c>
      <c r="H254" s="7">
        <v>0</v>
      </c>
      <c r="I254" s="3" t="s">
        <v>10</v>
      </c>
      <c r="J254" s="9" t="s">
        <v>5643</v>
      </c>
      <c r="K254" s="3" t="s">
        <v>19728</v>
      </c>
    </row>
    <row r="255" spans="1:11">
      <c r="A255" s="1" t="s">
        <v>14113</v>
      </c>
      <c r="B255" s="7">
        <v>1</v>
      </c>
      <c r="C255" s="7">
        <v>0</v>
      </c>
      <c r="D255" s="7">
        <v>0</v>
      </c>
      <c r="E255" s="7">
        <v>4</v>
      </c>
      <c r="F255" s="7">
        <v>4</v>
      </c>
      <c r="G255" s="7">
        <v>1</v>
      </c>
      <c r="H255" s="7">
        <v>0</v>
      </c>
      <c r="I255" s="3" t="s">
        <v>10</v>
      </c>
      <c r="J255" s="9" t="s">
        <v>14114</v>
      </c>
      <c r="K255" s="3" t="s">
        <v>19728</v>
      </c>
    </row>
    <row r="256" spans="1:11" ht="30">
      <c r="A256" s="1" t="s">
        <v>9142</v>
      </c>
      <c r="B256" s="7">
        <v>1</v>
      </c>
      <c r="C256" s="7">
        <v>0</v>
      </c>
      <c r="D256" s="7">
        <v>1</v>
      </c>
      <c r="E256" s="7">
        <v>4</v>
      </c>
      <c r="F256" s="7">
        <v>3</v>
      </c>
      <c r="G256" s="7">
        <v>6</v>
      </c>
      <c r="H256" s="7">
        <v>0</v>
      </c>
      <c r="I256" s="3" t="s">
        <v>10</v>
      </c>
      <c r="J256" s="9" t="s">
        <v>9143</v>
      </c>
      <c r="K256" s="3" t="s">
        <v>19728</v>
      </c>
    </row>
    <row r="257" spans="1:11" ht="30">
      <c r="A257" s="1" t="s">
        <v>3802</v>
      </c>
      <c r="B257" s="7">
        <v>1</v>
      </c>
      <c r="C257" s="7">
        <v>0</v>
      </c>
      <c r="D257" s="7">
        <v>0</v>
      </c>
      <c r="E257" s="7">
        <v>4</v>
      </c>
      <c r="F257" s="7">
        <v>3</v>
      </c>
      <c r="G257" s="7">
        <v>4</v>
      </c>
      <c r="H257" s="7">
        <v>0</v>
      </c>
      <c r="I257" s="3" t="s">
        <v>10</v>
      </c>
      <c r="J257" s="9" t="s">
        <v>3803</v>
      </c>
      <c r="K257" s="3" t="s">
        <v>19728</v>
      </c>
    </row>
    <row r="258" spans="1:11" ht="45">
      <c r="A258" s="1" t="s">
        <v>14698</v>
      </c>
      <c r="B258" s="7">
        <v>0</v>
      </c>
      <c r="C258" s="7">
        <v>1</v>
      </c>
      <c r="D258" s="7">
        <v>0</v>
      </c>
      <c r="E258" s="7">
        <v>4</v>
      </c>
      <c r="F258" s="7">
        <v>5</v>
      </c>
      <c r="G258" s="7">
        <v>5</v>
      </c>
      <c r="H258" s="7">
        <v>0</v>
      </c>
      <c r="I258" s="3" t="s">
        <v>10</v>
      </c>
      <c r="J258" s="9" t="s">
        <v>14699</v>
      </c>
      <c r="K258" s="3" t="s">
        <v>19728</v>
      </c>
    </row>
    <row r="259" spans="1:11" ht="45">
      <c r="A259" s="1" t="s">
        <v>86</v>
      </c>
      <c r="B259" s="7">
        <v>0</v>
      </c>
      <c r="C259" s="7">
        <v>1</v>
      </c>
      <c r="D259" s="7">
        <v>0</v>
      </c>
      <c r="E259" s="7">
        <v>4</v>
      </c>
      <c r="F259" s="7">
        <v>4</v>
      </c>
      <c r="G259" s="7">
        <v>5</v>
      </c>
      <c r="H259" s="7">
        <v>0</v>
      </c>
      <c r="I259" s="3" t="s">
        <v>10</v>
      </c>
      <c r="J259" s="9" t="s">
        <v>87</v>
      </c>
      <c r="K259" s="3" t="s">
        <v>19728</v>
      </c>
    </row>
    <row r="260" spans="1:11" ht="60">
      <c r="A260" s="1" t="s">
        <v>46</v>
      </c>
      <c r="B260" s="7">
        <v>1</v>
      </c>
      <c r="C260" s="7">
        <v>0</v>
      </c>
      <c r="D260" s="7">
        <v>0</v>
      </c>
      <c r="E260" s="7">
        <v>6</v>
      </c>
      <c r="F260" s="7">
        <v>4</v>
      </c>
      <c r="G260" s="7">
        <v>2</v>
      </c>
      <c r="H260" s="7">
        <v>0</v>
      </c>
      <c r="I260" s="3" t="s">
        <v>10</v>
      </c>
      <c r="J260" s="9" t="s">
        <v>47</v>
      </c>
      <c r="K260" s="3" t="s">
        <v>19728</v>
      </c>
    </row>
    <row r="261" spans="1:11" ht="165">
      <c r="A261" s="1" t="s">
        <v>7091</v>
      </c>
      <c r="B261" s="7">
        <v>1</v>
      </c>
      <c r="C261" s="7">
        <v>0</v>
      </c>
      <c r="D261" s="7">
        <v>0</v>
      </c>
      <c r="E261" s="7">
        <v>4</v>
      </c>
      <c r="F261" s="7">
        <v>3</v>
      </c>
      <c r="G261" s="7">
        <v>5</v>
      </c>
      <c r="H261" s="7">
        <v>0</v>
      </c>
      <c r="I261" s="3" t="s">
        <v>10</v>
      </c>
      <c r="J261" s="9" t="s">
        <v>7092</v>
      </c>
      <c r="K261" s="3" t="s">
        <v>19728</v>
      </c>
    </row>
    <row r="262" spans="1:11" ht="30">
      <c r="A262" s="1" t="s">
        <v>96</v>
      </c>
      <c r="B262" s="7">
        <v>1</v>
      </c>
      <c r="C262" s="7">
        <v>0</v>
      </c>
      <c r="D262" s="7">
        <v>0</v>
      </c>
      <c r="E262" s="7">
        <v>5</v>
      </c>
      <c r="F262" s="7">
        <v>3</v>
      </c>
      <c r="G262" s="7">
        <v>5</v>
      </c>
      <c r="H262" s="7">
        <v>0</v>
      </c>
      <c r="I262" s="3" t="s">
        <v>10</v>
      </c>
      <c r="J262" s="9" t="s">
        <v>97</v>
      </c>
      <c r="K262" s="3" t="s">
        <v>19728</v>
      </c>
    </row>
    <row r="263" spans="1:11" ht="120">
      <c r="A263" s="1" t="s">
        <v>14629</v>
      </c>
      <c r="B263" s="7">
        <v>1</v>
      </c>
      <c r="C263" s="7">
        <v>0</v>
      </c>
      <c r="D263" s="7">
        <v>1</v>
      </c>
      <c r="E263" s="7">
        <v>4</v>
      </c>
      <c r="F263" s="7">
        <v>3</v>
      </c>
      <c r="G263" s="7">
        <v>5</v>
      </c>
      <c r="H263" s="7">
        <v>0</v>
      </c>
      <c r="I263" s="3" t="s">
        <v>10</v>
      </c>
      <c r="J263" s="9" t="s">
        <v>14630</v>
      </c>
      <c r="K263" s="3" t="s">
        <v>19728</v>
      </c>
    </row>
    <row r="264" spans="1:11" ht="45">
      <c r="A264" s="1" t="s">
        <v>1375</v>
      </c>
      <c r="B264" s="7">
        <v>0</v>
      </c>
      <c r="C264" s="7">
        <v>0</v>
      </c>
      <c r="D264" s="7">
        <v>1</v>
      </c>
      <c r="E264" s="7">
        <v>4</v>
      </c>
      <c r="F264" s="7">
        <v>1</v>
      </c>
      <c r="G264" s="7">
        <v>2</v>
      </c>
      <c r="H264" s="7">
        <v>0</v>
      </c>
      <c r="I264" s="3" t="s">
        <v>10</v>
      </c>
      <c r="J264" s="9" t="s">
        <v>1376</v>
      </c>
      <c r="K264" s="3" t="s">
        <v>19728</v>
      </c>
    </row>
    <row r="265" spans="1:11" ht="75">
      <c r="A265" s="1" t="s">
        <v>16761</v>
      </c>
      <c r="B265" s="7">
        <v>1</v>
      </c>
      <c r="C265" s="7">
        <v>0</v>
      </c>
      <c r="D265" s="7">
        <v>1</v>
      </c>
      <c r="E265" s="7">
        <v>4</v>
      </c>
      <c r="F265" s="7">
        <v>2</v>
      </c>
      <c r="G265" s="7">
        <v>4</v>
      </c>
      <c r="H265" s="7">
        <v>0</v>
      </c>
      <c r="I265" s="3" t="s">
        <v>10</v>
      </c>
      <c r="J265" s="9" t="s">
        <v>16762</v>
      </c>
      <c r="K265" s="3" t="s">
        <v>19728</v>
      </c>
    </row>
    <row r="266" spans="1:11" ht="75">
      <c r="A266" s="1" t="s">
        <v>12655</v>
      </c>
      <c r="B266" s="7">
        <v>1</v>
      </c>
      <c r="C266" s="7">
        <v>0</v>
      </c>
      <c r="D266" s="7">
        <v>1</v>
      </c>
      <c r="E266" s="7">
        <v>4</v>
      </c>
      <c r="F266" s="7">
        <v>2</v>
      </c>
      <c r="G266" s="7">
        <v>5</v>
      </c>
      <c r="H266" s="7">
        <v>0</v>
      </c>
      <c r="I266" s="3" t="s">
        <v>10</v>
      </c>
      <c r="J266" s="9" t="s">
        <v>12656</v>
      </c>
      <c r="K266" s="3" t="s">
        <v>19728</v>
      </c>
    </row>
    <row r="267" spans="1:11" ht="45">
      <c r="A267" s="1" t="s">
        <v>12926</v>
      </c>
      <c r="B267" s="7">
        <v>1</v>
      </c>
      <c r="C267" s="7">
        <v>1</v>
      </c>
      <c r="D267" s="7">
        <v>0</v>
      </c>
      <c r="E267" s="7">
        <v>4</v>
      </c>
      <c r="F267" s="7">
        <v>3</v>
      </c>
      <c r="G267" s="7">
        <v>5</v>
      </c>
      <c r="H267" s="7">
        <v>0</v>
      </c>
      <c r="I267" s="3" t="s">
        <v>10</v>
      </c>
      <c r="J267" s="9" t="s">
        <v>12927</v>
      </c>
      <c r="K267" s="3" t="s">
        <v>19728</v>
      </c>
    </row>
    <row r="268" spans="1:11" ht="105">
      <c r="A268" s="1" t="s">
        <v>3775</v>
      </c>
      <c r="B268" s="7">
        <v>1</v>
      </c>
      <c r="C268" s="7">
        <v>1</v>
      </c>
      <c r="D268" s="7">
        <v>0</v>
      </c>
      <c r="E268" s="7">
        <v>4</v>
      </c>
      <c r="F268" s="7">
        <v>5</v>
      </c>
      <c r="G268" s="7">
        <v>6</v>
      </c>
      <c r="H268" s="7">
        <v>0</v>
      </c>
      <c r="I268" s="3" t="s">
        <v>10</v>
      </c>
      <c r="J268" s="9" t="s">
        <v>3776</v>
      </c>
      <c r="K268" s="3" t="s">
        <v>19728</v>
      </c>
    </row>
    <row r="269" spans="1:11" ht="60">
      <c r="A269" s="1" t="s">
        <v>17727</v>
      </c>
      <c r="B269" s="7">
        <v>1</v>
      </c>
      <c r="C269" s="7">
        <v>0</v>
      </c>
      <c r="D269" s="7">
        <v>1</v>
      </c>
      <c r="E269" s="7">
        <v>4</v>
      </c>
      <c r="F269" s="7">
        <v>5</v>
      </c>
      <c r="G269" s="7">
        <v>6</v>
      </c>
      <c r="H269" s="7">
        <v>0</v>
      </c>
      <c r="I269" s="3" t="s">
        <v>10</v>
      </c>
      <c r="J269" s="9" t="s">
        <v>17728</v>
      </c>
      <c r="K269" s="3" t="s">
        <v>19728</v>
      </c>
    </row>
    <row r="270" spans="1:11" ht="75">
      <c r="A270" s="1" t="s">
        <v>6453</v>
      </c>
      <c r="B270" s="7">
        <v>1</v>
      </c>
      <c r="C270" s="7">
        <v>0</v>
      </c>
      <c r="D270" s="7">
        <v>1</v>
      </c>
      <c r="E270" s="7">
        <v>4</v>
      </c>
      <c r="F270" s="7">
        <v>1</v>
      </c>
      <c r="G270" s="7">
        <v>2</v>
      </c>
      <c r="H270" s="7">
        <v>0</v>
      </c>
      <c r="I270" s="3" t="s">
        <v>10</v>
      </c>
      <c r="J270" s="9" t="s">
        <v>6454</v>
      </c>
      <c r="K270" s="3" t="s">
        <v>19728</v>
      </c>
    </row>
    <row r="271" spans="1:11" ht="90">
      <c r="A271" s="1" t="s">
        <v>14755</v>
      </c>
      <c r="B271" s="7">
        <v>1</v>
      </c>
      <c r="C271" s="7">
        <v>0</v>
      </c>
      <c r="D271" s="7">
        <v>0</v>
      </c>
      <c r="E271" s="7">
        <v>4</v>
      </c>
      <c r="F271" s="7">
        <v>1</v>
      </c>
      <c r="G271" s="7">
        <v>2</v>
      </c>
      <c r="H271" s="7">
        <v>0</v>
      </c>
      <c r="I271" s="3" t="s">
        <v>10</v>
      </c>
      <c r="J271" s="9" t="s">
        <v>14756</v>
      </c>
      <c r="K271" s="3" t="s">
        <v>19728</v>
      </c>
    </row>
    <row r="272" spans="1:11" ht="60">
      <c r="A272" s="1" t="s">
        <v>18372</v>
      </c>
      <c r="B272" s="7">
        <v>1</v>
      </c>
      <c r="C272" s="7">
        <v>0</v>
      </c>
      <c r="D272" s="7">
        <v>0</v>
      </c>
      <c r="E272" s="7">
        <v>4</v>
      </c>
      <c r="F272" s="7">
        <v>1</v>
      </c>
      <c r="G272" s="7">
        <v>2</v>
      </c>
      <c r="H272" s="7">
        <v>0</v>
      </c>
      <c r="I272" s="3" t="s">
        <v>10</v>
      </c>
      <c r="J272" s="9" t="s">
        <v>18373</v>
      </c>
      <c r="K272" s="3" t="s">
        <v>19728</v>
      </c>
    </row>
    <row r="273" spans="1:11">
      <c r="A273" s="1" t="s">
        <v>12430</v>
      </c>
      <c r="B273" s="7">
        <v>1</v>
      </c>
      <c r="C273" s="7">
        <v>0</v>
      </c>
      <c r="D273" s="7">
        <v>0</v>
      </c>
      <c r="E273" s="7">
        <v>4</v>
      </c>
      <c r="F273" s="7">
        <v>1</v>
      </c>
      <c r="G273" s="7">
        <v>2</v>
      </c>
      <c r="H273" s="7">
        <v>0</v>
      </c>
      <c r="I273" s="3" t="s">
        <v>10</v>
      </c>
      <c r="J273" s="9" t="s">
        <v>12431</v>
      </c>
      <c r="K273" s="3" t="s">
        <v>19728</v>
      </c>
    </row>
    <row r="274" spans="1:11" ht="45">
      <c r="A274" s="1" t="s">
        <v>6864</v>
      </c>
      <c r="B274" s="7">
        <v>1</v>
      </c>
      <c r="C274" s="7">
        <v>0</v>
      </c>
      <c r="D274" s="7">
        <v>0</v>
      </c>
      <c r="E274" s="7">
        <v>4</v>
      </c>
      <c r="F274" s="7">
        <v>1</v>
      </c>
      <c r="G274" s="7">
        <v>2</v>
      </c>
      <c r="H274" s="7">
        <v>0</v>
      </c>
      <c r="I274" s="3" t="s">
        <v>10</v>
      </c>
      <c r="J274" s="9" t="s">
        <v>6865</v>
      </c>
      <c r="K274" s="3" t="s">
        <v>19728</v>
      </c>
    </row>
    <row r="275" spans="1:11" ht="30">
      <c r="A275" s="1" t="s">
        <v>1530</v>
      </c>
      <c r="B275" s="7">
        <v>1</v>
      </c>
      <c r="C275" s="7">
        <v>0</v>
      </c>
      <c r="D275" s="7">
        <v>0</v>
      </c>
      <c r="E275" s="7">
        <v>4</v>
      </c>
      <c r="F275" s="7">
        <v>1</v>
      </c>
      <c r="G275" s="7">
        <v>2</v>
      </c>
      <c r="H275" s="7">
        <v>0</v>
      </c>
      <c r="I275" s="3" t="s">
        <v>10</v>
      </c>
      <c r="J275" s="9" t="s">
        <v>1531</v>
      </c>
      <c r="K275" s="3" t="s">
        <v>19728</v>
      </c>
    </row>
    <row r="276" spans="1:11" ht="45">
      <c r="A276" s="1" t="s">
        <v>15336</v>
      </c>
      <c r="B276" s="7">
        <v>1</v>
      </c>
      <c r="C276" s="7">
        <v>0</v>
      </c>
      <c r="D276" s="7">
        <v>0</v>
      </c>
      <c r="E276" s="7">
        <v>4</v>
      </c>
      <c r="F276" s="7">
        <v>1</v>
      </c>
      <c r="G276" s="7">
        <v>2</v>
      </c>
      <c r="H276" s="7">
        <v>0</v>
      </c>
      <c r="I276" s="3" t="s">
        <v>10</v>
      </c>
      <c r="J276" s="9" t="s">
        <v>15337</v>
      </c>
      <c r="K276" s="3" t="s">
        <v>19728</v>
      </c>
    </row>
    <row r="277" spans="1:11" ht="60">
      <c r="A277" s="1" t="s">
        <v>1003</v>
      </c>
      <c r="B277" s="7">
        <v>1</v>
      </c>
      <c r="C277" s="7">
        <v>1</v>
      </c>
      <c r="D277" s="7">
        <v>0</v>
      </c>
      <c r="E277" s="7">
        <v>4</v>
      </c>
      <c r="F277" s="7">
        <v>6</v>
      </c>
      <c r="G277" s="7">
        <v>6</v>
      </c>
      <c r="H277" s="7">
        <v>0</v>
      </c>
      <c r="I277" s="3" t="s">
        <v>10</v>
      </c>
      <c r="J277" s="9" t="s">
        <v>1004</v>
      </c>
      <c r="K277" s="3" t="s">
        <v>19728</v>
      </c>
    </row>
    <row r="278" spans="1:11" ht="30">
      <c r="A278" s="1" t="s">
        <v>4370</v>
      </c>
      <c r="B278" s="7">
        <v>0</v>
      </c>
      <c r="C278" s="7">
        <v>0</v>
      </c>
      <c r="D278" s="7">
        <v>1</v>
      </c>
      <c r="E278" s="7">
        <v>4</v>
      </c>
      <c r="F278" s="7">
        <v>1</v>
      </c>
      <c r="G278" s="7">
        <v>2</v>
      </c>
      <c r="H278" s="7">
        <v>0</v>
      </c>
      <c r="I278" s="3" t="s">
        <v>10</v>
      </c>
      <c r="J278" s="9" t="s">
        <v>4371</v>
      </c>
      <c r="K278" s="3" t="s">
        <v>19728</v>
      </c>
    </row>
    <row r="279" spans="1:11" ht="75">
      <c r="A279" s="1" t="s">
        <v>3344</v>
      </c>
      <c r="B279" s="7">
        <v>1</v>
      </c>
      <c r="C279" s="7">
        <v>0</v>
      </c>
      <c r="D279" s="7">
        <v>0</v>
      </c>
      <c r="E279" s="7">
        <v>6</v>
      </c>
      <c r="F279" s="7">
        <v>3</v>
      </c>
      <c r="G279" s="7">
        <v>2</v>
      </c>
      <c r="H279" s="7">
        <v>0</v>
      </c>
      <c r="I279" s="3" t="s">
        <v>10</v>
      </c>
      <c r="J279" s="9" t="s">
        <v>3345</v>
      </c>
      <c r="K279" s="3" t="s">
        <v>19728</v>
      </c>
    </row>
    <row r="280" spans="1:11" ht="90">
      <c r="A280" s="1" t="s">
        <v>3294</v>
      </c>
      <c r="B280" s="7">
        <v>0</v>
      </c>
      <c r="C280" s="7">
        <v>0</v>
      </c>
      <c r="D280" s="7">
        <v>0</v>
      </c>
      <c r="E280" s="7">
        <v>6</v>
      </c>
      <c r="F280" s="7">
        <v>2</v>
      </c>
      <c r="G280" s="7">
        <v>2</v>
      </c>
      <c r="H280" s="7">
        <v>0</v>
      </c>
      <c r="I280" s="3" t="s">
        <v>10</v>
      </c>
      <c r="J280" s="9" t="s">
        <v>3295</v>
      </c>
      <c r="K280" s="3" t="s">
        <v>19728</v>
      </c>
    </row>
    <row r="281" spans="1:11" ht="60">
      <c r="A281" s="1" t="s">
        <v>6246</v>
      </c>
      <c r="B281" s="7">
        <v>0</v>
      </c>
      <c r="C281" s="7">
        <v>1</v>
      </c>
      <c r="D281" s="7">
        <v>0</v>
      </c>
      <c r="E281" s="7">
        <v>4</v>
      </c>
      <c r="F281" s="7">
        <v>4</v>
      </c>
      <c r="G281" s="7">
        <v>5</v>
      </c>
      <c r="H281" s="7">
        <v>0</v>
      </c>
      <c r="I281" s="3" t="s">
        <v>10</v>
      </c>
      <c r="J281" s="9" t="s">
        <v>6247</v>
      </c>
      <c r="K281" s="3" t="s">
        <v>19728</v>
      </c>
    </row>
    <row r="282" spans="1:11" ht="60">
      <c r="A282" s="1" t="s">
        <v>18239</v>
      </c>
      <c r="B282" s="7">
        <v>1</v>
      </c>
      <c r="C282" s="7">
        <v>0</v>
      </c>
      <c r="D282" s="7">
        <v>1</v>
      </c>
      <c r="E282" s="7">
        <v>4</v>
      </c>
      <c r="F282" s="7">
        <v>1</v>
      </c>
      <c r="G282" s="7">
        <v>2</v>
      </c>
      <c r="H282" s="7">
        <v>0</v>
      </c>
      <c r="I282" s="3" t="s">
        <v>10</v>
      </c>
      <c r="J282" s="9" t="s">
        <v>18240</v>
      </c>
      <c r="K282" s="3" t="s">
        <v>19728</v>
      </c>
    </row>
    <row r="283" spans="1:11" ht="30">
      <c r="A283" s="1" t="s">
        <v>6136</v>
      </c>
      <c r="B283" s="7">
        <v>0</v>
      </c>
      <c r="C283" s="7">
        <v>0</v>
      </c>
      <c r="D283" s="7">
        <v>1</v>
      </c>
      <c r="E283" s="7">
        <v>4</v>
      </c>
      <c r="F283" s="7">
        <v>1</v>
      </c>
      <c r="G283" s="7">
        <v>2</v>
      </c>
      <c r="H283" s="7">
        <v>0</v>
      </c>
      <c r="I283" s="3" t="s">
        <v>10</v>
      </c>
      <c r="J283" s="9" t="s">
        <v>6137</v>
      </c>
      <c r="K283" s="3" t="s">
        <v>19728</v>
      </c>
    </row>
    <row r="284" spans="1:11" ht="105">
      <c r="A284" s="1" t="s">
        <v>15202</v>
      </c>
      <c r="B284" s="7">
        <v>1</v>
      </c>
      <c r="C284" s="7">
        <v>0</v>
      </c>
      <c r="D284" s="7">
        <v>1</v>
      </c>
      <c r="E284" s="7">
        <v>4</v>
      </c>
      <c r="F284" s="7">
        <v>1</v>
      </c>
      <c r="G284" s="7">
        <v>2</v>
      </c>
      <c r="H284" s="7">
        <v>0</v>
      </c>
      <c r="I284" s="3" t="s">
        <v>10</v>
      </c>
      <c r="J284" s="9" t="s">
        <v>15203</v>
      </c>
      <c r="K284" s="3" t="s">
        <v>19728</v>
      </c>
    </row>
    <row r="285" spans="1:11" ht="75">
      <c r="A285" s="1" t="s">
        <v>4507</v>
      </c>
      <c r="B285" s="7">
        <v>0</v>
      </c>
      <c r="C285" s="7">
        <v>0</v>
      </c>
      <c r="D285" s="7">
        <v>1</v>
      </c>
      <c r="E285" s="7">
        <v>4</v>
      </c>
      <c r="F285" s="7">
        <v>1</v>
      </c>
      <c r="G285" s="7">
        <v>2</v>
      </c>
      <c r="H285" s="7">
        <v>0</v>
      </c>
      <c r="I285" s="3" t="s">
        <v>10</v>
      </c>
      <c r="J285" s="9" t="s">
        <v>4508</v>
      </c>
      <c r="K285" s="3" t="s">
        <v>19728</v>
      </c>
    </row>
    <row r="286" spans="1:11" ht="150">
      <c r="A286" s="1" t="s">
        <v>12677</v>
      </c>
      <c r="B286" s="7">
        <v>1</v>
      </c>
      <c r="C286" s="7">
        <v>0</v>
      </c>
      <c r="D286" s="7">
        <v>0</v>
      </c>
      <c r="E286" s="7">
        <v>4</v>
      </c>
      <c r="F286" s="7">
        <v>2</v>
      </c>
      <c r="G286" s="7">
        <v>5</v>
      </c>
      <c r="H286" s="7">
        <v>0</v>
      </c>
      <c r="I286" s="3" t="s">
        <v>10</v>
      </c>
      <c r="J286" s="9" t="s">
        <v>12678</v>
      </c>
      <c r="K286" s="3" t="s">
        <v>19728</v>
      </c>
    </row>
    <row r="287" spans="1:11" ht="150">
      <c r="A287" s="1" t="s">
        <v>14325</v>
      </c>
      <c r="B287" s="7">
        <v>1</v>
      </c>
      <c r="C287" s="7">
        <v>0</v>
      </c>
      <c r="D287" s="7">
        <v>1</v>
      </c>
      <c r="E287" s="7">
        <v>4</v>
      </c>
      <c r="F287" s="7">
        <v>2</v>
      </c>
      <c r="G287" s="7">
        <v>5</v>
      </c>
      <c r="H287" s="7">
        <v>0</v>
      </c>
      <c r="I287" s="3" t="s">
        <v>10</v>
      </c>
      <c r="J287" s="9" t="s">
        <v>14326</v>
      </c>
      <c r="K287" s="3" t="s">
        <v>19728</v>
      </c>
    </row>
    <row r="288" spans="1:11" ht="165">
      <c r="A288" s="1" t="s">
        <v>17288</v>
      </c>
      <c r="B288" s="7">
        <v>1</v>
      </c>
      <c r="C288" s="7">
        <v>1</v>
      </c>
      <c r="D288" s="7">
        <v>0</v>
      </c>
      <c r="E288" s="7">
        <v>6</v>
      </c>
      <c r="F288" s="7">
        <v>3</v>
      </c>
      <c r="G288" s="7">
        <v>5</v>
      </c>
      <c r="H288" s="7">
        <v>0</v>
      </c>
      <c r="I288" s="3" t="s">
        <v>10</v>
      </c>
      <c r="J288" s="9" t="s">
        <v>17289</v>
      </c>
      <c r="K288" s="3" t="s">
        <v>19728</v>
      </c>
    </row>
    <row r="289" spans="1:11" ht="30">
      <c r="A289" s="1" t="s">
        <v>10044</v>
      </c>
      <c r="B289" s="7">
        <v>1</v>
      </c>
      <c r="C289" s="7">
        <v>0</v>
      </c>
      <c r="D289" s="7">
        <v>0</v>
      </c>
      <c r="E289" s="7">
        <v>7</v>
      </c>
      <c r="F289" s="7">
        <v>4</v>
      </c>
      <c r="G289" s="7">
        <v>2</v>
      </c>
      <c r="H289" s="7">
        <v>0</v>
      </c>
      <c r="I289" s="3" t="s">
        <v>10</v>
      </c>
      <c r="J289" s="9" t="s">
        <v>10045</v>
      </c>
      <c r="K289" s="3" t="s">
        <v>19728</v>
      </c>
    </row>
    <row r="290" spans="1:11" ht="285">
      <c r="A290" s="1" t="s">
        <v>18865</v>
      </c>
      <c r="B290" s="7">
        <v>1</v>
      </c>
      <c r="C290" s="7">
        <v>0</v>
      </c>
      <c r="D290" s="7">
        <v>0</v>
      </c>
      <c r="E290" s="7">
        <v>4</v>
      </c>
      <c r="F290" s="7">
        <v>1</v>
      </c>
      <c r="G290" s="7">
        <v>2</v>
      </c>
      <c r="H290" s="7">
        <v>0</v>
      </c>
      <c r="I290" s="3" t="s">
        <v>10</v>
      </c>
      <c r="J290" s="9" t="s">
        <v>18866</v>
      </c>
      <c r="K290" s="3" t="s">
        <v>19728</v>
      </c>
    </row>
    <row r="291" spans="1:11" ht="360">
      <c r="A291" s="1" t="s">
        <v>14926</v>
      </c>
      <c r="B291" s="7">
        <v>1</v>
      </c>
      <c r="C291" s="7">
        <v>1</v>
      </c>
      <c r="D291" s="7">
        <v>1</v>
      </c>
      <c r="E291" s="7">
        <v>3</v>
      </c>
      <c r="F291" s="7">
        <v>5</v>
      </c>
      <c r="G291" s="7">
        <v>5</v>
      </c>
      <c r="H291" s="7">
        <v>0</v>
      </c>
      <c r="I291" s="3" t="s">
        <v>10</v>
      </c>
      <c r="J291" s="9" t="s">
        <v>14927</v>
      </c>
      <c r="K291" s="3" t="s">
        <v>19728</v>
      </c>
    </row>
    <row r="292" spans="1:11" ht="45">
      <c r="A292" s="1" t="s">
        <v>5913</v>
      </c>
      <c r="B292" s="7">
        <v>0</v>
      </c>
      <c r="C292" s="7">
        <v>0</v>
      </c>
      <c r="D292" s="7">
        <v>0</v>
      </c>
      <c r="E292" s="7">
        <v>7</v>
      </c>
      <c r="F292" s="7">
        <v>4</v>
      </c>
      <c r="G292" s="7">
        <v>2</v>
      </c>
      <c r="H292" s="7">
        <v>0</v>
      </c>
      <c r="I292" s="3" t="s">
        <v>10</v>
      </c>
      <c r="J292" s="9" t="s">
        <v>5914</v>
      </c>
      <c r="K292" s="3" t="s">
        <v>19728</v>
      </c>
    </row>
    <row r="293" spans="1:11" ht="135">
      <c r="A293" s="1" t="s">
        <v>14613</v>
      </c>
      <c r="B293" s="7">
        <v>1</v>
      </c>
      <c r="C293" s="7">
        <v>0</v>
      </c>
      <c r="D293" s="7">
        <v>1</v>
      </c>
      <c r="E293" s="7">
        <v>4</v>
      </c>
      <c r="F293" s="7">
        <v>1</v>
      </c>
      <c r="G293" s="7">
        <v>2</v>
      </c>
      <c r="H293" s="7">
        <v>0</v>
      </c>
      <c r="I293" s="3" t="s">
        <v>10</v>
      </c>
      <c r="J293" s="9" t="s">
        <v>14614</v>
      </c>
      <c r="K293" s="3" t="s">
        <v>19728</v>
      </c>
    </row>
    <row r="294" spans="1:11" ht="30">
      <c r="A294" s="1" t="s">
        <v>9244</v>
      </c>
      <c r="B294" s="7">
        <v>1</v>
      </c>
      <c r="C294" s="7">
        <v>0</v>
      </c>
      <c r="D294" s="7">
        <v>0</v>
      </c>
      <c r="E294" s="7">
        <v>4</v>
      </c>
      <c r="F294" s="7">
        <v>4</v>
      </c>
      <c r="G294" s="7">
        <v>2</v>
      </c>
      <c r="H294" s="7">
        <v>0</v>
      </c>
      <c r="I294" s="3" t="s">
        <v>10</v>
      </c>
      <c r="J294" s="9" t="s">
        <v>9245</v>
      </c>
      <c r="K294" s="3" t="s">
        <v>19728</v>
      </c>
    </row>
    <row r="295" spans="1:11" ht="75">
      <c r="A295" s="1" t="s">
        <v>7561</v>
      </c>
      <c r="B295" s="7">
        <v>1</v>
      </c>
      <c r="C295" s="7">
        <v>0</v>
      </c>
      <c r="D295" s="7">
        <v>1</v>
      </c>
      <c r="E295" s="7">
        <v>4</v>
      </c>
      <c r="F295" s="7">
        <v>1</v>
      </c>
      <c r="G295" s="7">
        <v>2</v>
      </c>
      <c r="H295" s="7">
        <v>0</v>
      </c>
      <c r="I295" s="3" t="s">
        <v>10</v>
      </c>
      <c r="J295" s="9" t="s">
        <v>7562</v>
      </c>
      <c r="K295" s="3" t="s">
        <v>19728</v>
      </c>
    </row>
    <row r="296" spans="1:11" ht="150">
      <c r="A296" s="1" t="s">
        <v>10293</v>
      </c>
      <c r="B296" s="7">
        <v>1</v>
      </c>
      <c r="C296" s="7">
        <v>0</v>
      </c>
      <c r="D296" s="7">
        <v>1</v>
      </c>
      <c r="E296" s="7">
        <v>4</v>
      </c>
      <c r="F296" s="7">
        <v>6</v>
      </c>
      <c r="G296" s="7">
        <v>6</v>
      </c>
      <c r="H296" s="7">
        <v>0</v>
      </c>
      <c r="I296" s="3" t="s">
        <v>10</v>
      </c>
      <c r="J296" s="9" t="s">
        <v>10294</v>
      </c>
      <c r="K296" s="3" t="s">
        <v>19728</v>
      </c>
    </row>
    <row r="297" spans="1:11" ht="30">
      <c r="A297" s="1" t="s">
        <v>5014</v>
      </c>
      <c r="B297" s="7">
        <v>1</v>
      </c>
      <c r="C297" s="7">
        <v>0</v>
      </c>
      <c r="D297" s="7">
        <v>0</v>
      </c>
      <c r="E297" s="7">
        <v>4</v>
      </c>
      <c r="F297" s="7">
        <v>4</v>
      </c>
      <c r="G297" s="7">
        <v>2</v>
      </c>
      <c r="H297" s="7">
        <v>0</v>
      </c>
      <c r="I297" s="3" t="s">
        <v>10</v>
      </c>
      <c r="J297" s="9" t="s">
        <v>5015</v>
      </c>
      <c r="K297" s="3" t="s">
        <v>19728</v>
      </c>
    </row>
    <row r="298" spans="1:11" ht="180">
      <c r="A298" s="1" t="s">
        <v>10719</v>
      </c>
      <c r="B298" s="7">
        <v>1</v>
      </c>
      <c r="C298" s="7">
        <v>0</v>
      </c>
      <c r="D298" s="7">
        <v>1</v>
      </c>
      <c r="E298" s="7">
        <v>4</v>
      </c>
      <c r="F298" s="7">
        <v>1</v>
      </c>
      <c r="G298" s="7">
        <v>2</v>
      </c>
      <c r="H298" s="7">
        <v>0</v>
      </c>
      <c r="I298" s="3" t="s">
        <v>10</v>
      </c>
      <c r="J298" s="9" t="s">
        <v>10720</v>
      </c>
      <c r="K298" s="3" t="s">
        <v>19728</v>
      </c>
    </row>
    <row r="299" spans="1:11" ht="150">
      <c r="A299" s="1" t="s">
        <v>2918</v>
      </c>
      <c r="B299" s="7">
        <v>1</v>
      </c>
      <c r="C299" s="7">
        <v>0</v>
      </c>
      <c r="D299" s="7">
        <v>1</v>
      </c>
      <c r="E299" s="7">
        <v>4</v>
      </c>
      <c r="F299" s="7">
        <v>3</v>
      </c>
      <c r="G299" s="7">
        <v>4</v>
      </c>
      <c r="H299" s="7">
        <v>0</v>
      </c>
      <c r="I299" s="3" t="s">
        <v>10</v>
      </c>
      <c r="J299" s="9" t="s">
        <v>2919</v>
      </c>
      <c r="K299" s="3" t="s">
        <v>19728</v>
      </c>
    </row>
    <row r="300" spans="1:11" ht="105">
      <c r="A300" s="1" t="s">
        <v>17863</v>
      </c>
      <c r="B300" s="7">
        <v>1</v>
      </c>
      <c r="C300" s="7">
        <v>0</v>
      </c>
      <c r="D300" s="7">
        <v>1</v>
      </c>
      <c r="E300" s="7">
        <v>6</v>
      </c>
      <c r="F300" s="7">
        <v>2</v>
      </c>
      <c r="G300" s="7">
        <v>4</v>
      </c>
      <c r="H300" s="7">
        <v>0</v>
      </c>
      <c r="I300" s="3" t="s">
        <v>10</v>
      </c>
      <c r="J300" s="9" t="s">
        <v>17864</v>
      </c>
      <c r="K300" s="3" t="s">
        <v>19728</v>
      </c>
    </row>
    <row r="301" spans="1:11" ht="270">
      <c r="A301" s="1" t="s">
        <v>9302</v>
      </c>
      <c r="B301" s="7">
        <v>1</v>
      </c>
      <c r="C301" s="7">
        <v>0</v>
      </c>
      <c r="D301" s="7">
        <v>1</v>
      </c>
      <c r="E301" s="7">
        <v>4</v>
      </c>
      <c r="F301" s="7">
        <v>2</v>
      </c>
      <c r="G301" s="7">
        <v>4</v>
      </c>
      <c r="H301" s="7">
        <v>0</v>
      </c>
      <c r="I301" s="3" t="s">
        <v>10</v>
      </c>
      <c r="J301" s="9" t="s">
        <v>9303</v>
      </c>
      <c r="K301" s="3" t="s">
        <v>19728</v>
      </c>
    </row>
    <row r="302" spans="1:11" ht="30">
      <c r="A302" s="1" t="s">
        <v>9500</v>
      </c>
      <c r="B302" s="7">
        <v>1</v>
      </c>
      <c r="C302" s="7">
        <v>0</v>
      </c>
      <c r="D302" s="7">
        <v>1</v>
      </c>
      <c r="E302" s="7">
        <v>7</v>
      </c>
      <c r="F302" s="7">
        <v>2</v>
      </c>
      <c r="G302" s="7">
        <v>3</v>
      </c>
      <c r="H302" s="7">
        <v>0</v>
      </c>
      <c r="I302" s="3" t="s">
        <v>10</v>
      </c>
      <c r="J302" s="9" t="s">
        <v>9501</v>
      </c>
      <c r="K302" s="3" t="s">
        <v>19728</v>
      </c>
    </row>
    <row r="303" spans="1:11" ht="105">
      <c r="A303" s="1" t="s">
        <v>6150</v>
      </c>
      <c r="B303" s="7">
        <v>1</v>
      </c>
      <c r="C303" s="7">
        <v>1</v>
      </c>
      <c r="D303" s="7">
        <v>0</v>
      </c>
      <c r="E303" s="7">
        <v>5</v>
      </c>
      <c r="F303" s="7">
        <v>6</v>
      </c>
      <c r="G303" s="7">
        <v>6</v>
      </c>
      <c r="H303" s="7">
        <v>0</v>
      </c>
      <c r="I303" s="3" t="s">
        <v>10</v>
      </c>
      <c r="J303" s="9" t="s">
        <v>6151</v>
      </c>
      <c r="K303" s="3" t="s">
        <v>19728</v>
      </c>
    </row>
    <row r="304" spans="1:11" ht="105">
      <c r="A304" s="1" t="s">
        <v>6150</v>
      </c>
      <c r="B304" s="7">
        <v>1</v>
      </c>
      <c r="C304" s="7">
        <v>1</v>
      </c>
      <c r="D304" s="7">
        <v>0</v>
      </c>
      <c r="E304" s="7">
        <v>5</v>
      </c>
      <c r="F304" s="7">
        <v>6</v>
      </c>
      <c r="G304" s="7">
        <v>6</v>
      </c>
      <c r="H304" s="7">
        <v>0</v>
      </c>
      <c r="I304" s="3" t="s">
        <v>10</v>
      </c>
      <c r="J304" s="9" t="s">
        <v>9806</v>
      </c>
      <c r="K304" s="3" t="s">
        <v>19728</v>
      </c>
    </row>
    <row r="305" spans="1:11" ht="45">
      <c r="A305" s="1" t="s">
        <v>16684</v>
      </c>
      <c r="B305" s="7">
        <v>0</v>
      </c>
      <c r="C305" s="7">
        <v>0</v>
      </c>
      <c r="D305" s="7">
        <v>1</v>
      </c>
      <c r="E305" s="7">
        <v>4</v>
      </c>
      <c r="F305" s="7">
        <v>1</v>
      </c>
      <c r="G305" s="7">
        <v>2</v>
      </c>
      <c r="H305" s="7">
        <v>0</v>
      </c>
      <c r="I305" s="3" t="s">
        <v>10</v>
      </c>
      <c r="J305" s="9" t="s">
        <v>16685</v>
      </c>
      <c r="K305" s="3" t="s">
        <v>19728</v>
      </c>
    </row>
    <row r="306" spans="1:11" ht="135">
      <c r="A306" s="1" t="s">
        <v>15892</v>
      </c>
      <c r="B306" s="7">
        <v>0</v>
      </c>
      <c r="C306" s="7">
        <v>0</v>
      </c>
      <c r="D306" s="7">
        <v>1</v>
      </c>
      <c r="E306" s="7">
        <v>4</v>
      </c>
      <c r="F306" s="7">
        <v>1</v>
      </c>
      <c r="G306" s="7">
        <v>2</v>
      </c>
      <c r="H306" s="7">
        <v>0</v>
      </c>
      <c r="I306" s="3" t="s">
        <v>10</v>
      </c>
      <c r="J306" s="9" t="s">
        <v>15893</v>
      </c>
      <c r="K306" s="3" t="s">
        <v>19728</v>
      </c>
    </row>
    <row r="307" spans="1:11" ht="75">
      <c r="A307" s="1" t="s">
        <v>8565</v>
      </c>
      <c r="B307" s="7">
        <v>1</v>
      </c>
      <c r="C307" s="7">
        <v>0</v>
      </c>
      <c r="D307" s="7">
        <v>0</v>
      </c>
      <c r="E307" s="7">
        <v>4</v>
      </c>
      <c r="F307" s="7">
        <v>1</v>
      </c>
      <c r="G307" s="7">
        <v>2</v>
      </c>
      <c r="H307" s="7">
        <v>0</v>
      </c>
      <c r="I307" s="3" t="s">
        <v>10</v>
      </c>
      <c r="J307" s="9" t="s">
        <v>8566</v>
      </c>
      <c r="K307" s="3" t="s">
        <v>19728</v>
      </c>
    </row>
    <row r="308" spans="1:11" ht="45">
      <c r="A308" s="1" t="s">
        <v>16493</v>
      </c>
      <c r="B308" s="7">
        <v>0</v>
      </c>
      <c r="C308" s="7">
        <v>0</v>
      </c>
      <c r="D308" s="7">
        <v>1</v>
      </c>
      <c r="E308" s="7">
        <v>4</v>
      </c>
      <c r="F308" s="7">
        <v>1</v>
      </c>
      <c r="G308" s="7">
        <v>2</v>
      </c>
      <c r="H308" s="7">
        <v>0</v>
      </c>
      <c r="I308" s="3" t="s">
        <v>10</v>
      </c>
      <c r="J308" s="9" t="s">
        <v>16494</v>
      </c>
      <c r="K308" s="3" t="s">
        <v>19728</v>
      </c>
    </row>
    <row r="309" spans="1:11" ht="195">
      <c r="A309" s="1" t="s">
        <v>1218</v>
      </c>
      <c r="B309" s="7">
        <v>1</v>
      </c>
      <c r="C309" s="7">
        <v>0</v>
      </c>
      <c r="D309" s="7">
        <v>1</v>
      </c>
      <c r="E309" s="7">
        <v>4</v>
      </c>
      <c r="F309" s="7">
        <v>2</v>
      </c>
      <c r="G309" s="7">
        <v>5</v>
      </c>
      <c r="H309" s="7">
        <v>0</v>
      </c>
      <c r="I309" s="3" t="s">
        <v>10</v>
      </c>
      <c r="J309" s="9" t="s">
        <v>1219</v>
      </c>
      <c r="K309" s="3" t="s">
        <v>19728</v>
      </c>
    </row>
    <row r="310" spans="1:11">
      <c r="A310" s="1" t="s">
        <v>10529</v>
      </c>
      <c r="B310" s="7">
        <v>1</v>
      </c>
      <c r="C310" s="7">
        <v>0</v>
      </c>
      <c r="D310" s="7">
        <v>1</v>
      </c>
      <c r="E310" s="7">
        <v>6</v>
      </c>
      <c r="F310" s="7">
        <v>1</v>
      </c>
      <c r="G310" s="7">
        <v>1</v>
      </c>
      <c r="H310" s="7">
        <v>0</v>
      </c>
      <c r="I310" s="3" t="s">
        <v>10</v>
      </c>
      <c r="J310" s="9" t="s">
        <v>17001</v>
      </c>
      <c r="K310" s="3" t="s">
        <v>19728</v>
      </c>
    </row>
    <row r="311" spans="1:11">
      <c r="A311" s="1" t="s">
        <v>10529</v>
      </c>
      <c r="B311" s="7">
        <v>1</v>
      </c>
      <c r="C311" s="7">
        <v>0</v>
      </c>
      <c r="D311" s="7">
        <v>1</v>
      </c>
      <c r="E311" s="7">
        <v>6</v>
      </c>
      <c r="F311" s="7">
        <v>1</v>
      </c>
      <c r="G311" s="7">
        <v>1</v>
      </c>
      <c r="H311" s="7">
        <v>0</v>
      </c>
      <c r="I311" s="3" t="s">
        <v>10</v>
      </c>
      <c r="J311" s="9" t="s">
        <v>10530</v>
      </c>
      <c r="K311" s="3" t="s">
        <v>19728</v>
      </c>
    </row>
    <row r="312" spans="1:11">
      <c r="A312" s="1" t="s">
        <v>1612</v>
      </c>
      <c r="B312" s="7">
        <v>1</v>
      </c>
      <c r="C312" s="7">
        <v>0</v>
      </c>
      <c r="D312" s="7">
        <v>1</v>
      </c>
      <c r="E312" s="7">
        <v>5</v>
      </c>
      <c r="F312" s="7">
        <v>1</v>
      </c>
      <c r="G312" s="7">
        <v>1</v>
      </c>
      <c r="H312" s="7">
        <v>0</v>
      </c>
      <c r="I312" s="3" t="s">
        <v>10</v>
      </c>
      <c r="J312" s="9" t="s">
        <v>1613</v>
      </c>
      <c r="K312" s="3" t="s">
        <v>19728</v>
      </c>
    </row>
    <row r="313" spans="1:11">
      <c r="A313" s="1" t="s">
        <v>1612</v>
      </c>
      <c r="B313" s="7">
        <v>1</v>
      </c>
      <c r="C313" s="7">
        <v>0</v>
      </c>
      <c r="D313" s="7">
        <v>1</v>
      </c>
      <c r="E313" s="7">
        <v>5</v>
      </c>
      <c r="F313" s="7">
        <v>1</v>
      </c>
      <c r="G313" s="7">
        <v>1</v>
      </c>
      <c r="H313" s="7">
        <v>0</v>
      </c>
      <c r="I313" s="3" t="s">
        <v>10</v>
      </c>
      <c r="J313" s="9" t="s">
        <v>11682</v>
      </c>
      <c r="K313" s="3" t="s">
        <v>19728</v>
      </c>
    </row>
    <row r="314" spans="1:11" ht="195">
      <c r="A314" s="1" t="s">
        <v>18165</v>
      </c>
      <c r="B314" s="7">
        <v>1</v>
      </c>
      <c r="C314" s="7">
        <v>1</v>
      </c>
      <c r="D314" s="7">
        <v>0</v>
      </c>
      <c r="E314" s="7">
        <v>5</v>
      </c>
      <c r="F314" s="7">
        <v>5</v>
      </c>
      <c r="G314" s="7">
        <v>6</v>
      </c>
      <c r="H314" s="7">
        <v>0</v>
      </c>
      <c r="I314" s="3" t="s">
        <v>10</v>
      </c>
      <c r="J314" s="9" t="s">
        <v>18166</v>
      </c>
      <c r="K314" s="3" t="s">
        <v>19728</v>
      </c>
    </row>
    <row r="315" spans="1:11" ht="120">
      <c r="A315" s="1" t="s">
        <v>11629</v>
      </c>
      <c r="B315" s="7">
        <v>1</v>
      </c>
      <c r="C315" s="7">
        <v>1</v>
      </c>
      <c r="D315" s="7">
        <v>0</v>
      </c>
      <c r="E315" s="7">
        <v>5</v>
      </c>
      <c r="F315" s="7">
        <v>5</v>
      </c>
      <c r="G315" s="7">
        <v>6</v>
      </c>
      <c r="H315" s="7">
        <v>0</v>
      </c>
      <c r="I315" s="3" t="s">
        <v>10</v>
      </c>
      <c r="J315" s="9" t="s">
        <v>11630</v>
      </c>
      <c r="K315" s="3" t="s">
        <v>19728</v>
      </c>
    </row>
    <row r="316" spans="1:11" ht="120">
      <c r="A316" s="1" t="s">
        <v>8621</v>
      </c>
      <c r="B316" s="7">
        <v>1</v>
      </c>
      <c r="C316" s="7">
        <v>0</v>
      </c>
      <c r="D316" s="7">
        <v>1</v>
      </c>
      <c r="E316" s="7">
        <v>4</v>
      </c>
      <c r="F316" s="7">
        <v>5</v>
      </c>
      <c r="G316" s="7">
        <v>6</v>
      </c>
      <c r="H316" s="7">
        <v>0</v>
      </c>
      <c r="I316" s="3" t="s">
        <v>10</v>
      </c>
      <c r="J316" s="9" t="s">
        <v>8622</v>
      </c>
      <c r="K316" s="3" t="s">
        <v>19728</v>
      </c>
    </row>
    <row r="317" spans="1:11" ht="330">
      <c r="A317" s="1" t="s">
        <v>15184</v>
      </c>
      <c r="B317" s="7">
        <v>1</v>
      </c>
      <c r="C317" s="7">
        <v>0</v>
      </c>
      <c r="D317" s="7">
        <v>0</v>
      </c>
      <c r="E317" s="7">
        <v>4</v>
      </c>
      <c r="F317" s="7">
        <v>1</v>
      </c>
      <c r="G317" s="7">
        <v>2</v>
      </c>
      <c r="H317" s="7">
        <v>0</v>
      </c>
      <c r="I317" s="3" t="s">
        <v>10</v>
      </c>
      <c r="J317" s="9" t="s">
        <v>15185</v>
      </c>
      <c r="K317" s="3" t="s">
        <v>19728</v>
      </c>
    </row>
    <row r="318" spans="1:11" ht="255">
      <c r="A318" s="1" t="s">
        <v>14037</v>
      </c>
      <c r="B318" s="7">
        <v>1</v>
      </c>
      <c r="C318" s="7">
        <v>0</v>
      </c>
      <c r="D318" s="7">
        <v>1</v>
      </c>
      <c r="E318" s="7">
        <v>4</v>
      </c>
      <c r="F318" s="7">
        <v>2</v>
      </c>
      <c r="G318" s="7">
        <v>6</v>
      </c>
      <c r="H318" s="7">
        <v>0</v>
      </c>
      <c r="I318" s="3" t="s">
        <v>10</v>
      </c>
      <c r="J318" s="9" t="s">
        <v>14038</v>
      </c>
      <c r="K318" s="3" t="s">
        <v>19728</v>
      </c>
    </row>
    <row r="319" spans="1:11" ht="120">
      <c r="A319" s="1" t="s">
        <v>10571</v>
      </c>
      <c r="B319" s="7">
        <v>1</v>
      </c>
      <c r="C319" s="7">
        <v>0</v>
      </c>
      <c r="D319" s="7">
        <v>0</v>
      </c>
      <c r="E319" s="7">
        <v>6</v>
      </c>
      <c r="F319" s="7">
        <v>4</v>
      </c>
      <c r="G319" s="7">
        <v>4</v>
      </c>
      <c r="H319" s="7">
        <v>0</v>
      </c>
      <c r="I319" s="3" t="s">
        <v>10</v>
      </c>
      <c r="J319" s="9" t="s">
        <v>10572</v>
      </c>
      <c r="K319" s="3" t="s">
        <v>19728</v>
      </c>
    </row>
    <row r="320" spans="1:11" ht="75">
      <c r="A320" s="1" t="s">
        <v>14061</v>
      </c>
      <c r="B320" s="7">
        <v>0</v>
      </c>
      <c r="C320" s="7">
        <v>0</v>
      </c>
      <c r="D320" s="7">
        <v>1</v>
      </c>
      <c r="E320" s="7">
        <v>4</v>
      </c>
      <c r="F320" s="7">
        <v>1</v>
      </c>
      <c r="G320" s="7">
        <v>2</v>
      </c>
      <c r="H320" s="7">
        <v>0</v>
      </c>
      <c r="I320" s="3" t="s">
        <v>10</v>
      </c>
      <c r="J320" s="9" t="s">
        <v>14062</v>
      </c>
      <c r="K320" s="3" t="s">
        <v>19728</v>
      </c>
    </row>
    <row r="321" spans="1:11" ht="180">
      <c r="A321" s="1" t="s">
        <v>3175</v>
      </c>
      <c r="B321" s="7">
        <v>1</v>
      </c>
      <c r="C321" s="7">
        <v>0</v>
      </c>
      <c r="D321" s="7">
        <v>0</v>
      </c>
      <c r="E321" s="7">
        <v>4</v>
      </c>
      <c r="F321" s="7">
        <v>2</v>
      </c>
      <c r="G321" s="7">
        <v>5</v>
      </c>
      <c r="H321" s="7">
        <v>0</v>
      </c>
      <c r="I321" s="3" t="s">
        <v>10</v>
      </c>
      <c r="J321" s="9" t="s">
        <v>3176</v>
      </c>
      <c r="K321" s="3" t="s">
        <v>19728</v>
      </c>
    </row>
    <row r="322" spans="1:11">
      <c r="A322" s="1" t="s">
        <v>8726</v>
      </c>
      <c r="B322" s="7">
        <v>1</v>
      </c>
      <c r="C322" s="7">
        <v>0</v>
      </c>
      <c r="D322" s="7">
        <v>0</v>
      </c>
      <c r="E322" s="7">
        <v>4</v>
      </c>
      <c r="F322" s="7">
        <v>1</v>
      </c>
      <c r="G322" s="7">
        <v>2</v>
      </c>
      <c r="H322" s="7">
        <v>0</v>
      </c>
      <c r="I322" s="3" t="s">
        <v>10</v>
      </c>
      <c r="J322" s="9" t="s">
        <v>8727</v>
      </c>
      <c r="K322" s="3" t="s">
        <v>19728</v>
      </c>
    </row>
    <row r="323" spans="1:11" ht="105">
      <c r="A323" s="1" t="s">
        <v>4941</v>
      </c>
      <c r="B323" s="7">
        <v>1</v>
      </c>
      <c r="C323" s="7">
        <v>0</v>
      </c>
      <c r="D323" s="7">
        <v>0</v>
      </c>
      <c r="E323" s="7">
        <v>5</v>
      </c>
      <c r="F323" s="7">
        <v>3</v>
      </c>
      <c r="G323" s="7">
        <v>6</v>
      </c>
      <c r="H323" s="7">
        <v>0</v>
      </c>
      <c r="I323" s="3" t="s">
        <v>10</v>
      </c>
      <c r="J323" s="9" t="s">
        <v>4942</v>
      </c>
      <c r="K323" s="3" t="s">
        <v>19728</v>
      </c>
    </row>
    <row r="324" spans="1:11" ht="75">
      <c r="A324" s="1" t="s">
        <v>14824</v>
      </c>
      <c r="B324" s="7">
        <v>1</v>
      </c>
      <c r="C324" s="7">
        <v>0</v>
      </c>
      <c r="D324" s="7">
        <v>1</v>
      </c>
      <c r="E324" s="7">
        <v>4</v>
      </c>
      <c r="F324" s="7">
        <v>1</v>
      </c>
      <c r="G324" s="7">
        <v>2</v>
      </c>
      <c r="H324" s="7">
        <v>0</v>
      </c>
      <c r="I324" s="3" t="s">
        <v>10</v>
      </c>
      <c r="J324" s="9" t="s">
        <v>14825</v>
      </c>
      <c r="K324" s="3" t="s">
        <v>19728</v>
      </c>
    </row>
    <row r="325" spans="1:11" ht="90">
      <c r="A325" s="1" t="s">
        <v>4280</v>
      </c>
      <c r="B325" s="7">
        <v>1</v>
      </c>
      <c r="C325" s="7">
        <v>0</v>
      </c>
      <c r="D325" s="7">
        <v>1</v>
      </c>
      <c r="E325" s="7">
        <v>4</v>
      </c>
      <c r="F325" s="7">
        <v>3</v>
      </c>
      <c r="G325" s="7">
        <v>4</v>
      </c>
      <c r="H325" s="7">
        <v>0</v>
      </c>
      <c r="I325" s="3" t="s">
        <v>10</v>
      </c>
      <c r="J325" s="9" t="s">
        <v>4281</v>
      </c>
      <c r="K325" s="3" t="s">
        <v>19728</v>
      </c>
    </row>
    <row r="326" spans="1:11" ht="330">
      <c r="A326" s="1" t="s">
        <v>7143</v>
      </c>
      <c r="B326" s="7">
        <v>1</v>
      </c>
      <c r="C326" s="7">
        <v>0</v>
      </c>
      <c r="D326" s="7">
        <v>1</v>
      </c>
      <c r="E326" s="7">
        <v>4</v>
      </c>
      <c r="F326" s="7">
        <v>1</v>
      </c>
      <c r="G326" s="7">
        <v>2</v>
      </c>
      <c r="H326" s="7">
        <v>0</v>
      </c>
      <c r="I326" s="3" t="s">
        <v>10</v>
      </c>
      <c r="J326" s="9" t="s">
        <v>7144</v>
      </c>
      <c r="K326" s="3" t="s">
        <v>19728</v>
      </c>
    </row>
    <row r="327" spans="1:11" ht="30">
      <c r="A327" s="1" t="s">
        <v>13845</v>
      </c>
      <c r="B327" s="7">
        <v>1</v>
      </c>
      <c r="C327" s="7">
        <v>0</v>
      </c>
      <c r="D327" s="7">
        <v>1</v>
      </c>
      <c r="E327" s="7">
        <v>5</v>
      </c>
      <c r="F327" s="7">
        <v>3</v>
      </c>
      <c r="G327" s="7">
        <v>5</v>
      </c>
      <c r="H327" s="7">
        <v>0</v>
      </c>
      <c r="I327" s="3" t="s">
        <v>10</v>
      </c>
      <c r="J327" s="9" t="s">
        <v>13846</v>
      </c>
      <c r="K327" s="3" t="s">
        <v>19728</v>
      </c>
    </row>
    <row r="328" spans="1:11">
      <c r="A328" s="1" t="s">
        <v>17793</v>
      </c>
      <c r="B328" s="7">
        <v>0</v>
      </c>
      <c r="C328" s="7">
        <v>1</v>
      </c>
      <c r="D328" s="7">
        <v>0</v>
      </c>
      <c r="E328" s="7">
        <v>4</v>
      </c>
      <c r="F328" s="7">
        <v>5</v>
      </c>
      <c r="G328" s="7">
        <v>5</v>
      </c>
      <c r="H328" s="7">
        <v>0</v>
      </c>
      <c r="I328" s="3" t="s">
        <v>10</v>
      </c>
      <c r="J328" s="9" t="s">
        <v>17794</v>
      </c>
      <c r="K328" s="3" t="s">
        <v>19728</v>
      </c>
    </row>
    <row r="329" spans="1:11" ht="30">
      <c r="A329" s="1" t="s">
        <v>6098</v>
      </c>
      <c r="B329" s="7">
        <v>1</v>
      </c>
      <c r="C329" s="7">
        <v>0</v>
      </c>
      <c r="D329" s="7">
        <v>1</v>
      </c>
      <c r="E329" s="7">
        <v>4</v>
      </c>
      <c r="F329" s="7">
        <v>4</v>
      </c>
      <c r="G329" s="7">
        <v>5</v>
      </c>
      <c r="H329" s="7">
        <v>0</v>
      </c>
      <c r="I329" s="3" t="s">
        <v>10</v>
      </c>
      <c r="J329" s="9" t="s">
        <v>6099</v>
      </c>
      <c r="K329" s="3" t="s">
        <v>19728</v>
      </c>
    </row>
    <row r="330" spans="1:11" ht="75">
      <c r="A330" s="1" t="s">
        <v>13809</v>
      </c>
      <c r="B330" s="7">
        <v>0</v>
      </c>
      <c r="C330" s="7">
        <v>1</v>
      </c>
      <c r="D330" s="7">
        <v>0</v>
      </c>
      <c r="E330" s="7">
        <v>4</v>
      </c>
      <c r="F330" s="7">
        <v>5</v>
      </c>
      <c r="G330" s="7">
        <v>6</v>
      </c>
      <c r="H330" s="7">
        <v>0</v>
      </c>
      <c r="I330" s="3" t="s">
        <v>10</v>
      </c>
      <c r="J330" s="9" t="s">
        <v>13810</v>
      </c>
      <c r="K330" s="3" t="s">
        <v>19728</v>
      </c>
    </row>
    <row r="331" spans="1:11" ht="30">
      <c r="A331" s="1" t="s">
        <v>15289</v>
      </c>
      <c r="B331" s="7">
        <v>0</v>
      </c>
      <c r="C331" s="7">
        <v>0</v>
      </c>
      <c r="D331" s="7">
        <v>1</v>
      </c>
      <c r="E331" s="7">
        <v>4</v>
      </c>
      <c r="F331" s="7">
        <v>3</v>
      </c>
      <c r="G331" s="7">
        <v>5</v>
      </c>
      <c r="H331" s="7">
        <v>0</v>
      </c>
      <c r="I331" s="3" t="s">
        <v>10</v>
      </c>
      <c r="J331" s="9" t="s">
        <v>15290</v>
      </c>
      <c r="K331" s="3" t="s">
        <v>19728</v>
      </c>
    </row>
    <row r="332" spans="1:11" ht="120">
      <c r="A332" s="1" t="s">
        <v>7791</v>
      </c>
      <c r="B332" s="7">
        <v>0</v>
      </c>
      <c r="C332" s="7">
        <v>0</v>
      </c>
      <c r="D332" s="7">
        <v>1</v>
      </c>
      <c r="E332" s="7">
        <v>4</v>
      </c>
      <c r="F332" s="7">
        <v>2</v>
      </c>
      <c r="G332" s="7">
        <v>4</v>
      </c>
      <c r="H332" s="7">
        <v>0</v>
      </c>
      <c r="I332" s="3" t="s">
        <v>10</v>
      </c>
      <c r="J332" s="9" t="s">
        <v>7792</v>
      </c>
      <c r="K332" s="3" t="s">
        <v>19728</v>
      </c>
    </row>
    <row r="333" spans="1:11" ht="150">
      <c r="A333" s="1" t="s">
        <v>4441</v>
      </c>
      <c r="B333" s="7">
        <v>1</v>
      </c>
      <c r="C333" s="7">
        <v>1</v>
      </c>
      <c r="D333" s="7">
        <v>0</v>
      </c>
      <c r="E333" s="7">
        <v>5</v>
      </c>
      <c r="F333" s="7">
        <v>3</v>
      </c>
      <c r="G333" s="7">
        <v>6</v>
      </c>
      <c r="H333" s="7">
        <v>0</v>
      </c>
      <c r="I333" s="3" t="s">
        <v>10</v>
      </c>
      <c r="J333" s="9" t="s">
        <v>4442</v>
      </c>
      <c r="K333" s="3" t="s">
        <v>19728</v>
      </c>
    </row>
    <row r="334" spans="1:11">
      <c r="A334" s="1" t="s">
        <v>14960</v>
      </c>
      <c r="B334" s="7">
        <v>1</v>
      </c>
      <c r="C334" s="7">
        <v>0</v>
      </c>
      <c r="D334" s="7">
        <v>0</v>
      </c>
      <c r="E334" s="7">
        <v>6</v>
      </c>
      <c r="F334" s="7">
        <v>4</v>
      </c>
      <c r="G334" s="7">
        <v>1</v>
      </c>
      <c r="H334" s="7">
        <v>0</v>
      </c>
      <c r="I334" s="3" t="s">
        <v>10</v>
      </c>
      <c r="J334" s="9" t="s">
        <v>14961</v>
      </c>
      <c r="K334" s="3" t="s">
        <v>19728</v>
      </c>
    </row>
    <row r="335" spans="1:11" ht="195">
      <c r="A335" s="1" t="s">
        <v>7665</v>
      </c>
      <c r="B335" s="7">
        <v>1</v>
      </c>
      <c r="C335" s="7">
        <v>0</v>
      </c>
      <c r="D335" s="7">
        <v>1</v>
      </c>
      <c r="E335" s="7">
        <v>4</v>
      </c>
      <c r="F335" s="7">
        <v>1</v>
      </c>
      <c r="G335" s="7">
        <v>2</v>
      </c>
      <c r="H335" s="7">
        <v>0</v>
      </c>
      <c r="I335" s="3" t="s">
        <v>10</v>
      </c>
      <c r="J335" s="9" t="s">
        <v>7666</v>
      </c>
      <c r="K335" s="3" t="s">
        <v>19728</v>
      </c>
    </row>
    <row r="336" spans="1:11" ht="60">
      <c r="A336" s="1" t="s">
        <v>18183</v>
      </c>
      <c r="B336" s="7">
        <v>0</v>
      </c>
      <c r="C336" s="7">
        <v>1</v>
      </c>
      <c r="D336" s="7">
        <v>1</v>
      </c>
      <c r="E336" s="7">
        <v>4</v>
      </c>
      <c r="F336" s="7">
        <v>1</v>
      </c>
      <c r="G336" s="7">
        <v>2</v>
      </c>
      <c r="H336" s="7">
        <v>0</v>
      </c>
      <c r="I336" s="3" t="s">
        <v>10</v>
      </c>
      <c r="J336" s="9" t="s">
        <v>18184</v>
      </c>
      <c r="K336" s="3" t="s">
        <v>19728</v>
      </c>
    </row>
    <row r="337" spans="1:11">
      <c r="A337" s="1" t="s">
        <v>2143</v>
      </c>
      <c r="B337" s="7">
        <v>0</v>
      </c>
      <c r="C337" s="7">
        <v>1</v>
      </c>
      <c r="D337" s="7">
        <v>0</v>
      </c>
      <c r="E337" s="7">
        <v>4</v>
      </c>
      <c r="F337" s="7">
        <v>4</v>
      </c>
      <c r="G337" s="7">
        <v>4</v>
      </c>
      <c r="H337" s="7">
        <v>0</v>
      </c>
      <c r="I337" s="3" t="s">
        <v>10</v>
      </c>
      <c r="J337" s="9" t="s">
        <v>2144</v>
      </c>
      <c r="K337" s="3" t="s">
        <v>19728</v>
      </c>
    </row>
    <row r="338" spans="1:11" ht="75">
      <c r="A338" s="1" t="s">
        <v>16126</v>
      </c>
      <c r="B338" s="7">
        <v>0</v>
      </c>
      <c r="C338" s="7">
        <v>1</v>
      </c>
      <c r="D338" s="7">
        <v>0</v>
      </c>
      <c r="E338" s="7">
        <v>4</v>
      </c>
      <c r="F338" s="7">
        <v>6</v>
      </c>
      <c r="G338" s="7">
        <v>6</v>
      </c>
      <c r="H338" s="7">
        <v>0</v>
      </c>
      <c r="I338" s="3" t="s">
        <v>10</v>
      </c>
      <c r="J338" s="9" t="s">
        <v>16127</v>
      </c>
      <c r="K338" s="3" t="s">
        <v>19728</v>
      </c>
    </row>
    <row r="339" spans="1:11" ht="45">
      <c r="A339" s="1" t="s">
        <v>8559</v>
      </c>
      <c r="B339" s="7">
        <v>1</v>
      </c>
      <c r="C339" s="7">
        <v>0</v>
      </c>
      <c r="D339" s="7">
        <v>0</v>
      </c>
      <c r="E339" s="7">
        <v>4</v>
      </c>
      <c r="F339" s="7">
        <v>3</v>
      </c>
      <c r="G339" s="7">
        <v>5</v>
      </c>
      <c r="H339" s="7">
        <v>0</v>
      </c>
      <c r="I339" s="3" t="s">
        <v>10</v>
      </c>
      <c r="J339" s="9" t="s">
        <v>8560</v>
      </c>
      <c r="K339" s="3" t="s">
        <v>19728</v>
      </c>
    </row>
    <row r="340" spans="1:11" ht="90">
      <c r="A340" s="1" t="s">
        <v>2608</v>
      </c>
      <c r="B340" s="7">
        <v>1</v>
      </c>
      <c r="C340" s="7">
        <v>0</v>
      </c>
      <c r="D340" s="7">
        <v>1</v>
      </c>
      <c r="E340" s="7">
        <v>4</v>
      </c>
      <c r="F340" s="7">
        <v>3</v>
      </c>
      <c r="G340" s="7">
        <v>5</v>
      </c>
      <c r="H340" s="7">
        <v>0</v>
      </c>
      <c r="I340" s="3" t="s">
        <v>10</v>
      </c>
      <c r="J340" s="9" t="s">
        <v>2609</v>
      </c>
      <c r="K340" s="3" t="s">
        <v>19728</v>
      </c>
    </row>
    <row r="341" spans="1:11" ht="90">
      <c r="A341" s="1" t="s">
        <v>12481</v>
      </c>
      <c r="B341" s="7">
        <v>0</v>
      </c>
      <c r="C341" s="7">
        <v>0</v>
      </c>
      <c r="D341" s="7">
        <v>1</v>
      </c>
      <c r="E341" s="7">
        <v>4</v>
      </c>
      <c r="F341" s="7">
        <v>1</v>
      </c>
      <c r="G341" s="7">
        <v>2</v>
      </c>
      <c r="H341" s="7">
        <v>0</v>
      </c>
      <c r="I341" s="3" t="s">
        <v>10</v>
      </c>
      <c r="J341" s="9" t="s">
        <v>12482</v>
      </c>
      <c r="K341" s="3" t="s">
        <v>19728</v>
      </c>
    </row>
    <row r="342" spans="1:11" ht="165">
      <c r="A342" s="1" t="s">
        <v>2342</v>
      </c>
      <c r="B342" s="7">
        <v>0</v>
      </c>
      <c r="C342" s="7">
        <v>0</v>
      </c>
      <c r="D342" s="7">
        <v>0</v>
      </c>
      <c r="E342" s="7">
        <v>7</v>
      </c>
      <c r="F342" s="7">
        <v>4</v>
      </c>
      <c r="G342" s="7">
        <v>2</v>
      </c>
      <c r="H342" s="7">
        <v>0</v>
      </c>
      <c r="I342" s="3" t="s">
        <v>10</v>
      </c>
      <c r="J342" s="9" t="s">
        <v>2343</v>
      </c>
      <c r="K342" s="3" t="s">
        <v>19728</v>
      </c>
    </row>
    <row r="343" spans="1:11">
      <c r="A343" s="1" t="s">
        <v>293</v>
      </c>
      <c r="B343" s="7">
        <v>1</v>
      </c>
      <c r="C343" s="7">
        <v>0</v>
      </c>
      <c r="D343" s="7">
        <v>0</v>
      </c>
      <c r="E343" s="7">
        <v>4</v>
      </c>
      <c r="F343" s="7">
        <v>4</v>
      </c>
      <c r="G343" s="7">
        <v>2</v>
      </c>
      <c r="H343" s="7">
        <v>0</v>
      </c>
      <c r="I343" s="3" t="s">
        <v>10</v>
      </c>
      <c r="J343" s="9" t="s">
        <v>294</v>
      </c>
      <c r="K343" s="3" t="s">
        <v>19728</v>
      </c>
    </row>
    <row r="344" spans="1:11" ht="75">
      <c r="A344" s="1" t="s">
        <v>19394</v>
      </c>
      <c r="B344" s="7">
        <v>0</v>
      </c>
      <c r="C344" s="7">
        <v>1</v>
      </c>
      <c r="D344" s="7">
        <v>1</v>
      </c>
      <c r="E344" s="7">
        <v>4</v>
      </c>
      <c r="F344" s="7">
        <v>5</v>
      </c>
      <c r="G344" s="7">
        <v>5</v>
      </c>
      <c r="H344" s="7">
        <v>0</v>
      </c>
      <c r="I344" s="3" t="s">
        <v>10</v>
      </c>
      <c r="J344" s="9" t="s">
        <v>19395</v>
      </c>
      <c r="K344" s="3" t="s">
        <v>19728</v>
      </c>
    </row>
    <row r="345" spans="1:11" ht="30">
      <c r="A345" s="1" t="s">
        <v>9907</v>
      </c>
      <c r="B345" s="7">
        <v>1</v>
      </c>
      <c r="C345" s="7">
        <v>0</v>
      </c>
      <c r="D345" s="7">
        <v>0</v>
      </c>
      <c r="E345" s="7">
        <v>6</v>
      </c>
      <c r="F345" s="7">
        <v>4</v>
      </c>
      <c r="G345" s="7">
        <v>4</v>
      </c>
      <c r="H345" s="7">
        <v>0</v>
      </c>
      <c r="I345" s="3" t="s">
        <v>10</v>
      </c>
      <c r="J345" s="9" t="s">
        <v>9908</v>
      </c>
      <c r="K345" s="3" t="s">
        <v>19728</v>
      </c>
    </row>
    <row r="346" spans="1:11" ht="345">
      <c r="A346" s="1" t="s">
        <v>19277</v>
      </c>
      <c r="B346" s="7">
        <v>1</v>
      </c>
      <c r="C346" s="7">
        <v>0</v>
      </c>
      <c r="D346" s="7">
        <v>1</v>
      </c>
      <c r="E346" s="7">
        <v>3</v>
      </c>
      <c r="F346" s="7">
        <v>5</v>
      </c>
      <c r="G346" s="7">
        <v>7</v>
      </c>
      <c r="H346" s="7">
        <v>0</v>
      </c>
      <c r="I346" s="3" t="s">
        <v>10</v>
      </c>
      <c r="J346" s="9" t="s">
        <v>19278</v>
      </c>
      <c r="K346" s="3" t="s">
        <v>19728</v>
      </c>
    </row>
    <row r="347" spans="1:11" ht="60">
      <c r="A347" s="1" t="s">
        <v>16273</v>
      </c>
      <c r="B347" s="7">
        <v>1</v>
      </c>
      <c r="C347" s="7">
        <v>1</v>
      </c>
      <c r="D347" s="7">
        <v>0</v>
      </c>
      <c r="E347" s="7">
        <v>3</v>
      </c>
      <c r="F347" s="7">
        <v>5</v>
      </c>
      <c r="G347" s="7">
        <v>6</v>
      </c>
      <c r="H347" s="7">
        <v>0</v>
      </c>
      <c r="I347" s="3" t="s">
        <v>10</v>
      </c>
      <c r="J347" s="9" t="s">
        <v>16274</v>
      </c>
      <c r="K347" s="3" t="s">
        <v>19728</v>
      </c>
    </row>
    <row r="348" spans="1:11" ht="60">
      <c r="A348" s="1" t="s">
        <v>15630</v>
      </c>
      <c r="B348" s="7">
        <v>1</v>
      </c>
      <c r="C348" s="7">
        <v>0</v>
      </c>
      <c r="D348" s="7">
        <v>0</v>
      </c>
      <c r="E348" s="7">
        <v>4</v>
      </c>
      <c r="F348" s="7">
        <v>4</v>
      </c>
      <c r="G348" s="7">
        <v>5</v>
      </c>
      <c r="H348" s="7">
        <v>0</v>
      </c>
      <c r="I348" s="3" t="s">
        <v>10</v>
      </c>
      <c r="J348" s="9" t="s">
        <v>15631</v>
      </c>
      <c r="K348" s="3" t="s">
        <v>19728</v>
      </c>
    </row>
    <row r="349" spans="1:11" ht="105">
      <c r="A349" s="1" t="s">
        <v>16299</v>
      </c>
      <c r="B349" s="7">
        <v>1</v>
      </c>
      <c r="C349" s="7">
        <v>1</v>
      </c>
      <c r="D349" s="7">
        <v>0</v>
      </c>
      <c r="E349" s="7">
        <v>5</v>
      </c>
      <c r="F349" s="7">
        <v>3</v>
      </c>
      <c r="G349" s="7">
        <v>5</v>
      </c>
      <c r="H349" s="7">
        <v>0</v>
      </c>
      <c r="I349" s="3" t="s">
        <v>10</v>
      </c>
      <c r="J349" s="9" t="s">
        <v>16300</v>
      </c>
      <c r="K349" s="3" t="s">
        <v>19728</v>
      </c>
    </row>
    <row r="350" spans="1:11" ht="120">
      <c r="A350" s="1" t="s">
        <v>17631</v>
      </c>
      <c r="B350" s="7">
        <v>1</v>
      </c>
      <c r="C350" s="7">
        <v>0</v>
      </c>
      <c r="D350" s="7">
        <v>0</v>
      </c>
      <c r="E350" s="7">
        <v>6</v>
      </c>
      <c r="F350" s="7">
        <v>3</v>
      </c>
      <c r="G350" s="7">
        <v>2</v>
      </c>
      <c r="H350" s="7">
        <v>0</v>
      </c>
      <c r="I350" s="3" t="s">
        <v>10</v>
      </c>
      <c r="J350" s="9" t="s">
        <v>17632</v>
      </c>
      <c r="K350" s="3" t="s">
        <v>19728</v>
      </c>
    </row>
    <row r="351" spans="1:11" ht="180">
      <c r="A351" s="1" t="s">
        <v>10030</v>
      </c>
      <c r="B351" s="7">
        <v>1</v>
      </c>
      <c r="C351" s="7">
        <v>1</v>
      </c>
      <c r="D351" s="7">
        <v>1</v>
      </c>
      <c r="E351" s="7">
        <v>4</v>
      </c>
      <c r="F351" s="7">
        <v>3</v>
      </c>
      <c r="G351" s="7">
        <v>5</v>
      </c>
      <c r="H351" s="7">
        <v>0</v>
      </c>
      <c r="I351" s="3" t="s">
        <v>10</v>
      </c>
      <c r="J351" s="9" t="s">
        <v>10031</v>
      </c>
      <c r="K351" s="3" t="s">
        <v>19728</v>
      </c>
    </row>
    <row r="352" spans="1:11" ht="90">
      <c r="A352" s="1" t="s">
        <v>7527</v>
      </c>
      <c r="B352" s="7">
        <v>0</v>
      </c>
      <c r="C352" s="7">
        <v>1</v>
      </c>
      <c r="D352" s="7">
        <v>0</v>
      </c>
      <c r="E352" s="7">
        <v>5</v>
      </c>
      <c r="F352" s="7">
        <v>5</v>
      </c>
      <c r="G352" s="7">
        <v>5</v>
      </c>
      <c r="H352" s="7">
        <v>0</v>
      </c>
      <c r="I352" s="3" t="s">
        <v>10</v>
      </c>
      <c r="J352" s="9" t="s">
        <v>7528</v>
      </c>
      <c r="K352" s="3" t="s">
        <v>19728</v>
      </c>
    </row>
    <row r="353" spans="1:11">
      <c r="A353" s="1" t="s">
        <v>14087</v>
      </c>
      <c r="B353" s="7">
        <v>1</v>
      </c>
      <c r="C353" s="7">
        <v>0</v>
      </c>
      <c r="D353" s="7">
        <v>0</v>
      </c>
      <c r="E353" s="7">
        <v>4</v>
      </c>
      <c r="F353" s="7">
        <v>1</v>
      </c>
      <c r="G353" s="7">
        <v>2</v>
      </c>
      <c r="H353" s="7">
        <v>0</v>
      </c>
      <c r="I353" s="3" t="s">
        <v>10</v>
      </c>
      <c r="J353" s="9" t="s">
        <v>14088</v>
      </c>
      <c r="K353" s="3" t="s">
        <v>19728</v>
      </c>
    </row>
    <row r="354" spans="1:11" ht="285">
      <c r="A354" s="1" t="s">
        <v>11998</v>
      </c>
      <c r="B354" s="7">
        <v>1</v>
      </c>
      <c r="C354" s="7">
        <v>1</v>
      </c>
      <c r="D354" s="7">
        <v>0</v>
      </c>
      <c r="E354" s="7">
        <v>3</v>
      </c>
      <c r="F354" s="7">
        <v>6</v>
      </c>
      <c r="G354" s="7">
        <v>6</v>
      </c>
      <c r="H354" s="7">
        <v>0</v>
      </c>
      <c r="I354" s="3" t="s">
        <v>10</v>
      </c>
      <c r="J354" s="9" t="s">
        <v>11999</v>
      </c>
      <c r="K354" s="3" t="s">
        <v>19728</v>
      </c>
    </row>
    <row r="355" spans="1:11" ht="60">
      <c r="A355" s="1" t="s">
        <v>17865</v>
      </c>
      <c r="B355" s="7">
        <v>0</v>
      </c>
      <c r="C355" s="7">
        <v>1</v>
      </c>
      <c r="D355" s="7">
        <v>0</v>
      </c>
      <c r="E355" s="7">
        <v>3</v>
      </c>
      <c r="F355" s="7">
        <v>5</v>
      </c>
      <c r="G355" s="7">
        <v>6</v>
      </c>
      <c r="H355" s="7">
        <v>0</v>
      </c>
      <c r="I355" s="3" t="s">
        <v>10</v>
      </c>
      <c r="J355" s="9" t="s">
        <v>17866</v>
      </c>
      <c r="K355" s="3" t="s">
        <v>19728</v>
      </c>
    </row>
    <row r="356" spans="1:11" ht="30">
      <c r="A356" s="1" t="s">
        <v>17524</v>
      </c>
      <c r="B356" s="7">
        <v>0</v>
      </c>
      <c r="C356" s="7">
        <v>0</v>
      </c>
      <c r="D356" s="7">
        <v>1</v>
      </c>
      <c r="E356" s="7">
        <v>4</v>
      </c>
      <c r="F356" s="7">
        <v>1</v>
      </c>
      <c r="G356" s="7">
        <v>2</v>
      </c>
      <c r="H356" s="7">
        <v>0</v>
      </c>
      <c r="I356" s="3" t="s">
        <v>10</v>
      </c>
      <c r="J356" s="9" t="s">
        <v>17525</v>
      </c>
      <c r="K356" s="3" t="s">
        <v>19728</v>
      </c>
    </row>
    <row r="357" spans="1:11" ht="45">
      <c r="A357" s="1" t="s">
        <v>11017</v>
      </c>
      <c r="B357" s="7">
        <v>1</v>
      </c>
      <c r="C357" s="7">
        <v>0</v>
      </c>
      <c r="D357" s="7">
        <v>1</v>
      </c>
      <c r="E357" s="7">
        <v>5</v>
      </c>
      <c r="F357" s="7">
        <v>3</v>
      </c>
      <c r="G357" s="7">
        <v>2</v>
      </c>
      <c r="H357" s="7">
        <v>0</v>
      </c>
      <c r="I357" s="3" t="s">
        <v>10</v>
      </c>
      <c r="J357" s="9" t="s">
        <v>11018</v>
      </c>
      <c r="K357" s="3" t="s">
        <v>19728</v>
      </c>
    </row>
    <row r="358" spans="1:11" ht="30">
      <c r="A358" s="1" t="s">
        <v>15998</v>
      </c>
      <c r="B358" s="7">
        <v>1</v>
      </c>
      <c r="C358" s="7">
        <v>0</v>
      </c>
      <c r="D358" s="7">
        <v>0</v>
      </c>
      <c r="E358" s="7">
        <v>6</v>
      </c>
      <c r="F358" s="7">
        <v>4</v>
      </c>
      <c r="G358" s="7">
        <v>2</v>
      </c>
      <c r="H358" s="7">
        <v>0</v>
      </c>
      <c r="I358" s="3" t="s">
        <v>10</v>
      </c>
      <c r="J358" s="9" t="s">
        <v>15999</v>
      </c>
      <c r="K358" s="3" t="s">
        <v>19728</v>
      </c>
    </row>
    <row r="359" spans="1:11" ht="240">
      <c r="A359" s="1" t="s">
        <v>7817</v>
      </c>
      <c r="B359" s="7">
        <v>1</v>
      </c>
      <c r="C359" s="7">
        <v>0</v>
      </c>
      <c r="D359" s="7">
        <v>0</v>
      </c>
      <c r="E359" s="7">
        <v>4</v>
      </c>
      <c r="F359" s="7">
        <v>6</v>
      </c>
      <c r="G359" s="7">
        <v>6</v>
      </c>
      <c r="H359" s="7">
        <v>0</v>
      </c>
      <c r="I359" s="3" t="s">
        <v>10</v>
      </c>
      <c r="J359" s="9" t="s">
        <v>7818</v>
      </c>
      <c r="K359" s="3" t="s">
        <v>19728</v>
      </c>
    </row>
    <row r="360" spans="1:11" ht="75">
      <c r="A360" s="1" t="s">
        <v>4969</v>
      </c>
      <c r="B360" s="7">
        <v>1</v>
      </c>
      <c r="C360" s="7">
        <v>0</v>
      </c>
      <c r="D360" s="7">
        <v>0</v>
      </c>
      <c r="E360" s="7">
        <v>4</v>
      </c>
      <c r="F360" s="7">
        <v>5</v>
      </c>
      <c r="G360" s="7">
        <v>6</v>
      </c>
      <c r="H360" s="7">
        <v>0</v>
      </c>
      <c r="I360" s="3" t="s">
        <v>10</v>
      </c>
      <c r="J360" s="9" t="s">
        <v>4970</v>
      </c>
      <c r="K360" s="3" t="s">
        <v>19728</v>
      </c>
    </row>
    <row r="361" spans="1:11" ht="30">
      <c r="A361" s="1" t="s">
        <v>14857</v>
      </c>
      <c r="B361" s="7">
        <v>0</v>
      </c>
      <c r="C361" s="7">
        <v>1</v>
      </c>
      <c r="D361" s="7">
        <v>0</v>
      </c>
      <c r="E361" s="7">
        <v>4</v>
      </c>
      <c r="F361" s="7">
        <v>5</v>
      </c>
      <c r="G361" s="7">
        <v>6</v>
      </c>
      <c r="H361" s="7">
        <v>0</v>
      </c>
      <c r="I361" s="3" t="s">
        <v>10</v>
      </c>
      <c r="J361" s="9" t="s">
        <v>14858</v>
      </c>
      <c r="K361" s="3" t="s">
        <v>19728</v>
      </c>
    </row>
    <row r="362" spans="1:11" ht="120">
      <c r="A362" s="1" t="s">
        <v>1673</v>
      </c>
      <c r="B362" s="7">
        <v>1</v>
      </c>
      <c r="C362" s="7">
        <v>1</v>
      </c>
      <c r="D362" s="7">
        <v>1</v>
      </c>
      <c r="E362" s="7">
        <v>5</v>
      </c>
      <c r="F362" s="7">
        <v>3</v>
      </c>
      <c r="G362" s="7">
        <v>5</v>
      </c>
      <c r="H362" s="7">
        <v>0</v>
      </c>
      <c r="I362" s="3" t="s">
        <v>10</v>
      </c>
      <c r="J362" s="9" t="s">
        <v>1674</v>
      </c>
      <c r="K362" s="3" t="s">
        <v>19728</v>
      </c>
    </row>
    <row r="363" spans="1:11" ht="90">
      <c r="A363" s="1" t="s">
        <v>8773</v>
      </c>
      <c r="B363" s="7">
        <v>1</v>
      </c>
      <c r="C363" s="7">
        <v>0</v>
      </c>
      <c r="D363" s="7">
        <v>0</v>
      </c>
      <c r="E363" s="7">
        <v>5</v>
      </c>
      <c r="F363" s="7">
        <v>5</v>
      </c>
      <c r="G363" s="7">
        <v>6</v>
      </c>
      <c r="H363" s="7">
        <v>0</v>
      </c>
      <c r="I363" s="3" t="s">
        <v>10</v>
      </c>
      <c r="J363" s="9" t="s">
        <v>8774</v>
      </c>
      <c r="K363" s="3" t="s">
        <v>19728</v>
      </c>
    </row>
    <row r="364" spans="1:11" ht="60">
      <c r="A364" s="1" t="s">
        <v>3947</v>
      </c>
      <c r="B364" s="7">
        <v>0</v>
      </c>
      <c r="C364" s="7">
        <v>0</v>
      </c>
      <c r="D364" s="7">
        <v>1</v>
      </c>
      <c r="E364" s="7">
        <v>4</v>
      </c>
      <c r="F364" s="7">
        <v>1</v>
      </c>
      <c r="G364" s="7">
        <v>2</v>
      </c>
      <c r="H364" s="7">
        <v>0</v>
      </c>
      <c r="I364" s="3" t="s">
        <v>10</v>
      </c>
      <c r="J364" s="9" t="s">
        <v>3948</v>
      </c>
      <c r="K364" s="3" t="s">
        <v>19728</v>
      </c>
    </row>
    <row r="365" spans="1:11" ht="75">
      <c r="A365" s="1" t="s">
        <v>17262</v>
      </c>
      <c r="B365" s="7">
        <v>0</v>
      </c>
      <c r="C365" s="7">
        <v>0</v>
      </c>
      <c r="D365" s="7">
        <v>1</v>
      </c>
      <c r="E365" s="7">
        <v>4</v>
      </c>
      <c r="F365" s="7">
        <v>1</v>
      </c>
      <c r="G365" s="7">
        <v>2</v>
      </c>
      <c r="H365" s="7">
        <v>0</v>
      </c>
      <c r="I365" s="3" t="s">
        <v>10</v>
      </c>
      <c r="J365" s="9" t="s">
        <v>17263</v>
      </c>
      <c r="K365" s="3" t="s">
        <v>19728</v>
      </c>
    </row>
    <row r="366" spans="1:11" ht="30">
      <c r="A366" s="1" t="s">
        <v>9121</v>
      </c>
      <c r="B366" s="7">
        <v>0</v>
      </c>
      <c r="C366" s="7">
        <v>1</v>
      </c>
      <c r="D366" s="7">
        <v>0</v>
      </c>
      <c r="E366" s="7">
        <v>4</v>
      </c>
      <c r="F366" s="7">
        <v>5</v>
      </c>
      <c r="G366" s="7">
        <v>5</v>
      </c>
      <c r="H366" s="7">
        <v>0</v>
      </c>
      <c r="I366" s="3" t="s">
        <v>10</v>
      </c>
      <c r="J366" s="9" t="s">
        <v>9122</v>
      </c>
      <c r="K366" s="3" t="s">
        <v>19728</v>
      </c>
    </row>
    <row r="367" spans="1:11" ht="135">
      <c r="A367" s="1" t="s">
        <v>13922</v>
      </c>
      <c r="B367" s="7">
        <v>1</v>
      </c>
      <c r="C367" s="7">
        <v>0</v>
      </c>
      <c r="D367" s="7">
        <v>0</v>
      </c>
      <c r="E367" s="7">
        <v>4</v>
      </c>
      <c r="F367" s="7">
        <v>1</v>
      </c>
      <c r="G367" s="7">
        <v>2</v>
      </c>
      <c r="H367" s="7">
        <v>0</v>
      </c>
      <c r="I367" s="3" t="s">
        <v>10</v>
      </c>
      <c r="J367" s="9" t="s">
        <v>13923</v>
      </c>
      <c r="K367" s="3" t="s">
        <v>19728</v>
      </c>
    </row>
    <row r="368" spans="1:11" ht="120">
      <c r="A368" s="1" t="s">
        <v>16257</v>
      </c>
      <c r="B368" s="7">
        <v>0</v>
      </c>
      <c r="C368" s="7">
        <v>0</v>
      </c>
      <c r="D368" s="7">
        <v>1</v>
      </c>
      <c r="E368" s="7">
        <v>4</v>
      </c>
      <c r="F368" s="7">
        <v>1</v>
      </c>
      <c r="G368" s="7">
        <v>2</v>
      </c>
      <c r="H368" s="7">
        <v>0</v>
      </c>
      <c r="I368" s="3" t="s">
        <v>10</v>
      </c>
      <c r="J368" s="9" t="s">
        <v>16258</v>
      </c>
      <c r="K368" s="3" t="s">
        <v>19728</v>
      </c>
    </row>
    <row r="369" spans="1:11" ht="105">
      <c r="A369" s="1" t="s">
        <v>4030</v>
      </c>
      <c r="B369" s="7">
        <v>1</v>
      </c>
      <c r="C369" s="7">
        <v>0</v>
      </c>
      <c r="D369" s="7">
        <v>0</v>
      </c>
      <c r="E369" s="7">
        <v>4</v>
      </c>
      <c r="F369" s="7">
        <v>1</v>
      </c>
      <c r="G369" s="7">
        <v>2</v>
      </c>
      <c r="H369" s="7">
        <v>0</v>
      </c>
      <c r="I369" s="3" t="s">
        <v>10</v>
      </c>
      <c r="J369" s="9" t="s">
        <v>4031</v>
      </c>
      <c r="K369" s="3" t="s">
        <v>19728</v>
      </c>
    </row>
    <row r="370" spans="1:11" ht="75">
      <c r="A370" s="1" t="s">
        <v>6611</v>
      </c>
      <c r="B370" s="7">
        <v>1</v>
      </c>
      <c r="C370" s="7">
        <v>0</v>
      </c>
      <c r="D370" s="7">
        <v>0</v>
      </c>
      <c r="E370" s="7">
        <v>4</v>
      </c>
      <c r="F370" s="7">
        <v>1</v>
      </c>
      <c r="G370" s="7">
        <v>2</v>
      </c>
      <c r="H370" s="7">
        <v>0</v>
      </c>
      <c r="I370" s="3" t="s">
        <v>10</v>
      </c>
      <c r="J370" s="9" t="s">
        <v>6612</v>
      </c>
      <c r="K370" s="3" t="s">
        <v>19728</v>
      </c>
    </row>
    <row r="371" spans="1:11">
      <c r="A371" s="1" t="s">
        <v>15065</v>
      </c>
      <c r="B371" s="7">
        <v>1</v>
      </c>
      <c r="C371" s="7">
        <v>0</v>
      </c>
      <c r="D371" s="7">
        <v>0</v>
      </c>
      <c r="E371" s="7">
        <v>6</v>
      </c>
      <c r="F371" s="7">
        <v>4</v>
      </c>
      <c r="G371" s="7">
        <v>1</v>
      </c>
      <c r="H371" s="7">
        <v>0</v>
      </c>
      <c r="I371" s="3" t="s">
        <v>10</v>
      </c>
      <c r="J371" s="9" t="s">
        <v>15066</v>
      </c>
      <c r="K371" s="3" t="s">
        <v>19728</v>
      </c>
    </row>
    <row r="372" spans="1:11" ht="30">
      <c r="A372" s="1" t="s">
        <v>11455</v>
      </c>
      <c r="B372" s="7">
        <v>1</v>
      </c>
      <c r="C372" s="7">
        <v>0</v>
      </c>
      <c r="D372" s="7">
        <v>0</v>
      </c>
      <c r="E372" s="7">
        <v>4</v>
      </c>
      <c r="F372" s="7">
        <v>5</v>
      </c>
      <c r="G372" s="7">
        <v>4</v>
      </c>
      <c r="H372" s="7">
        <v>0</v>
      </c>
      <c r="I372" s="3" t="s">
        <v>10</v>
      </c>
      <c r="J372" s="9" t="s">
        <v>11456</v>
      </c>
      <c r="K372" s="3" t="s">
        <v>19728</v>
      </c>
    </row>
    <row r="373" spans="1:11" ht="30">
      <c r="A373" s="1" t="s">
        <v>12054</v>
      </c>
      <c r="B373" s="7">
        <v>0</v>
      </c>
      <c r="C373" s="7">
        <v>1</v>
      </c>
      <c r="D373" s="7">
        <v>0</v>
      </c>
      <c r="E373" s="7">
        <v>5</v>
      </c>
      <c r="F373" s="7">
        <v>5</v>
      </c>
      <c r="G373" s="7">
        <v>5</v>
      </c>
      <c r="H373" s="7">
        <v>0</v>
      </c>
      <c r="I373" s="3" t="s">
        <v>10</v>
      </c>
      <c r="J373" s="9" t="s">
        <v>12055</v>
      </c>
      <c r="K373" s="3" t="s">
        <v>19728</v>
      </c>
    </row>
    <row r="374" spans="1:11">
      <c r="A374" s="1" t="s">
        <v>956</v>
      </c>
      <c r="B374" s="7">
        <v>0</v>
      </c>
      <c r="C374" s="7">
        <v>0</v>
      </c>
      <c r="D374" s="7">
        <v>1</v>
      </c>
      <c r="E374" s="7">
        <v>4</v>
      </c>
      <c r="F374" s="7">
        <v>1</v>
      </c>
      <c r="G374" s="7">
        <v>2</v>
      </c>
      <c r="H374" s="7">
        <v>0</v>
      </c>
      <c r="I374" s="3" t="s">
        <v>10</v>
      </c>
      <c r="J374" s="9" t="s">
        <v>957</v>
      </c>
      <c r="K374" s="3" t="s">
        <v>19728</v>
      </c>
    </row>
    <row r="375" spans="1:11" ht="45">
      <c r="A375" s="1" t="s">
        <v>6737</v>
      </c>
      <c r="B375" s="7">
        <v>1</v>
      </c>
      <c r="C375" s="7">
        <v>0</v>
      </c>
      <c r="D375" s="7">
        <v>0</v>
      </c>
      <c r="E375" s="7">
        <v>4</v>
      </c>
      <c r="F375" s="7">
        <v>1</v>
      </c>
      <c r="G375" s="7">
        <v>2</v>
      </c>
      <c r="H375" s="7">
        <v>0</v>
      </c>
      <c r="I375" s="3" t="s">
        <v>10</v>
      </c>
      <c r="J375" s="9" t="s">
        <v>6738</v>
      </c>
      <c r="K375" s="3" t="s">
        <v>19728</v>
      </c>
    </row>
    <row r="376" spans="1:11" ht="30">
      <c r="A376" s="1" t="s">
        <v>14964</v>
      </c>
      <c r="B376" s="7">
        <v>0</v>
      </c>
      <c r="C376" s="7">
        <v>1</v>
      </c>
      <c r="D376" s="7">
        <v>1</v>
      </c>
      <c r="E376" s="7">
        <v>4</v>
      </c>
      <c r="F376" s="7">
        <v>1</v>
      </c>
      <c r="G376" s="7">
        <v>5</v>
      </c>
      <c r="H376" s="7">
        <v>0</v>
      </c>
      <c r="I376" s="3" t="s">
        <v>10</v>
      </c>
      <c r="J376" s="9" t="s">
        <v>14965</v>
      </c>
      <c r="K376" s="3" t="s">
        <v>19728</v>
      </c>
    </row>
    <row r="377" spans="1:11">
      <c r="A377" s="1" t="s">
        <v>2592</v>
      </c>
      <c r="B377" s="7">
        <v>1</v>
      </c>
      <c r="C377" s="7">
        <v>0</v>
      </c>
      <c r="D377" s="7">
        <v>0</v>
      </c>
      <c r="E377" s="7">
        <v>5</v>
      </c>
      <c r="F377" s="7">
        <v>1</v>
      </c>
      <c r="G377" s="7">
        <v>1</v>
      </c>
      <c r="H377" s="7">
        <v>0</v>
      </c>
      <c r="I377" s="3" t="s">
        <v>10</v>
      </c>
      <c r="J377" s="9" t="s">
        <v>2593</v>
      </c>
      <c r="K377" s="3" t="s">
        <v>19728</v>
      </c>
    </row>
    <row r="378" spans="1:11" ht="120">
      <c r="A378" s="1" t="s">
        <v>12900</v>
      </c>
      <c r="B378" s="7">
        <v>1</v>
      </c>
      <c r="C378" s="7">
        <v>1</v>
      </c>
      <c r="D378" s="7">
        <v>0</v>
      </c>
      <c r="E378" s="7">
        <v>6</v>
      </c>
      <c r="F378" s="7">
        <v>3</v>
      </c>
      <c r="G378" s="7">
        <v>5</v>
      </c>
      <c r="H378" s="7">
        <v>0</v>
      </c>
      <c r="I378" s="3" t="s">
        <v>10</v>
      </c>
      <c r="J378" s="9" t="s">
        <v>12901</v>
      </c>
      <c r="K378" s="3" t="s">
        <v>19728</v>
      </c>
    </row>
    <row r="379" spans="1:11" ht="135">
      <c r="A379" s="1" t="s">
        <v>2584</v>
      </c>
      <c r="B379" s="7">
        <v>0</v>
      </c>
      <c r="C379" s="7">
        <v>0</v>
      </c>
      <c r="D379" s="7">
        <v>1</v>
      </c>
      <c r="E379" s="7">
        <v>4</v>
      </c>
      <c r="F379" s="7">
        <v>1</v>
      </c>
      <c r="G379" s="7">
        <v>2</v>
      </c>
      <c r="H379" s="7">
        <v>0</v>
      </c>
      <c r="I379" s="3" t="s">
        <v>10</v>
      </c>
      <c r="J379" s="9" t="s">
        <v>2585</v>
      </c>
      <c r="K379" s="3" t="s">
        <v>19728</v>
      </c>
    </row>
    <row r="380" spans="1:11" ht="75">
      <c r="A380" s="1" t="s">
        <v>2622</v>
      </c>
      <c r="B380" s="7">
        <v>0</v>
      </c>
      <c r="C380" s="7">
        <v>0</v>
      </c>
      <c r="D380" s="7">
        <v>1</v>
      </c>
      <c r="E380" s="7">
        <v>4</v>
      </c>
      <c r="F380" s="7">
        <v>1</v>
      </c>
      <c r="G380" s="7">
        <v>2</v>
      </c>
      <c r="H380" s="7">
        <v>0</v>
      </c>
      <c r="I380" s="3" t="s">
        <v>10</v>
      </c>
      <c r="J380" s="9" t="s">
        <v>2623</v>
      </c>
      <c r="K380" s="3" t="s">
        <v>19728</v>
      </c>
    </row>
    <row r="381" spans="1:11" ht="90">
      <c r="A381" s="1" t="s">
        <v>5298</v>
      </c>
      <c r="B381" s="7">
        <v>1</v>
      </c>
      <c r="C381" s="7">
        <v>0</v>
      </c>
      <c r="D381" s="7">
        <v>0</v>
      </c>
      <c r="E381" s="7">
        <v>4</v>
      </c>
      <c r="F381" s="7">
        <v>1</v>
      </c>
      <c r="G381" s="7">
        <v>2</v>
      </c>
      <c r="H381" s="7">
        <v>0</v>
      </c>
      <c r="I381" s="3" t="s">
        <v>10</v>
      </c>
      <c r="J381" s="9" t="s">
        <v>5299</v>
      </c>
      <c r="K381" s="3" t="s">
        <v>19728</v>
      </c>
    </row>
    <row r="382" spans="1:11" ht="30">
      <c r="A382" s="1" t="s">
        <v>18724</v>
      </c>
      <c r="B382" s="7">
        <v>0</v>
      </c>
      <c r="C382" s="7">
        <v>0</v>
      </c>
      <c r="D382" s="7">
        <v>1</v>
      </c>
      <c r="E382" s="7">
        <v>4</v>
      </c>
      <c r="F382" s="7">
        <v>1</v>
      </c>
      <c r="G382" s="7">
        <v>2</v>
      </c>
      <c r="H382" s="7">
        <v>0</v>
      </c>
      <c r="I382" s="3" t="s">
        <v>10</v>
      </c>
      <c r="J382" s="9" t="s">
        <v>18725</v>
      </c>
      <c r="K382" s="3" t="s">
        <v>19728</v>
      </c>
    </row>
    <row r="383" spans="1:11">
      <c r="A383" s="1" t="s">
        <v>6419</v>
      </c>
      <c r="B383" s="7">
        <v>1</v>
      </c>
      <c r="C383" s="7">
        <v>0</v>
      </c>
      <c r="D383" s="7">
        <v>0</v>
      </c>
      <c r="E383" s="7">
        <v>4</v>
      </c>
      <c r="F383" s="7">
        <v>3</v>
      </c>
      <c r="G383" s="7">
        <v>2</v>
      </c>
      <c r="H383" s="7">
        <v>0</v>
      </c>
      <c r="I383" s="3" t="s">
        <v>10</v>
      </c>
      <c r="J383" s="9" t="s">
        <v>6420</v>
      </c>
      <c r="K383" s="3" t="s">
        <v>19728</v>
      </c>
    </row>
    <row r="384" spans="1:11" ht="30">
      <c r="A384" s="1" t="s">
        <v>11633</v>
      </c>
      <c r="B384" s="7">
        <v>1</v>
      </c>
      <c r="C384" s="7">
        <v>1</v>
      </c>
      <c r="D384" s="7">
        <v>1</v>
      </c>
      <c r="E384" s="7">
        <v>4</v>
      </c>
      <c r="F384" s="7">
        <v>3</v>
      </c>
      <c r="G384" s="7">
        <v>4</v>
      </c>
      <c r="H384" s="7">
        <v>0</v>
      </c>
      <c r="I384" s="3" t="s">
        <v>10</v>
      </c>
      <c r="J384" s="9" t="s">
        <v>11634</v>
      </c>
      <c r="K384" s="3" t="s">
        <v>19728</v>
      </c>
    </row>
    <row r="385" spans="1:11">
      <c r="A385" s="1" t="s">
        <v>3318</v>
      </c>
      <c r="B385" s="7">
        <v>0</v>
      </c>
      <c r="C385" s="7">
        <v>0</v>
      </c>
      <c r="D385" s="7">
        <v>1</v>
      </c>
      <c r="E385" s="7">
        <v>4</v>
      </c>
      <c r="F385" s="7">
        <v>3</v>
      </c>
      <c r="G385" s="7">
        <v>3</v>
      </c>
      <c r="H385" s="7">
        <v>0</v>
      </c>
      <c r="I385" s="3" t="s">
        <v>10</v>
      </c>
      <c r="J385" s="9" t="s">
        <v>3319</v>
      </c>
      <c r="K385" s="3" t="s">
        <v>19728</v>
      </c>
    </row>
    <row r="386" spans="1:11">
      <c r="A386" s="1" t="s">
        <v>16853</v>
      </c>
      <c r="B386" s="7">
        <v>0</v>
      </c>
      <c r="C386" s="7">
        <v>0</v>
      </c>
      <c r="D386" s="7">
        <v>1</v>
      </c>
      <c r="E386" s="7">
        <v>4</v>
      </c>
      <c r="F386" s="7">
        <v>1</v>
      </c>
      <c r="G386" s="7">
        <v>1</v>
      </c>
      <c r="H386" s="7">
        <v>0</v>
      </c>
      <c r="I386" s="3" t="s">
        <v>10</v>
      </c>
      <c r="J386" s="9" t="s">
        <v>16854</v>
      </c>
      <c r="K386" s="3" t="s">
        <v>19728</v>
      </c>
    </row>
    <row r="387" spans="1:11" ht="105">
      <c r="A387" s="1" t="s">
        <v>3542</v>
      </c>
      <c r="B387" s="7">
        <v>1</v>
      </c>
      <c r="C387" s="7">
        <v>0</v>
      </c>
      <c r="D387" s="7">
        <v>0</v>
      </c>
      <c r="E387" s="7">
        <v>5</v>
      </c>
      <c r="F387" s="7">
        <v>5</v>
      </c>
      <c r="G387" s="7">
        <v>5</v>
      </c>
      <c r="H387" s="7">
        <v>0</v>
      </c>
      <c r="I387" s="3" t="s">
        <v>10</v>
      </c>
      <c r="J387" s="9" t="s">
        <v>3543</v>
      </c>
      <c r="K387" s="3" t="s">
        <v>19728</v>
      </c>
    </row>
    <row r="388" spans="1:11" ht="45">
      <c r="A388" s="1" t="s">
        <v>2265</v>
      </c>
      <c r="B388" s="7">
        <v>0</v>
      </c>
      <c r="C388" s="7">
        <v>1</v>
      </c>
      <c r="D388" s="7">
        <v>0</v>
      </c>
      <c r="E388" s="7">
        <v>5</v>
      </c>
      <c r="F388" s="7">
        <v>5</v>
      </c>
      <c r="G388" s="7">
        <v>5</v>
      </c>
      <c r="H388" s="7">
        <v>0</v>
      </c>
      <c r="I388" s="3" t="s">
        <v>10</v>
      </c>
      <c r="J388" s="9" t="s">
        <v>2266</v>
      </c>
      <c r="K388" s="3" t="s">
        <v>19728</v>
      </c>
    </row>
    <row r="389" spans="1:11">
      <c r="A389" s="1" t="s">
        <v>946</v>
      </c>
      <c r="B389" s="7">
        <v>1</v>
      </c>
      <c r="C389" s="7">
        <v>0</v>
      </c>
      <c r="D389" s="7">
        <v>0</v>
      </c>
      <c r="E389" s="7">
        <v>6</v>
      </c>
      <c r="F389" s="7">
        <v>1</v>
      </c>
      <c r="G389" s="7">
        <v>1</v>
      </c>
      <c r="H389" s="7">
        <v>0</v>
      </c>
      <c r="I389" s="3" t="s">
        <v>10</v>
      </c>
      <c r="J389" s="9" t="s">
        <v>947</v>
      </c>
      <c r="K389" s="3" t="s">
        <v>19728</v>
      </c>
    </row>
    <row r="390" spans="1:11" ht="45">
      <c r="A390" s="1" t="s">
        <v>5242</v>
      </c>
      <c r="B390" s="7">
        <v>0</v>
      </c>
      <c r="C390" s="7">
        <v>1</v>
      </c>
      <c r="D390" s="7">
        <v>0</v>
      </c>
      <c r="E390" s="7">
        <v>4</v>
      </c>
      <c r="F390" s="7">
        <v>5</v>
      </c>
      <c r="G390" s="7">
        <v>5</v>
      </c>
      <c r="H390" s="7">
        <v>0</v>
      </c>
      <c r="I390" s="3" t="s">
        <v>10</v>
      </c>
      <c r="J390" s="9" t="s">
        <v>5243</v>
      </c>
      <c r="K390" s="3" t="s">
        <v>19728</v>
      </c>
    </row>
    <row r="391" spans="1:11" ht="345">
      <c r="A391" s="1" t="s">
        <v>14833</v>
      </c>
      <c r="B391" s="7">
        <v>1</v>
      </c>
      <c r="C391" s="7">
        <v>0</v>
      </c>
      <c r="D391" s="7">
        <v>1</v>
      </c>
      <c r="E391" s="7">
        <v>4</v>
      </c>
      <c r="F391" s="7">
        <v>1</v>
      </c>
      <c r="G391" s="7">
        <v>2</v>
      </c>
      <c r="H391" s="7">
        <v>0</v>
      </c>
      <c r="I391" s="3" t="s">
        <v>10</v>
      </c>
      <c r="J391" s="9" t="s">
        <v>14834</v>
      </c>
      <c r="K391" s="3" t="s">
        <v>19728</v>
      </c>
    </row>
    <row r="392" spans="1:11" ht="210">
      <c r="A392" s="1" t="s">
        <v>5678</v>
      </c>
      <c r="B392" s="7">
        <v>1</v>
      </c>
      <c r="C392" s="7">
        <v>0</v>
      </c>
      <c r="D392" s="7">
        <v>1</v>
      </c>
      <c r="E392" s="7">
        <v>3</v>
      </c>
      <c r="F392" s="7">
        <v>5</v>
      </c>
      <c r="G392" s="7">
        <v>5</v>
      </c>
      <c r="H392" s="7">
        <v>0</v>
      </c>
      <c r="I392" s="3" t="s">
        <v>10</v>
      </c>
      <c r="J392" s="9" t="s">
        <v>5679</v>
      </c>
      <c r="K392" s="3" t="s">
        <v>19728</v>
      </c>
    </row>
    <row r="393" spans="1:11">
      <c r="A393" s="1" t="s">
        <v>10239</v>
      </c>
      <c r="B393" s="7">
        <v>1</v>
      </c>
      <c r="C393" s="7">
        <v>0</v>
      </c>
      <c r="D393" s="7">
        <v>0</v>
      </c>
      <c r="E393" s="7">
        <v>5</v>
      </c>
      <c r="F393" s="7">
        <v>4</v>
      </c>
      <c r="G393" s="7">
        <v>2</v>
      </c>
      <c r="H393" s="7">
        <v>0</v>
      </c>
      <c r="I393" s="3" t="s">
        <v>10</v>
      </c>
      <c r="J393" s="9" t="s">
        <v>10240</v>
      </c>
      <c r="K393" s="3" t="s">
        <v>19728</v>
      </c>
    </row>
    <row r="394" spans="1:11" ht="120">
      <c r="A394" s="1" t="s">
        <v>723</v>
      </c>
      <c r="B394" s="7">
        <v>1</v>
      </c>
      <c r="C394" s="7">
        <v>1</v>
      </c>
      <c r="D394" s="7">
        <v>1</v>
      </c>
      <c r="E394" s="7">
        <v>5</v>
      </c>
      <c r="F394" s="7">
        <v>3</v>
      </c>
      <c r="G394" s="7">
        <v>5</v>
      </c>
      <c r="H394" s="7">
        <v>0</v>
      </c>
      <c r="I394" s="3" t="s">
        <v>10</v>
      </c>
      <c r="J394" s="9" t="s">
        <v>724</v>
      </c>
      <c r="K394" s="3" t="s">
        <v>19728</v>
      </c>
    </row>
    <row r="395" spans="1:11" ht="30">
      <c r="A395" s="1" t="s">
        <v>19190</v>
      </c>
      <c r="B395" s="7">
        <v>1</v>
      </c>
      <c r="C395" s="7">
        <v>0</v>
      </c>
      <c r="D395" s="7">
        <v>1</v>
      </c>
      <c r="E395" s="7">
        <v>4</v>
      </c>
      <c r="F395" s="7">
        <v>1</v>
      </c>
      <c r="G395" s="7">
        <v>2</v>
      </c>
      <c r="H395" s="7">
        <v>0</v>
      </c>
      <c r="I395" s="3" t="s">
        <v>10</v>
      </c>
      <c r="J395" s="9" t="s">
        <v>19191</v>
      </c>
      <c r="K395" s="3" t="s">
        <v>19728</v>
      </c>
    </row>
    <row r="396" spans="1:11" ht="45">
      <c r="A396" s="1" t="s">
        <v>1722</v>
      </c>
      <c r="B396" s="7">
        <v>1</v>
      </c>
      <c r="C396" s="7">
        <v>0</v>
      </c>
      <c r="D396" s="7">
        <v>1</v>
      </c>
      <c r="E396" s="7">
        <v>4</v>
      </c>
      <c r="F396" s="7">
        <v>2</v>
      </c>
      <c r="G396" s="7">
        <v>4</v>
      </c>
      <c r="H396" s="7">
        <v>0</v>
      </c>
      <c r="I396" s="3" t="s">
        <v>10</v>
      </c>
      <c r="J396" s="9" t="s">
        <v>1723</v>
      </c>
      <c r="K396" s="3" t="s">
        <v>19728</v>
      </c>
    </row>
    <row r="397" spans="1:11" ht="45">
      <c r="A397" s="1" t="s">
        <v>5394</v>
      </c>
      <c r="B397" s="7">
        <v>0</v>
      </c>
      <c r="C397" s="7">
        <v>0</v>
      </c>
      <c r="D397" s="7">
        <v>1</v>
      </c>
      <c r="E397" s="7">
        <v>4</v>
      </c>
      <c r="F397" s="7">
        <v>1</v>
      </c>
      <c r="G397" s="7">
        <v>2</v>
      </c>
      <c r="H397" s="7">
        <v>0</v>
      </c>
      <c r="I397" s="3" t="s">
        <v>10</v>
      </c>
      <c r="J397" s="9" t="s">
        <v>5395</v>
      </c>
      <c r="K397" s="3" t="s">
        <v>19728</v>
      </c>
    </row>
    <row r="398" spans="1:11" ht="210">
      <c r="A398" s="1" t="s">
        <v>12849</v>
      </c>
      <c r="B398" s="7">
        <v>0</v>
      </c>
      <c r="C398" s="7">
        <v>0</v>
      </c>
      <c r="D398" s="7">
        <v>0</v>
      </c>
      <c r="E398" s="7">
        <v>7</v>
      </c>
      <c r="F398" s="7">
        <v>4</v>
      </c>
      <c r="G398" s="7">
        <v>2</v>
      </c>
      <c r="H398" s="7">
        <v>0</v>
      </c>
      <c r="I398" s="3" t="s">
        <v>10</v>
      </c>
      <c r="J398" s="9" t="s">
        <v>12850</v>
      </c>
      <c r="K398" s="3" t="s">
        <v>19728</v>
      </c>
    </row>
    <row r="399" spans="1:11" ht="165">
      <c r="A399" s="1" t="s">
        <v>7641</v>
      </c>
      <c r="B399" s="7">
        <v>1</v>
      </c>
      <c r="C399" s="7">
        <v>0</v>
      </c>
      <c r="D399" s="7">
        <v>1</v>
      </c>
      <c r="E399" s="7">
        <v>4</v>
      </c>
      <c r="F399" s="7">
        <v>1</v>
      </c>
      <c r="G399" s="7">
        <v>2</v>
      </c>
      <c r="H399" s="7">
        <v>0</v>
      </c>
      <c r="I399" s="3" t="s">
        <v>10</v>
      </c>
      <c r="J399" s="9" t="s">
        <v>7642</v>
      </c>
      <c r="K399" s="3" t="s">
        <v>19728</v>
      </c>
    </row>
    <row r="400" spans="1:11" ht="240">
      <c r="A400" s="1" t="s">
        <v>28</v>
      </c>
      <c r="B400" s="7">
        <v>1</v>
      </c>
      <c r="C400" s="7">
        <v>1</v>
      </c>
      <c r="D400" s="7">
        <v>0</v>
      </c>
      <c r="E400" s="7">
        <v>4</v>
      </c>
      <c r="F400" s="7">
        <v>3</v>
      </c>
      <c r="G400" s="7">
        <v>5</v>
      </c>
      <c r="H400" s="7">
        <v>0</v>
      </c>
      <c r="I400" s="3" t="s">
        <v>10</v>
      </c>
      <c r="J400" s="9" t="s">
        <v>29</v>
      </c>
      <c r="K400" s="3" t="s">
        <v>19728</v>
      </c>
    </row>
    <row r="401" spans="1:11" ht="30">
      <c r="A401" s="1" t="s">
        <v>12530</v>
      </c>
      <c r="B401" s="7">
        <v>1</v>
      </c>
      <c r="C401" s="7">
        <v>0</v>
      </c>
      <c r="D401" s="7">
        <v>0</v>
      </c>
      <c r="E401" s="7">
        <v>4</v>
      </c>
      <c r="F401" s="7">
        <v>1</v>
      </c>
      <c r="G401" s="7">
        <v>2</v>
      </c>
      <c r="H401" s="7">
        <v>0</v>
      </c>
      <c r="I401" s="3" t="s">
        <v>10</v>
      </c>
      <c r="J401" s="9" t="s">
        <v>12531</v>
      </c>
      <c r="K401" s="3" t="s">
        <v>19728</v>
      </c>
    </row>
    <row r="402" spans="1:11" ht="120">
      <c r="A402" s="1" t="s">
        <v>12403</v>
      </c>
      <c r="B402" s="7">
        <v>0</v>
      </c>
      <c r="C402" s="7">
        <v>0</v>
      </c>
      <c r="D402" s="7">
        <v>1</v>
      </c>
      <c r="E402" s="7">
        <v>4</v>
      </c>
      <c r="F402" s="7">
        <v>1</v>
      </c>
      <c r="G402" s="7">
        <v>2</v>
      </c>
      <c r="H402" s="7">
        <v>0</v>
      </c>
      <c r="I402" s="3" t="s">
        <v>10</v>
      </c>
      <c r="J402" s="9" t="s">
        <v>12404</v>
      </c>
      <c r="K402" s="3" t="s">
        <v>19728</v>
      </c>
    </row>
    <row r="403" spans="1:11" ht="30">
      <c r="A403" s="1" t="s">
        <v>14285</v>
      </c>
      <c r="B403" s="7">
        <v>1</v>
      </c>
      <c r="C403" s="7">
        <v>0</v>
      </c>
      <c r="D403" s="7">
        <v>0</v>
      </c>
      <c r="E403" s="7">
        <v>5</v>
      </c>
      <c r="F403" s="7">
        <v>1</v>
      </c>
      <c r="G403" s="7">
        <v>5</v>
      </c>
      <c r="H403" s="7">
        <v>0</v>
      </c>
      <c r="I403" s="3" t="s">
        <v>10</v>
      </c>
      <c r="J403" s="9" t="s">
        <v>14286</v>
      </c>
      <c r="K403" s="3" t="s">
        <v>19728</v>
      </c>
    </row>
    <row r="404" spans="1:11" ht="135">
      <c r="A404" s="1" t="s">
        <v>18801</v>
      </c>
      <c r="B404" s="7">
        <v>1</v>
      </c>
      <c r="C404" s="7">
        <v>0</v>
      </c>
      <c r="D404" s="7">
        <v>0</v>
      </c>
      <c r="E404" s="7">
        <v>3</v>
      </c>
      <c r="F404" s="7">
        <v>2</v>
      </c>
      <c r="G404" s="7">
        <v>5</v>
      </c>
      <c r="H404" s="7">
        <v>0</v>
      </c>
      <c r="I404" s="3" t="s">
        <v>10</v>
      </c>
      <c r="J404" s="9" t="s">
        <v>18802</v>
      </c>
      <c r="K404" s="3" t="s">
        <v>19728</v>
      </c>
    </row>
    <row r="405" spans="1:11" ht="90">
      <c r="A405" s="1" t="s">
        <v>15616</v>
      </c>
      <c r="B405" s="7">
        <v>1</v>
      </c>
      <c r="C405" s="7">
        <v>0</v>
      </c>
      <c r="D405" s="7">
        <v>0</v>
      </c>
      <c r="E405" s="7">
        <v>3</v>
      </c>
      <c r="F405" s="7">
        <v>3</v>
      </c>
      <c r="G405" s="7">
        <v>5</v>
      </c>
      <c r="H405" s="7">
        <v>0</v>
      </c>
      <c r="I405" s="3" t="s">
        <v>10</v>
      </c>
      <c r="J405" s="9" t="s">
        <v>15617</v>
      </c>
      <c r="K405" s="3" t="s">
        <v>19728</v>
      </c>
    </row>
    <row r="406" spans="1:11" ht="105">
      <c r="A406" s="1" t="s">
        <v>160</v>
      </c>
      <c r="B406" s="7">
        <v>1</v>
      </c>
      <c r="C406" s="7">
        <v>0</v>
      </c>
      <c r="D406" s="7">
        <v>0</v>
      </c>
      <c r="E406" s="7">
        <v>4</v>
      </c>
      <c r="F406" s="7">
        <v>2</v>
      </c>
      <c r="G406" s="7">
        <v>5</v>
      </c>
      <c r="H406" s="7">
        <v>0</v>
      </c>
      <c r="I406" s="3" t="s">
        <v>10</v>
      </c>
      <c r="J406" s="9" t="s">
        <v>161</v>
      </c>
      <c r="K406" s="3" t="s">
        <v>19728</v>
      </c>
    </row>
    <row r="407" spans="1:11" ht="30">
      <c r="A407" s="1" t="s">
        <v>17698</v>
      </c>
      <c r="B407" s="7">
        <v>0</v>
      </c>
      <c r="C407" s="7">
        <v>0</v>
      </c>
      <c r="D407" s="7">
        <v>1</v>
      </c>
      <c r="E407" s="7">
        <v>4</v>
      </c>
      <c r="F407" s="7">
        <v>1</v>
      </c>
      <c r="G407" s="7">
        <v>2</v>
      </c>
      <c r="H407" s="7">
        <v>0</v>
      </c>
      <c r="I407" s="3" t="s">
        <v>10</v>
      </c>
      <c r="J407" s="9" t="s">
        <v>17699</v>
      </c>
      <c r="K407" s="3" t="s">
        <v>19728</v>
      </c>
    </row>
    <row r="408" spans="1:11" ht="30">
      <c r="A408" s="1" t="s">
        <v>16809</v>
      </c>
      <c r="B408" s="7">
        <v>1</v>
      </c>
      <c r="C408" s="7">
        <v>0</v>
      </c>
      <c r="D408" s="7">
        <v>0</v>
      </c>
      <c r="E408" s="7">
        <v>4</v>
      </c>
      <c r="F408" s="7">
        <v>1</v>
      </c>
      <c r="G408" s="7">
        <v>2</v>
      </c>
      <c r="H408" s="7">
        <v>0</v>
      </c>
      <c r="I408" s="3" t="s">
        <v>10</v>
      </c>
      <c r="J408" s="9" t="s">
        <v>16810</v>
      </c>
      <c r="K408" s="3" t="s">
        <v>19728</v>
      </c>
    </row>
    <row r="409" spans="1:11" ht="45">
      <c r="A409" s="1" t="s">
        <v>3340</v>
      </c>
      <c r="B409" s="7">
        <v>0</v>
      </c>
      <c r="C409" s="7">
        <v>0</v>
      </c>
      <c r="D409" s="7">
        <v>1</v>
      </c>
      <c r="E409" s="7">
        <v>4</v>
      </c>
      <c r="F409" s="7">
        <v>1</v>
      </c>
      <c r="G409" s="7">
        <v>2</v>
      </c>
      <c r="H409" s="7">
        <v>0</v>
      </c>
      <c r="I409" s="3" t="s">
        <v>10</v>
      </c>
      <c r="J409" s="9" t="s">
        <v>3341</v>
      </c>
      <c r="K409" s="3" t="s">
        <v>19728</v>
      </c>
    </row>
    <row r="410" spans="1:11" ht="30">
      <c r="A410" s="1" t="s">
        <v>18997</v>
      </c>
      <c r="B410" s="7">
        <v>0</v>
      </c>
      <c r="C410" s="7">
        <v>0</v>
      </c>
      <c r="D410" s="7">
        <v>1</v>
      </c>
      <c r="E410" s="7">
        <v>4</v>
      </c>
      <c r="F410" s="7">
        <v>1</v>
      </c>
      <c r="G410" s="7">
        <v>2</v>
      </c>
      <c r="H410" s="7">
        <v>0</v>
      </c>
      <c r="I410" s="3" t="s">
        <v>10</v>
      </c>
      <c r="J410" s="9" t="s">
        <v>18998</v>
      </c>
      <c r="K410" s="3" t="s">
        <v>19728</v>
      </c>
    </row>
    <row r="411" spans="1:11" ht="60">
      <c r="A411" s="1" t="s">
        <v>299</v>
      </c>
      <c r="B411" s="7">
        <v>1</v>
      </c>
      <c r="C411" s="7">
        <v>0</v>
      </c>
      <c r="D411" s="7">
        <v>0</v>
      </c>
      <c r="E411" s="7">
        <v>4</v>
      </c>
      <c r="F411" s="7">
        <v>1</v>
      </c>
      <c r="G411" s="7">
        <v>2</v>
      </c>
      <c r="H411" s="7">
        <v>0</v>
      </c>
      <c r="I411" s="3" t="s">
        <v>10</v>
      </c>
      <c r="J411" s="9" t="s">
        <v>300</v>
      </c>
      <c r="K411" s="3" t="s">
        <v>19728</v>
      </c>
    </row>
    <row r="412" spans="1:11" ht="285">
      <c r="A412" s="1" t="s">
        <v>15689</v>
      </c>
      <c r="B412" s="7">
        <v>1</v>
      </c>
      <c r="C412" s="7">
        <v>0</v>
      </c>
      <c r="D412" s="7">
        <v>1</v>
      </c>
      <c r="E412" s="7">
        <v>4</v>
      </c>
      <c r="F412" s="7">
        <v>1</v>
      </c>
      <c r="G412" s="7">
        <v>3</v>
      </c>
      <c r="H412" s="7">
        <v>0</v>
      </c>
      <c r="I412" s="3" t="s">
        <v>10</v>
      </c>
      <c r="J412" s="9" t="s">
        <v>15690</v>
      </c>
      <c r="K412" s="3" t="s">
        <v>19728</v>
      </c>
    </row>
    <row r="413" spans="1:11">
      <c r="A413" s="1" t="s">
        <v>6314</v>
      </c>
      <c r="B413" s="7">
        <v>0</v>
      </c>
      <c r="C413" s="7">
        <v>0</v>
      </c>
      <c r="D413" s="7">
        <v>1</v>
      </c>
      <c r="E413" s="7">
        <v>4</v>
      </c>
      <c r="F413" s="7">
        <v>1</v>
      </c>
      <c r="G413" s="7">
        <v>2</v>
      </c>
      <c r="H413" s="7">
        <v>0</v>
      </c>
      <c r="I413" s="3" t="s">
        <v>10</v>
      </c>
      <c r="J413" s="9" t="s">
        <v>6315</v>
      </c>
      <c r="K413" s="3" t="s">
        <v>19728</v>
      </c>
    </row>
    <row r="414" spans="1:11" ht="30">
      <c r="A414" s="1" t="s">
        <v>10833</v>
      </c>
      <c r="B414" s="7">
        <v>1</v>
      </c>
      <c r="C414" s="7">
        <v>0</v>
      </c>
      <c r="D414" s="7">
        <v>0</v>
      </c>
      <c r="E414" s="7">
        <v>4</v>
      </c>
      <c r="F414" s="7">
        <v>2</v>
      </c>
      <c r="G414" s="7">
        <v>2</v>
      </c>
      <c r="H414" s="7">
        <v>0</v>
      </c>
      <c r="I414" s="3" t="s">
        <v>10</v>
      </c>
      <c r="J414" s="9" t="s">
        <v>10834</v>
      </c>
      <c r="K414" s="3" t="s">
        <v>19728</v>
      </c>
    </row>
    <row r="415" spans="1:11" ht="30">
      <c r="A415" s="1" t="s">
        <v>6144</v>
      </c>
      <c r="B415" s="7">
        <v>0</v>
      </c>
      <c r="C415" s="7">
        <v>1</v>
      </c>
      <c r="D415" s="7">
        <v>0</v>
      </c>
      <c r="E415" s="7">
        <v>4</v>
      </c>
      <c r="F415" s="7">
        <v>5</v>
      </c>
      <c r="G415" s="7">
        <v>5</v>
      </c>
      <c r="H415" s="7">
        <v>0</v>
      </c>
      <c r="I415" s="3" t="s">
        <v>10</v>
      </c>
      <c r="J415" s="9" t="s">
        <v>6145</v>
      </c>
      <c r="K415" s="3" t="s">
        <v>19728</v>
      </c>
    </row>
    <row r="416" spans="1:11" ht="30">
      <c r="A416" s="1" t="s">
        <v>14843</v>
      </c>
      <c r="B416" s="7">
        <v>1</v>
      </c>
      <c r="C416" s="7">
        <v>0</v>
      </c>
      <c r="D416" s="7">
        <v>0</v>
      </c>
      <c r="E416" s="7">
        <v>5</v>
      </c>
      <c r="F416" s="7">
        <v>4</v>
      </c>
      <c r="G416" s="7">
        <v>2</v>
      </c>
      <c r="H416" s="7">
        <v>0</v>
      </c>
      <c r="I416" s="3" t="s">
        <v>10</v>
      </c>
      <c r="J416" s="9" t="s">
        <v>14844</v>
      </c>
      <c r="K416" s="3" t="s">
        <v>19728</v>
      </c>
    </row>
    <row r="417" spans="1:11" ht="30">
      <c r="A417" s="1" t="s">
        <v>18986</v>
      </c>
      <c r="B417" s="7">
        <v>1</v>
      </c>
      <c r="C417" s="7">
        <v>0</v>
      </c>
      <c r="D417" s="7">
        <v>0</v>
      </c>
      <c r="E417" s="7">
        <v>4</v>
      </c>
      <c r="F417" s="7">
        <v>1</v>
      </c>
      <c r="G417" s="7">
        <v>2</v>
      </c>
      <c r="H417" s="7">
        <v>0</v>
      </c>
      <c r="I417" s="3" t="s">
        <v>10</v>
      </c>
      <c r="J417" s="9" t="s">
        <v>18987</v>
      </c>
      <c r="K417" s="3" t="s">
        <v>19728</v>
      </c>
    </row>
    <row r="418" spans="1:11" ht="60">
      <c r="A418" s="1" t="s">
        <v>13674</v>
      </c>
      <c r="B418" s="7">
        <v>1</v>
      </c>
      <c r="C418" s="7">
        <v>1</v>
      </c>
      <c r="D418" s="7">
        <v>0</v>
      </c>
      <c r="E418" s="7">
        <v>4</v>
      </c>
      <c r="F418" s="7">
        <v>5</v>
      </c>
      <c r="G418" s="7">
        <v>5</v>
      </c>
      <c r="H418" s="7">
        <v>0</v>
      </c>
      <c r="I418" s="3" t="s">
        <v>10</v>
      </c>
      <c r="J418" s="9" t="s">
        <v>13675</v>
      </c>
      <c r="K418" s="3" t="s">
        <v>19728</v>
      </c>
    </row>
    <row r="419" spans="1:11" ht="180">
      <c r="A419" s="1" t="s">
        <v>18241</v>
      </c>
      <c r="B419" s="7">
        <v>1</v>
      </c>
      <c r="C419" s="7">
        <v>0</v>
      </c>
      <c r="D419" s="7">
        <v>0</v>
      </c>
      <c r="E419" s="7">
        <v>4</v>
      </c>
      <c r="F419" s="7">
        <v>5</v>
      </c>
      <c r="G419" s="7">
        <v>6</v>
      </c>
      <c r="H419" s="7">
        <v>0</v>
      </c>
      <c r="I419" s="3" t="s">
        <v>10</v>
      </c>
      <c r="J419" s="9" t="s">
        <v>18242</v>
      </c>
      <c r="K419" s="3" t="s">
        <v>19728</v>
      </c>
    </row>
    <row r="420" spans="1:11" ht="135">
      <c r="A420" s="1" t="s">
        <v>10426</v>
      </c>
      <c r="B420" s="7">
        <v>1</v>
      </c>
      <c r="C420" s="7">
        <v>1</v>
      </c>
      <c r="D420" s="7">
        <v>0</v>
      </c>
      <c r="E420" s="7">
        <v>4</v>
      </c>
      <c r="F420" s="7">
        <v>5</v>
      </c>
      <c r="G420" s="7">
        <v>5</v>
      </c>
      <c r="H420" s="7">
        <v>0</v>
      </c>
      <c r="I420" s="3" t="s">
        <v>10</v>
      </c>
      <c r="J420" s="9" t="s">
        <v>10427</v>
      </c>
      <c r="K420" s="3" t="s">
        <v>19728</v>
      </c>
    </row>
    <row r="421" spans="1:11" ht="90">
      <c r="A421" s="1" t="s">
        <v>5822</v>
      </c>
      <c r="B421" s="7">
        <v>1</v>
      </c>
      <c r="C421" s="7">
        <v>1</v>
      </c>
      <c r="D421" s="7">
        <v>0</v>
      </c>
      <c r="E421" s="7">
        <v>4</v>
      </c>
      <c r="F421" s="7">
        <v>5</v>
      </c>
      <c r="G421" s="7">
        <v>5</v>
      </c>
      <c r="H421" s="7">
        <v>0</v>
      </c>
      <c r="I421" s="3" t="s">
        <v>10</v>
      </c>
      <c r="J421" s="9" t="s">
        <v>5823</v>
      </c>
      <c r="K421" s="3" t="s">
        <v>19728</v>
      </c>
    </row>
    <row r="422" spans="1:11" ht="135">
      <c r="A422" s="1" t="s">
        <v>7806</v>
      </c>
      <c r="B422" s="7">
        <v>1</v>
      </c>
      <c r="C422" s="7">
        <v>0</v>
      </c>
      <c r="D422" s="7">
        <v>0</v>
      </c>
      <c r="E422" s="7">
        <v>7</v>
      </c>
      <c r="F422" s="7">
        <v>5</v>
      </c>
      <c r="G422" s="7">
        <v>5</v>
      </c>
      <c r="H422" s="7">
        <v>0</v>
      </c>
      <c r="I422" s="3" t="s">
        <v>10</v>
      </c>
      <c r="J422" s="9" t="s">
        <v>7807</v>
      </c>
      <c r="K422" s="3" t="s">
        <v>19728</v>
      </c>
    </row>
    <row r="423" spans="1:11" ht="30">
      <c r="A423" s="1" t="s">
        <v>9955</v>
      </c>
      <c r="B423" s="7">
        <v>0</v>
      </c>
      <c r="C423" s="7">
        <v>0</v>
      </c>
      <c r="D423" s="7">
        <v>1</v>
      </c>
      <c r="E423" s="7">
        <v>4</v>
      </c>
      <c r="F423" s="7">
        <v>1</v>
      </c>
      <c r="G423" s="7">
        <v>2</v>
      </c>
      <c r="H423" s="7">
        <v>0</v>
      </c>
      <c r="I423" s="3" t="s">
        <v>10</v>
      </c>
      <c r="J423" s="9" t="s">
        <v>9956</v>
      </c>
      <c r="K423" s="3" t="s">
        <v>19728</v>
      </c>
    </row>
    <row r="424" spans="1:11" ht="180">
      <c r="A424" s="1" t="s">
        <v>7119</v>
      </c>
      <c r="B424" s="7">
        <v>0</v>
      </c>
      <c r="C424" s="7">
        <v>0</v>
      </c>
      <c r="D424" s="7">
        <v>1</v>
      </c>
      <c r="E424" s="7">
        <v>4</v>
      </c>
      <c r="F424" s="7">
        <v>1</v>
      </c>
      <c r="G424" s="7">
        <v>2</v>
      </c>
      <c r="H424" s="7">
        <v>0</v>
      </c>
      <c r="I424" s="3" t="s">
        <v>10</v>
      </c>
      <c r="J424" s="9" t="s">
        <v>7120</v>
      </c>
      <c r="K424" s="3" t="s">
        <v>19728</v>
      </c>
    </row>
    <row r="425" spans="1:11">
      <c r="A425" s="1" t="s">
        <v>7031</v>
      </c>
      <c r="B425" s="7">
        <v>1</v>
      </c>
      <c r="C425" s="7">
        <v>0</v>
      </c>
      <c r="D425" s="7">
        <v>0</v>
      </c>
      <c r="E425" s="7">
        <v>6</v>
      </c>
      <c r="F425" s="7">
        <v>1</v>
      </c>
      <c r="G425" s="7">
        <v>1</v>
      </c>
      <c r="H425" s="7">
        <v>0</v>
      </c>
      <c r="I425" s="3" t="s">
        <v>10</v>
      </c>
      <c r="J425" s="9" t="s">
        <v>7032</v>
      </c>
      <c r="K425" s="3" t="s">
        <v>19728</v>
      </c>
    </row>
    <row r="426" spans="1:11" ht="30">
      <c r="A426" s="1" t="s">
        <v>13990</v>
      </c>
      <c r="B426" s="7">
        <v>0</v>
      </c>
      <c r="C426" s="7">
        <v>1</v>
      </c>
      <c r="D426" s="7">
        <v>0</v>
      </c>
      <c r="E426" s="7">
        <v>4</v>
      </c>
      <c r="F426" s="7">
        <v>5</v>
      </c>
      <c r="G426" s="7">
        <v>6</v>
      </c>
      <c r="H426" s="7">
        <v>0</v>
      </c>
      <c r="I426" s="3" t="s">
        <v>10</v>
      </c>
      <c r="J426" s="9" t="s">
        <v>13991</v>
      </c>
      <c r="K426" s="3" t="s">
        <v>19728</v>
      </c>
    </row>
    <row r="427" spans="1:11" ht="105">
      <c r="A427" s="1" t="s">
        <v>12990</v>
      </c>
      <c r="B427" s="7">
        <v>0</v>
      </c>
      <c r="C427" s="7">
        <v>0</v>
      </c>
      <c r="D427" s="7">
        <v>1</v>
      </c>
      <c r="E427" s="7">
        <v>4</v>
      </c>
      <c r="F427" s="7">
        <v>1</v>
      </c>
      <c r="G427" s="7">
        <v>2</v>
      </c>
      <c r="H427" s="7">
        <v>0</v>
      </c>
      <c r="I427" s="3" t="s">
        <v>10</v>
      </c>
      <c r="J427" s="9" t="s">
        <v>12991</v>
      </c>
      <c r="K427" s="3" t="s">
        <v>19728</v>
      </c>
    </row>
    <row r="428" spans="1:11">
      <c r="A428" s="1" t="s">
        <v>5483</v>
      </c>
      <c r="B428" s="7">
        <v>1</v>
      </c>
      <c r="C428" s="7">
        <v>0</v>
      </c>
      <c r="D428" s="7">
        <v>0</v>
      </c>
      <c r="E428" s="7">
        <v>6</v>
      </c>
      <c r="F428" s="7">
        <v>4</v>
      </c>
      <c r="G428" s="7">
        <v>1</v>
      </c>
      <c r="H428" s="7">
        <v>0</v>
      </c>
      <c r="I428" s="3" t="s">
        <v>10</v>
      </c>
      <c r="J428" s="9" t="s">
        <v>5484</v>
      </c>
      <c r="K428" s="3" t="s">
        <v>19728</v>
      </c>
    </row>
    <row r="429" spans="1:11" ht="30">
      <c r="A429" s="1" t="s">
        <v>11943</v>
      </c>
      <c r="B429" s="7">
        <v>0</v>
      </c>
      <c r="C429" s="7">
        <v>1</v>
      </c>
      <c r="D429" s="7">
        <v>0</v>
      </c>
      <c r="E429" s="7">
        <v>4</v>
      </c>
      <c r="F429" s="7">
        <v>5</v>
      </c>
      <c r="G429" s="7">
        <v>6</v>
      </c>
      <c r="H429" s="7">
        <v>0</v>
      </c>
      <c r="I429" s="3" t="s">
        <v>10</v>
      </c>
      <c r="J429" s="9" t="s">
        <v>11944</v>
      </c>
      <c r="K429" s="3" t="s">
        <v>19728</v>
      </c>
    </row>
    <row r="430" spans="1:11" ht="75">
      <c r="A430" s="1" t="s">
        <v>6951</v>
      </c>
      <c r="B430" s="7">
        <v>0</v>
      </c>
      <c r="C430" s="7">
        <v>1</v>
      </c>
      <c r="D430" s="7">
        <v>0</v>
      </c>
      <c r="E430" s="7">
        <v>5</v>
      </c>
      <c r="F430" s="7">
        <v>6</v>
      </c>
      <c r="G430" s="7">
        <v>6</v>
      </c>
      <c r="H430" s="7">
        <v>0</v>
      </c>
      <c r="I430" s="3" t="s">
        <v>10</v>
      </c>
      <c r="J430" s="9" t="s">
        <v>6952</v>
      </c>
      <c r="K430" s="3" t="s">
        <v>19728</v>
      </c>
    </row>
    <row r="431" spans="1:11">
      <c r="A431" s="1" t="s">
        <v>16583</v>
      </c>
      <c r="B431" s="7">
        <v>1</v>
      </c>
      <c r="C431" s="7">
        <v>0</v>
      </c>
      <c r="D431" s="7">
        <v>0</v>
      </c>
      <c r="E431" s="7">
        <v>6</v>
      </c>
      <c r="F431" s="7">
        <v>3</v>
      </c>
      <c r="G431" s="7">
        <v>2</v>
      </c>
      <c r="H431" s="7">
        <v>0</v>
      </c>
      <c r="I431" s="3" t="s">
        <v>10</v>
      </c>
      <c r="J431" s="9" t="s">
        <v>16584</v>
      </c>
      <c r="K431" s="3" t="s">
        <v>19728</v>
      </c>
    </row>
    <row r="432" spans="1:11" ht="60">
      <c r="A432" s="1" t="s">
        <v>10076</v>
      </c>
      <c r="B432" s="7">
        <v>0</v>
      </c>
      <c r="C432" s="7">
        <v>0</v>
      </c>
      <c r="D432" s="7">
        <v>1</v>
      </c>
      <c r="E432" s="7">
        <v>4</v>
      </c>
      <c r="F432" s="7">
        <v>1</v>
      </c>
      <c r="G432" s="7">
        <v>2</v>
      </c>
      <c r="H432" s="7">
        <v>0</v>
      </c>
      <c r="I432" s="3" t="s">
        <v>10</v>
      </c>
      <c r="J432" s="9" t="s">
        <v>10077</v>
      </c>
      <c r="K432" s="3" t="s">
        <v>19728</v>
      </c>
    </row>
    <row r="433" spans="1:11" ht="60">
      <c r="A433" s="1" t="s">
        <v>7200</v>
      </c>
      <c r="B433" s="7">
        <v>1</v>
      </c>
      <c r="C433" s="7">
        <v>0</v>
      </c>
      <c r="D433" s="7">
        <v>0</v>
      </c>
      <c r="E433" s="7">
        <v>6</v>
      </c>
      <c r="F433" s="7">
        <v>4</v>
      </c>
      <c r="G433" s="7">
        <v>2</v>
      </c>
      <c r="H433" s="7">
        <v>0</v>
      </c>
      <c r="I433" s="3" t="s">
        <v>10</v>
      </c>
      <c r="J433" s="9" t="s">
        <v>7201</v>
      </c>
      <c r="K433" s="3" t="s">
        <v>19728</v>
      </c>
    </row>
    <row r="434" spans="1:11">
      <c r="A434" s="1" t="s">
        <v>6238</v>
      </c>
      <c r="B434" s="7">
        <v>1</v>
      </c>
      <c r="C434" s="7">
        <v>0</v>
      </c>
      <c r="D434" s="7">
        <v>1</v>
      </c>
      <c r="E434" s="7">
        <v>4</v>
      </c>
      <c r="F434" s="7">
        <v>1</v>
      </c>
      <c r="G434" s="7">
        <v>1</v>
      </c>
      <c r="H434" s="7">
        <v>0</v>
      </c>
      <c r="I434" s="3" t="s">
        <v>10</v>
      </c>
      <c r="J434" s="9" t="s">
        <v>6239</v>
      </c>
      <c r="K434" s="3" t="s">
        <v>19728</v>
      </c>
    </row>
    <row r="435" spans="1:11" ht="30">
      <c r="A435" s="1" t="s">
        <v>9276</v>
      </c>
      <c r="B435" s="7">
        <v>1</v>
      </c>
      <c r="C435" s="7">
        <v>0</v>
      </c>
      <c r="D435" s="7">
        <v>0</v>
      </c>
      <c r="E435" s="7">
        <v>7</v>
      </c>
      <c r="F435" s="7">
        <v>3</v>
      </c>
      <c r="G435" s="7">
        <v>2</v>
      </c>
      <c r="H435" s="7">
        <v>0</v>
      </c>
      <c r="I435" s="3" t="s">
        <v>10</v>
      </c>
      <c r="J435" s="9" t="s">
        <v>9277</v>
      </c>
      <c r="K435" s="3" t="s">
        <v>19728</v>
      </c>
    </row>
    <row r="436" spans="1:11" ht="105">
      <c r="A436" s="1" t="s">
        <v>5090</v>
      </c>
      <c r="B436" s="7">
        <v>1</v>
      </c>
      <c r="C436" s="7">
        <v>1</v>
      </c>
      <c r="D436" s="7">
        <v>0</v>
      </c>
      <c r="E436" s="7">
        <v>6</v>
      </c>
      <c r="F436" s="7">
        <v>3</v>
      </c>
      <c r="G436" s="7">
        <v>4</v>
      </c>
      <c r="H436" s="7">
        <v>0</v>
      </c>
      <c r="I436" s="3" t="s">
        <v>10</v>
      </c>
      <c r="J436" s="9" t="s">
        <v>5091</v>
      </c>
      <c r="K436" s="3" t="s">
        <v>19728</v>
      </c>
    </row>
    <row r="437" spans="1:11" ht="75">
      <c r="A437" s="1" t="s">
        <v>12716</v>
      </c>
      <c r="B437" s="7">
        <v>1</v>
      </c>
      <c r="C437" s="7">
        <v>1</v>
      </c>
      <c r="D437" s="7">
        <v>0</v>
      </c>
      <c r="E437" s="7">
        <v>3</v>
      </c>
      <c r="F437" s="7">
        <v>6</v>
      </c>
      <c r="G437" s="7">
        <v>6</v>
      </c>
      <c r="H437" s="7">
        <v>0</v>
      </c>
      <c r="I437" s="3" t="s">
        <v>10</v>
      </c>
      <c r="J437" s="9" t="s">
        <v>12717</v>
      </c>
      <c r="K437" s="3" t="s">
        <v>19728</v>
      </c>
    </row>
    <row r="438" spans="1:11" ht="105">
      <c r="A438" s="1" t="s">
        <v>12750</v>
      </c>
      <c r="B438" s="7">
        <v>1</v>
      </c>
      <c r="C438" s="7">
        <v>0</v>
      </c>
      <c r="D438" s="7">
        <v>1</v>
      </c>
      <c r="E438" s="7">
        <v>5</v>
      </c>
      <c r="F438" s="7">
        <v>3</v>
      </c>
      <c r="G438" s="7">
        <v>4</v>
      </c>
      <c r="H438" s="7">
        <v>0</v>
      </c>
      <c r="I438" s="3" t="s">
        <v>10</v>
      </c>
      <c r="J438" s="9" t="s">
        <v>12751</v>
      </c>
      <c r="K438" s="3" t="s">
        <v>19728</v>
      </c>
    </row>
    <row r="439" spans="1:11" ht="45">
      <c r="A439" s="1" t="s">
        <v>18430</v>
      </c>
      <c r="B439" s="7">
        <v>0</v>
      </c>
      <c r="C439" s="7">
        <v>0</v>
      </c>
      <c r="D439" s="7">
        <v>1</v>
      </c>
      <c r="E439" s="7">
        <v>4</v>
      </c>
      <c r="F439" s="7">
        <v>1</v>
      </c>
      <c r="G439" s="7">
        <v>2</v>
      </c>
      <c r="H439" s="7">
        <v>0</v>
      </c>
      <c r="I439" s="3" t="s">
        <v>10</v>
      </c>
      <c r="J439" s="9" t="s">
        <v>18431</v>
      </c>
      <c r="K439" s="3" t="s">
        <v>19728</v>
      </c>
    </row>
    <row r="440" spans="1:11">
      <c r="A440" s="1" t="s">
        <v>15567</v>
      </c>
      <c r="B440" s="7">
        <v>1</v>
      </c>
      <c r="C440" s="7">
        <v>0</v>
      </c>
      <c r="D440" s="7">
        <v>0</v>
      </c>
      <c r="E440" s="7">
        <v>5</v>
      </c>
      <c r="F440" s="7">
        <v>1</v>
      </c>
      <c r="G440" s="7">
        <v>1</v>
      </c>
      <c r="H440" s="7">
        <v>0</v>
      </c>
      <c r="I440" s="3" t="s">
        <v>10</v>
      </c>
      <c r="J440" s="9" t="s">
        <v>15568</v>
      </c>
      <c r="K440" s="3" t="s">
        <v>19728</v>
      </c>
    </row>
    <row r="441" spans="1:11" ht="105">
      <c r="A441" s="1" t="s">
        <v>10295</v>
      </c>
      <c r="B441" s="7">
        <v>0</v>
      </c>
      <c r="C441" s="7">
        <v>1</v>
      </c>
      <c r="D441" s="7">
        <v>0</v>
      </c>
      <c r="E441" s="7">
        <v>5</v>
      </c>
      <c r="F441" s="7">
        <v>5</v>
      </c>
      <c r="G441" s="7">
        <v>6</v>
      </c>
      <c r="H441" s="7">
        <v>0</v>
      </c>
      <c r="I441" s="3" t="s">
        <v>10</v>
      </c>
      <c r="J441" s="9" t="s">
        <v>10296</v>
      </c>
      <c r="K441" s="3" t="s">
        <v>19728</v>
      </c>
    </row>
    <row r="442" spans="1:11">
      <c r="A442" s="1" t="s">
        <v>11756</v>
      </c>
      <c r="B442" s="7">
        <v>1</v>
      </c>
      <c r="C442" s="7">
        <v>0</v>
      </c>
      <c r="D442" s="7">
        <v>0</v>
      </c>
      <c r="E442" s="7">
        <v>6</v>
      </c>
      <c r="F442" s="7">
        <v>1</v>
      </c>
      <c r="G442" s="7">
        <v>1</v>
      </c>
      <c r="H442" s="7">
        <v>0</v>
      </c>
      <c r="I442" s="3" t="s">
        <v>10</v>
      </c>
      <c r="J442" s="9" t="s">
        <v>11757</v>
      </c>
      <c r="K442" s="3" t="s">
        <v>19728</v>
      </c>
    </row>
    <row r="443" spans="1:11" ht="90">
      <c r="A443" s="1" t="s">
        <v>5722</v>
      </c>
      <c r="B443" s="7">
        <v>0</v>
      </c>
      <c r="C443" s="7">
        <v>1</v>
      </c>
      <c r="D443" s="7">
        <v>0</v>
      </c>
      <c r="E443" s="7">
        <v>4</v>
      </c>
      <c r="F443" s="7">
        <v>6</v>
      </c>
      <c r="G443" s="7">
        <v>6</v>
      </c>
      <c r="H443" s="7">
        <v>0</v>
      </c>
      <c r="I443" s="3" t="s">
        <v>10</v>
      </c>
      <c r="J443" s="9" t="s">
        <v>5723</v>
      </c>
      <c r="K443" s="3" t="s">
        <v>19728</v>
      </c>
    </row>
    <row r="444" spans="1:11" ht="90">
      <c r="A444" s="1" t="s">
        <v>18126</v>
      </c>
      <c r="B444" s="7">
        <v>1</v>
      </c>
      <c r="C444" s="7">
        <v>0</v>
      </c>
      <c r="D444" s="7">
        <v>0</v>
      </c>
      <c r="E444" s="7">
        <v>4</v>
      </c>
      <c r="F444" s="7">
        <v>6</v>
      </c>
      <c r="G444" s="7">
        <v>6</v>
      </c>
      <c r="H444" s="7">
        <v>0</v>
      </c>
      <c r="I444" s="3" t="s">
        <v>10</v>
      </c>
      <c r="J444" s="9" t="s">
        <v>18127</v>
      </c>
      <c r="K444" s="3" t="s">
        <v>19728</v>
      </c>
    </row>
    <row r="445" spans="1:11" ht="90">
      <c r="A445" s="1" t="s">
        <v>12581</v>
      </c>
      <c r="B445" s="7">
        <v>1</v>
      </c>
      <c r="C445" s="7">
        <v>0</v>
      </c>
      <c r="D445" s="7">
        <v>0</v>
      </c>
      <c r="E445" s="7">
        <v>4</v>
      </c>
      <c r="F445" s="7">
        <v>2</v>
      </c>
      <c r="G445" s="7">
        <v>4</v>
      </c>
      <c r="H445" s="7">
        <v>0</v>
      </c>
      <c r="I445" s="3" t="s">
        <v>10</v>
      </c>
      <c r="J445" s="9" t="s">
        <v>12582</v>
      </c>
      <c r="K445" s="3" t="s">
        <v>19728</v>
      </c>
    </row>
    <row r="446" spans="1:11" ht="60">
      <c r="A446" s="1" t="s">
        <v>15605</v>
      </c>
      <c r="B446" s="7">
        <v>0</v>
      </c>
      <c r="C446" s="7">
        <v>0</v>
      </c>
      <c r="D446" s="7">
        <v>1</v>
      </c>
      <c r="E446" s="7">
        <v>4</v>
      </c>
      <c r="F446" s="7">
        <v>1</v>
      </c>
      <c r="G446" s="7">
        <v>2</v>
      </c>
      <c r="H446" s="7">
        <v>0</v>
      </c>
      <c r="I446" s="3" t="s">
        <v>10</v>
      </c>
      <c r="J446" s="9" t="s">
        <v>15606</v>
      </c>
      <c r="K446" s="3" t="s">
        <v>19728</v>
      </c>
    </row>
    <row r="447" spans="1:11" ht="45">
      <c r="A447" s="1" t="s">
        <v>4621</v>
      </c>
      <c r="B447" s="7">
        <v>1</v>
      </c>
      <c r="C447" s="7">
        <v>0</v>
      </c>
      <c r="D447" s="7">
        <v>1</v>
      </c>
      <c r="E447" s="7">
        <v>4</v>
      </c>
      <c r="F447" s="7">
        <v>3</v>
      </c>
      <c r="G447" s="7">
        <v>5</v>
      </c>
      <c r="H447" s="7">
        <v>0</v>
      </c>
      <c r="I447" s="3" t="s">
        <v>10</v>
      </c>
      <c r="J447" s="9" t="s">
        <v>4622</v>
      </c>
      <c r="K447" s="3" t="s">
        <v>19728</v>
      </c>
    </row>
    <row r="448" spans="1:11">
      <c r="A448" s="1" t="s">
        <v>11927</v>
      </c>
      <c r="B448" s="7">
        <v>1</v>
      </c>
      <c r="C448" s="7">
        <v>0</v>
      </c>
      <c r="D448" s="7">
        <v>0</v>
      </c>
      <c r="E448" s="7">
        <v>4</v>
      </c>
      <c r="F448" s="7">
        <v>3</v>
      </c>
      <c r="G448" s="7">
        <v>5</v>
      </c>
      <c r="H448" s="7">
        <v>0</v>
      </c>
      <c r="I448" s="3" t="s">
        <v>10</v>
      </c>
      <c r="J448" s="9" t="s">
        <v>11928</v>
      </c>
      <c r="K448" s="3" t="s">
        <v>19728</v>
      </c>
    </row>
    <row r="449" spans="1:11" ht="75">
      <c r="A449" s="1" t="s">
        <v>10213</v>
      </c>
      <c r="B449" s="7">
        <v>1</v>
      </c>
      <c r="C449" s="7">
        <v>0</v>
      </c>
      <c r="D449" s="7">
        <v>0</v>
      </c>
      <c r="E449" s="7">
        <v>4</v>
      </c>
      <c r="F449" s="7">
        <v>2</v>
      </c>
      <c r="G449" s="7">
        <v>5</v>
      </c>
      <c r="H449" s="7">
        <v>0</v>
      </c>
      <c r="I449" s="3" t="s">
        <v>10</v>
      </c>
      <c r="J449" s="9" t="s">
        <v>10214</v>
      </c>
      <c r="K449" s="3" t="s">
        <v>19728</v>
      </c>
    </row>
    <row r="450" spans="1:11" ht="90">
      <c r="A450" s="1" t="s">
        <v>15259</v>
      </c>
      <c r="B450" s="7">
        <v>0</v>
      </c>
      <c r="C450" s="7">
        <v>1</v>
      </c>
      <c r="D450" s="7">
        <v>0</v>
      </c>
      <c r="E450" s="7">
        <v>4</v>
      </c>
      <c r="F450" s="7">
        <v>6</v>
      </c>
      <c r="G450" s="7">
        <v>6</v>
      </c>
      <c r="H450" s="7">
        <v>0</v>
      </c>
      <c r="I450" s="3" t="s">
        <v>10</v>
      </c>
      <c r="J450" s="9" t="s">
        <v>15260</v>
      </c>
      <c r="K450" s="3" t="s">
        <v>19728</v>
      </c>
    </row>
    <row r="451" spans="1:11" ht="285">
      <c r="A451" s="1" t="s">
        <v>9840</v>
      </c>
      <c r="B451" s="7">
        <v>1</v>
      </c>
      <c r="C451" s="7">
        <v>1</v>
      </c>
      <c r="D451" s="7">
        <v>0</v>
      </c>
      <c r="E451" s="7">
        <v>4</v>
      </c>
      <c r="F451" s="7">
        <v>5</v>
      </c>
      <c r="G451" s="7">
        <v>6</v>
      </c>
      <c r="H451" s="7">
        <v>0</v>
      </c>
      <c r="I451" s="3" t="s">
        <v>10</v>
      </c>
      <c r="J451" s="9" t="s">
        <v>9841</v>
      </c>
      <c r="K451" s="3" t="s">
        <v>19728</v>
      </c>
    </row>
    <row r="452" spans="1:11" ht="75">
      <c r="A452" s="1" t="s">
        <v>3693</v>
      </c>
      <c r="B452" s="7">
        <v>1</v>
      </c>
      <c r="C452" s="7">
        <v>1</v>
      </c>
      <c r="D452" s="7">
        <v>0</v>
      </c>
      <c r="E452" s="7">
        <v>5</v>
      </c>
      <c r="F452" s="7">
        <v>5</v>
      </c>
      <c r="G452" s="7">
        <v>6</v>
      </c>
      <c r="H452" s="7">
        <v>0</v>
      </c>
      <c r="I452" s="3" t="s">
        <v>10</v>
      </c>
      <c r="J452" s="9" t="s">
        <v>3694</v>
      </c>
      <c r="K452" s="3" t="s">
        <v>19728</v>
      </c>
    </row>
    <row r="453" spans="1:11" ht="210">
      <c r="A453" s="1" t="s">
        <v>2442</v>
      </c>
      <c r="B453" s="7">
        <v>1</v>
      </c>
      <c r="C453" s="7">
        <v>0</v>
      </c>
      <c r="D453" s="7">
        <v>1</v>
      </c>
      <c r="E453" s="7">
        <v>5</v>
      </c>
      <c r="F453" s="7">
        <v>3</v>
      </c>
      <c r="G453" s="7">
        <v>6</v>
      </c>
      <c r="H453" s="7">
        <v>0</v>
      </c>
      <c r="I453" s="3" t="s">
        <v>10</v>
      </c>
      <c r="J453" s="9" t="s">
        <v>2443</v>
      </c>
      <c r="K453" s="3" t="s">
        <v>19728</v>
      </c>
    </row>
    <row r="454" spans="1:11">
      <c r="A454" s="1" t="s">
        <v>11249</v>
      </c>
      <c r="B454" s="7">
        <v>1</v>
      </c>
      <c r="C454" s="7">
        <v>1</v>
      </c>
      <c r="D454" s="7">
        <v>1</v>
      </c>
      <c r="E454" s="7">
        <v>4</v>
      </c>
      <c r="F454" s="7">
        <v>1</v>
      </c>
      <c r="G454" s="7">
        <v>2</v>
      </c>
      <c r="H454" s="7">
        <v>0</v>
      </c>
      <c r="I454" s="3" t="s">
        <v>10</v>
      </c>
      <c r="J454" s="9" t="s">
        <v>11250</v>
      </c>
      <c r="K454" s="3" t="s">
        <v>19728</v>
      </c>
    </row>
    <row r="455" spans="1:11" ht="90">
      <c r="A455" s="1" t="s">
        <v>13408</v>
      </c>
      <c r="B455" s="7">
        <v>0</v>
      </c>
      <c r="C455" s="7">
        <v>0</v>
      </c>
      <c r="D455" s="7">
        <v>1</v>
      </c>
      <c r="E455" s="7">
        <v>4</v>
      </c>
      <c r="F455" s="7">
        <v>1</v>
      </c>
      <c r="G455" s="7">
        <v>2</v>
      </c>
      <c r="H455" s="7">
        <v>0</v>
      </c>
      <c r="I455" s="3" t="s">
        <v>10</v>
      </c>
      <c r="J455" s="9" t="s">
        <v>13409</v>
      </c>
      <c r="K455" s="3" t="s">
        <v>19728</v>
      </c>
    </row>
    <row r="456" spans="1:11">
      <c r="A456" s="1" t="s">
        <v>10561</v>
      </c>
      <c r="B456" s="7">
        <v>0</v>
      </c>
      <c r="C456" s="7">
        <v>1</v>
      </c>
      <c r="D456" s="7">
        <v>0</v>
      </c>
      <c r="E456" s="7">
        <v>4</v>
      </c>
      <c r="F456" s="7">
        <v>4</v>
      </c>
      <c r="G456" s="7">
        <v>5</v>
      </c>
      <c r="H456" s="7">
        <v>0</v>
      </c>
      <c r="I456" s="3" t="s">
        <v>10</v>
      </c>
      <c r="J456" s="9" t="s">
        <v>10562</v>
      </c>
      <c r="K456" s="3" t="s">
        <v>19728</v>
      </c>
    </row>
    <row r="457" spans="1:11">
      <c r="A457" s="1" t="s">
        <v>17502</v>
      </c>
      <c r="B457" s="7">
        <v>1</v>
      </c>
      <c r="C457" s="7">
        <v>0</v>
      </c>
      <c r="D457" s="7">
        <v>1</v>
      </c>
      <c r="E457" s="7">
        <v>4</v>
      </c>
      <c r="F457" s="7">
        <v>3</v>
      </c>
      <c r="G457" s="7">
        <v>4</v>
      </c>
      <c r="H457" s="7">
        <v>0</v>
      </c>
      <c r="I457" s="3" t="s">
        <v>10</v>
      </c>
      <c r="J457" s="9" t="s">
        <v>17503</v>
      </c>
      <c r="K457" s="3" t="s">
        <v>19728</v>
      </c>
    </row>
    <row r="458" spans="1:11" ht="30">
      <c r="A458" s="1" t="s">
        <v>13068</v>
      </c>
      <c r="B458" s="7">
        <v>0</v>
      </c>
      <c r="C458" s="7">
        <v>1</v>
      </c>
      <c r="D458" s="7">
        <v>0</v>
      </c>
      <c r="E458" s="7">
        <v>4</v>
      </c>
      <c r="F458" s="7">
        <v>4</v>
      </c>
      <c r="G458" s="7">
        <v>5</v>
      </c>
      <c r="H458" s="7">
        <v>0</v>
      </c>
      <c r="I458" s="3" t="s">
        <v>10</v>
      </c>
      <c r="J458" s="9" t="s">
        <v>13069</v>
      </c>
      <c r="K458" s="3" t="s">
        <v>19728</v>
      </c>
    </row>
    <row r="459" spans="1:11" ht="120">
      <c r="A459" s="1" t="s">
        <v>4811</v>
      </c>
      <c r="B459" s="7">
        <v>1</v>
      </c>
      <c r="C459" s="7">
        <v>0</v>
      </c>
      <c r="D459" s="7">
        <v>0</v>
      </c>
      <c r="E459" s="7">
        <v>3</v>
      </c>
      <c r="F459" s="7">
        <v>6</v>
      </c>
      <c r="G459" s="7">
        <v>6</v>
      </c>
      <c r="H459" s="7">
        <v>0</v>
      </c>
      <c r="I459" s="3" t="s">
        <v>10</v>
      </c>
      <c r="J459" s="9" t="s">
        <v>4812</v>
      </c>
      <c r="K459" s="3" t="s">
        <v>19728</v>
      </c>
    </row>
    <row r="460" spans="1:11" ht="225">
      <c r="A460" s="1" t="s">
        <v>16473</v>
      </c>
      <c r="B460" s="7">
        <v>1</v>
      </c>
      <c r="C460" s="7">
        <v>1</v>
      </c>
      <c r="D460" s="7">
        <v>1</v>
      </c>
      <c r="E460" s="7">
        <v>4</v>
      </c>
      <c r="F460" s="7">
        <v>5</v>
      </c>
      <c r="G460" s="7">
        <v>6</v>
      </c>
      <c r="H460" s="7">
        <v>0</v>
      </c>
      <c r="I460" s="3" t="s">
        <v>10</v>
      </c>
      <c r="J460" s="9" t="s">
        <v>16474</v>
      </c>
      <c r="K460" s="3" t="s">
        <v>19728</v>
      </c>
    </row>
    <row r="461" spans="1:11" ht="60">
      <c r="A461" s="1" t="s">
        <v>3159</v>
      </c>
      <c r="B461" s="7">
        <v>1</v>
      </c>
      <c r="C461" s="7">
        <v>0</v>
      </c>
      <c r="D461" s="7">
        <v>0</v>
      </c>
      <c r="E461" s="7">
        <v>5</v>
      </c>
      <c r="F461" s="7">
        <v>3</v>
      </c>
      <c r="G461" s="7">
        <v>5</v>
      </c>
      <c r="H461" s="7">
        <v>0</v>
      </c>
      <c r="I461" s="3" t="s">
        <v>10</v>
      </c>
      <c r="J461" s="9" t="s">
        <v>3160</v>
      </c>
      <c r="K461" s="3" t="s">
        <v>19728</v>
      </c>
    </row>
    <row r="462" spans="1:11" ht="120">
      <c r="A462" s="1" t="s">
        <v>10969</v>
      </c>
      <c r="B462" s="7">
        <v>0</v>
      </c>
      <c r="C462" s="7">
        <v>0</v>
      </c>
      <c r="D462" s="7">
        <v>1</v>
      </c>
      <c r="E462" s="7">
        <v>4</v>
      </c>
      <c r="F462" s="7">
        <v>1</v>
      </c>
      <c r="G462" s="7">
        <v>2</v>
      </c>
      <c r="H462" s="7">
        <v>0</v>
      </c>
      <c r="I462" s="3" t="s">
        <v>10</v>
      </c>
      <c r="J462" s="9" t="s">
        <v>10970</v>
      </c>
      <c r="K462" s="3" t="s">
        <v>19728</v>
      </c>
    </row>
    <row r="463" spans="1:11">
      <c r="A463" s="1" t="s">
        <v>14327</v>
      </c>
      <c r="B463" s="7">
        <v>1</v>
      </c>
      <c r="C463" s="7">
        <v>0</v>
      </c>
      <c r="D463" s="7">
        <v>0</v>
      </c>
      <c r="E463" s="7">
        <v>4</v>
      </c>
      <c r="F463" s="7">
        <v>4</v>
      </c>
      <c r="G463" s="7">
        <v>5</v>
      </c>
      <c r="H463" s="7">
        <v>0</v>
      </c>
      <c r="I463" s="3" t="s">
        <v>10</v>
      </c>
      <c r="J463" s="9" t="s">
        <v>14328</v>
      </c>
      <c r="K463" s="3" t="s">
        <v>19728</v>
      </c>
    </row>
    <row r="464" spans="1:11" ht="60">
      <c r="A464" s="1" t="s">
        <v>2998</v>
      </c>
      <c r="B464" s="7">
        <v>1</v>
      </c>
      <c r="C464" s="7">
        <v>0</v>
      </c>
      <c r="D464" s="7">
        <v>0</v>
      </c>
      <c r="E464" s="7">
        <v>3</v>
      </c>
      <c r="F464" s="7">
        <v>6</v>
      </c>
      <c r="G464" s="7">
        <v>6</v>
      </c>
      <c r="H464" s="7">
        <v>0</v>
      </c>
      <c r="I464" s="3" t="s">
        <v>10</v>
      </c>
      <c r="J464" s="9" t="s">
        <v>2999</v>
      </c>
      <c r="K464" s="3" t="s">
        <v>19728</v>
      </c>
    </row>
    <row r="465" spans="1:11" ht="345">
      <c r="A465" s="1" t="s">
        <v>7354</v>
      </c>
      <c r="B465" s="7">
        <v>1</v>
      </c>
      <c r="C465" s="7">
        <v>0</v>
      </c>
      <c r="D465" s="7">
        <v>1</v>
      </c>
      <c r="E465" s="7">
        <v>4</v>
      </c>
      <c r="F465" s="7">
        <v>2</v>
      </c>
      <c r="G465" s="7">
        <v>4</v>
      </c>
      <c r="H465" s="7">
        <v>0</v>
      </c>
      <c r="I465" s="3" t="s">
        <v>10</v>
      </c>
      <c r="J465" s="9" t="s">
        <v>7355</v>
      </c>
      <c r="K465" s="3" t="s">
        <v>19728</v>
      </c>
    </row>
    <row r="466" spans="1:11" ht="120">
      <c r="A466" s="1" t="s">
        <v>12492</v>
      </c>
      <c r="B466" s="7">
        <v>1</v>
      </c>
      <c r="C466" s="7">
        <v>0</v>
      </c>
      <c r="D466" s="7">
        <v>0</v>
      </c>
      <c r="E466" s="7">
        <v>4</v>
      </c>
      <c r="F466" s="7">
        <v>5</v>
      </c>
      <c r="G466" s="7">
        <v>6</v>
      </c>
      <c r="H466" s="7">
        <v>0</v>
      </c>
      <c r="I466" s="3" t="s">
        <v>10</v>
      </c>
      <c r="J466" s="9" t="s">
        <v>12493</v>
      </c>
      <c r="K466" s="3" t="s">
        <v>19728</v>
      </c>
    </row>
    <row r="467" spans="1:11" ht="105">
      <c r="A467" s="1" t="s">
        <v>12996</v>
      </c>
      <c r="B467" s="7">
        <v>1</v>
      </c>
      <c r="C467" s="7">
        <v>0</v>
      </c>
      <c r="D467" s="7">
        <v>0</v>
      </c>
      <c r="E467" s="7">
        <v>7</v>
      </c>
      <c r="F467" s="7">
        <v>3</v>
      </c>
      <c r="G467" s="7">
        <v>2</v>
      </c>
      <c r="H467" s="7">
        <v>0</v>
      </c>
      <c r="I467" s="3" t="s">
        <v>10</v>
      </c>
      <c r="J467" s="9" t="s">
        <v>12997</v>
      </c>
      <c r="K467" s="3" t="s">
        <v>19728</v>
      </c>
    </row>
    <row r="468" spans="1:11" ht="75">
      <c r="A468" s="1" t="s">
        <v>16023</v>
      </c>
      <c r="B468" s="7">
        <v>0</v>
      </c>
      <c r="C468" s="7">
        <v>1</v>
      </c>
      <c r="D468" s="7">
        <v>0</v>
      </c>
      <c r="E468" s="7">
        <v>3</v>
      </c>
      <c r="F468" s="7">
        <v>5</v>
      </c>
      <c r="G468" s="7">
        <v>5</v>
      </c>
      <c r="H468" s="7">
        <v>0</v>
      </c>
      <c r="I468" s="3" t="s">
        <v>10</v>
      </c>
      <c r="J468" s="9" t="s">
        <v>16024</v>
      </c>
      <c r="K468" s="3" t="s">
        <v>19728</v>
      </c>
    </row>
    <row r="469" spans="1:11" ht="90">
      <c r="A469" s="1" t="s">
        <v>15934</v>
      </c>
      <c r="B469" s="7">
        <v>1</v>
      </c>
      <c r="C469" s="7">
        <v>0</v>
      </c>
      <c r="D469" s="7">
        <v>0</v>
      </c>
      <c r="E469" s="7">
        <v>6</v>
      </c>
      <c r="F469" s="7">
        <v>3</v>
      </c>
      <c r="G469" s="7">
        <v>2</v>
      </c>
      <c r="H469" s="7">
        <v>0</v>
      </c>
      <c r="I469" s="3" t="s">
        <v>10</v>
      </c>
      <c r="J469" s="9" t="s">
        <v>15935</v>
      </c>
      <c r="K469" s="3" t="s">
        <v>19728</v>
      </c>
    </row>
    <row r="470" spans="1:11" ht="330">
      <c r="A470" s="1" t="s">
        <v>10235</v>
      </c>
      <c r="B470" s="7">
        <v>1</v>
      </c>
      <c r="C470" s="7">
        <v>0</v>
      </c>
      <c r="D470" s="7">
        <v>1</v>
      </c>
      <c r="E470" s="7">
        <v>4</v>
      </c>
      <c r="F470" s="7">
        <v>3</v>
      </c>
      <c r="G470" s="7">
        <v>6</v>
      </c>
      <c r="H470" s="7">
        <v>0</v>
      </c>
      <c r="I470" s="3" t="s">
        <v>10</v>
      </c>
      <c r="J470" s="9" t="s">
        <v>10236</v>
      </c>
      <c r="K470" s="3" t="s">
        <v>19728</v>
      </c>
    </row>
    <row r="471" spans="1:11" ht="180">
      <c r="A471" s="1" t="s">
        <v>3437</v>
      </c>
      <c r="B471" s="7">
        <v>1</v>
      </c>
      <c r="C471" s="7">
        <v>0</v>
      </c>
      <c r="D471" s="7">
        <v>1</v>
      </c>
      <c r="E471" s="7">
        <v>4</v>
      </c>
      <c r="F471" s="7">
        <v>2</v>
      </c>
      <c r="G471" s="7">
        <v>5</v>
      </c>
      <c r="H471" s="7">
        <v>0</v>
      </c>
      <c r="I471" s="3" t="s">
        <v>10</v>
      </c>
      <c r="J471" s="9" t="s">
        <v>3438</v>
      </c>
      <c r="K471" s="3" t="s">
        <v>19728</v>
      </c>
    </row>
    <row r="472" spans="1:11" ht="120">
      <c r="A472" s="1" t="s">
        <v>6351</v>
      </c>
      <c r="B472" s="7">
        <v>1</v>
      </c>
      <c r="C472" s="7">
        <v>1</v>
      </c>
      <c r="D472" s="7">
        <v>0</v>
      </c>
      <c r="E472" s="7">
        <v>4</v>
      </c>
      <c r="F472" s="7">
        <v>5</v>
      </c>
      <c r="G472" s="7">
        <v>5</v>
      </c>
      <c r="H472" s="7">
        <v>0</v>
      </c>
      <c r="I472" s="3" t="s">
        <v>10</v>
      </c>
      <c r="J472" s="9" t="s">
        <v>6352</v>
      </c>
      <c r="K472" s="3" t="s">
        <v>19728</v>
      </c>
    </row>
    <row r="473" spans="1:11" ht="120">
      <c r="A473" s="1" t="s">
        <v>667</v>
      </c>
      <c r="B473" s="7">
        <v>1</v>
      </c>
      <c r="C473" s="7">
        <v>1</v>
      </c>
      <c r="D473" s="7">
        <v>0</v>
      </c>
      <c r="E473" s="7">
        <v>4</v>
      </c>
      <c r="F473" s="7">
        <v>5</v>
      </c>
      <c r="G473" s="7">
        <v>5</v>
      </c>
      <c r="H473" s="7">
        <v>0</v>
      </c>
      <c r="I473" s="3" t="s">
        <v>10</v>
      </c>
      <c r="J473" s="9" t="s">
        <v>668</v>
      </c>
      <c r="K473" s="3" t="s">
        <v>19728</v>
      </c>
    </row>
    <row r="474" spans="1:11" ht="45">
      <c r="A474" s="1" t="s">
        <v>14645</v>
      </c>
      <c r="B474" s="7">
        <v>1</v>
      </c>
      <c r="C474" s="7">
        <v>1</v>
      </c>
      <c r="D474" s="7">
        <v>1</v>
      </c>
      <c r="E474" s="7">
        <v>4</v>
      </c>
      <c r="F474" s="7">
        <v>3</v>
      </c>
      <c r="G474" s="7">
        <v>5</v>
      </c>
      <c r="H474" s="7">
        <v>0</v>
      </c>
      <c r="I474" s="3" t="s">
        <v>10</v>
      </c>
      <c r="J474" s="9" t="s">
        <v>14646</v>
      </c>
      <c r="K474" s="3" t="s">
        <v>19728</v>
      </c>
    </row>
    <row r="475" spans="1:11" ht="60">
      <c r="A475" s="1" t="s">
        <v>11215</v>
      </c>
      <c r="B475" s="7">
        <v>1</v>
      </c>
      <c r="C475" s="7">
        <v>0</v>
      </c>
      <c r="D475" s="7">
        <v>1</v>
      </c>
      <c r="E475" s="7">
        <v>4</v>
      </c>
      <c r="F475" s="7">
        <v>2</v>
      </c>
      <c r="G475" s="7">
        <v>3</v>
      </c>
      <c r="H475" s="7">
        <v>0</v>
      </c>
      <c r="I475" s="3" t="s">
        <v>10</v>
      </c>
      <c r="J475" s="9" t="s">
        <v>11216</v>
      </c>
      <c r="K475" s="3" t="s">
        <v>19728</v>
      </c>
    </row>
    <row r="476" spans="1:11" ht="45">
      <c r="A476" s="1" t="s">
        <v>12384</v>
      </c>
      <c r="B476" s="7">
        <v>1</v>
      </c>
      <c r="C476" s="7">
        <v>0</v>
      </c>
      <c r="D476" s="7">
        <v>1</v>
      </c>
      <c r="E476" s="7">
        <v>4</v>
      </c>
      <c r="F476" s="7">
        <v>2</v>
      </c>
      <c r="G476" s="7">
        <v>3</v>
      </c>
      <c r="H476" s="7">
        <v>0</v>
      </c>
      <c r="I476" s="3" t="s">
        <v>10</v>
      </c>
      <c r="J476" s="9" t="s">
        <v>12385</v>
      </c>
      <c r="K476" s="3" t="s">
        <v>19728</v>
      </c>
    </row>
    <row r="477" spans="1:11" ht="90">
      <c r="A477" s="1" t="s">
        <v>9286</v>
      </c>
      <c r="B477" s="7">
        <v>1</v>
      </c>
      <c r="C477" s="7">
        <v>0</v>
      </c>
      <c r="D477" s="7">
        <v>0</v>
      </c>
      <c r="E477" s="7">
        <v>4</v>
      </c>
      <c r="F477" s="7">
        <v>2</v>
      </c>
      <c r="G477" s="7">
        <v>3</v>
      </c>
      <c r="H477" s="7">
        <v>0</v>
      </c>
      <c r="I477" s="3" t="s">
        <v>10</v>
      </c>
      <c r="J477" s="9" t="s">
        <v>9287</v>
      </c>
      <c r="K477" s="3" t="s">
        <v>19728</v>
      </c>
    </row>
    <row r="478" spans="1:11" ht="90">
      <c r="A478" s="1" t="s">
        <v>18682</v>
      </c>
      <c r="B478" s="7">
        <v>1</v>
      </c>
      <c r="C478" s="7">
        <v>1</v>
      </c>
      <c r="D478" s="7">
        <v>0</v>
      </c>
      <c r="E478" s="7">
        <v>4</v>
      </c>
      <c r="F478" s="7">
        <v>5</v>
      </c>
      <c r="G478" s="7">
        <v>6</v>
      </c>
      <c r="H478" s="7">
        <v>0</v>
      </c>
      <c r="I478" s="3" t="s">
        <v>10</v>
      </c>
      <c r="J478" s="9" t="s">
        <v>18683</v>
      </c>
      <c r="K478" s="3" t="s">
        <v>19728</v>
      </c>
    </row>
    <row r="479" spans="1:11" ht="75">
      <c r="A479" s="1" t="s">
        <v>18225</v>
      </c>
      <c r="B479" s="7">
        <v>1</v>
      </c>
      <c r="C479" s="7">
        <v>0</v>
      </c>
      <c r="D479" s="7">
        <v>1</v>
      </c>
      <c r="E479" s="7">
        <v>5</v>
      </c>
      <c r="F479" s="7">
        <v>2</v>
      </c>
      <c r="G479" s="7">
        <v>3</v>
      </c>
      <c r="H479" s="7">
        <v>0</v>
      </c>
      <c r="I479" s="3" t="s">
        <v>10</v>
      </c>
      <c r="J479" s="9" t="s">
        <v>18226</v>
      </c>
      <c r="K479" s="3" t="s">
        <v>19728</v>
      </c>
    </row>
    <row r="480" spans="1:11" ht="45">
      <c r="A480" s="1" t="s">
        <v>8152</v>
      </c>
      <c r="B480" s="7">
        <v>1</v>
      </c>
      <c r="C480" s="7">
        <v>0</v>
      </c>
      <c r="D480" s="7">
        <v>0</v>
      </c>
      <c r="E480" s="7">
        <v>4</v>
      </c>
      <c r="F480" s="7">
        <v>1</v>
      </c>
      <c r="G480" s="7">
        <v>2</v>
      </c>
      <c r="H480" s="7">
        <v>0</v>
      </c>
      <c r="I480" s="3" t="s">
        <v>10</v>
      </c>
      <c r="J480" s="9" t="s">
        <v>8153</v>
      </c>
      <c r="K480" s="3" t="s">
        <v>19728</v>
      </c>
    </row>
    <row r="481" spans="1:11" ht="75">
      <c r="A481" s="1" t="s">
        <v>3633</v>
      </c>
      <c r="B481" s="7">
        <v>1</v>
      </c>
      <c r="C481" s="7">
        <v>0</v>
      </c>
      <c r="D481" s="7">
        <v>1</v>
      </c>
      <c r="E481" s="7">
        <v>4</v>
      </c>
      <c r="F481" s="7">
        <v>3</v>
      </c>
      <c r="G481" s="7">
        <v>5</v>
      </c>
      <c r="H481" s="7">
        <v>0</v>
      </c>
      <c r="I481" s="3" t="s">
        <v>10</v>
      </c>
      <c r="J481" s="9" t="s">
        <v>3634</v>
      </c>
      <c r="K481" s="3" t="s">
        <v>19728</v>
      </c>
    </row>
    <row r="482" spans="1:11" ht="30">
      <c r="A482" s="1" t="s">
        <v>8362</v>
      </c>
      <c r="B482" s="7">
        <v>1</v>
      </c>
      <c r="C482" s="7">
        <v>0</v>
      </c>
      <c r="D482" s="7">
        <v>0</v>
      </c>
      <c r="E482" s="7">
        <v>7</v>
      </c>
      <c r="F482" s="7">
        <v>3</v>
      </c>
      <c r="G482" s="7">
        <v>2</v>
      </c>
      <c r="H482" s="7">
        <v>0</v>
      </c>
      <c r="I482" s="3" t="s">
        <v>10</v>
      </c>
      <c r="J482" s="9" t="s">
        <v>8363</v>
      </c>
      <c r="K482" s="3" t="s">
        <v>19728</v>
      </c>
    </row>
    <row r="483" spans="1:11" ht="150">
      <c r="A483" s="1" t="s">
        <v>18046</v>
      </c>
      <c r="B483" s="7">
        <v>0</v>
      </c>
      <c r="C483" s="7">
        <v>1</v>
      </c>
      <c r="D483" s="7">
        <v>1</v>
      </c>
      <c r="E483" s="7">
        <v>4</v>
      </c>
      <c r="F483" s="7">
        <v>5</v>
      </c>
      <c r="G483" s="7">
        <v>5</v>
      </c>
      <c r="H483" s="7">
        <v>0</v>
      </c>
      <c r="I483" s="3" t="s">
        <v>10</v>
      </c>
      <c r="J483" s="9" t="s">
        <v>18047</v>
      </c>
      <c r="K483" s="3" t="s">
        <v>19728</v>
      </c>
    </row>
    <row r="484" spans="1:11" ht="90">
      <c r="A484" s="1" t="s">
        <v>6128</v>
      </c>
      <c r="B484" s="7">
        <v>1</v>
      </c>
      <c r="C484" s="7">
        <v>0</v>
      </c>
      <c r="D484" s="7">
        <v>1</v>
      </c>
      <c r="E484" s="7">
        <v>4</v>
      </c>
      <c r="F484" s="7">
        <v>2</v>
      </c>
      <c r="G484" s="7">
        <v>4</v>
      </c>
      <c r="H484" s="7">
        <v>0</v>
      </c>
      <c r="I484" s="3" t="s">
        <v>10</v>
      </c>
      <c r="J484" s="9" t="s">
        <v>6129</v>
      </c>
      <c r="K484" s="3" t="s">
        <v>19728</v>
      </c>
    </row>
    <row r="485" spans="1:11" ht="30">
      <c r="A485" s="1" t="s">
        <v>6010</v>
      </c>
      <c r="B485" s="7">
        <v>1</v>
      </c>
      <c r="C485" s="7">
        <v>0</v>
      </c>
      <c r="D485" s="7">
        <v>1</v>
      </c>
      <c r="E485" s="7">
        <v>4</v>
      </c>
      <c r="F485" s="7">
        <v>2</v>
      </c>
      <c r="G485" s="7">
        <v>4</v>
      </c>
      <c r="H485" s="7">
        <v>0</v>
      </c>
      <c r="I485" s="3" t="s">
        <v>10</v>
      </c>
      <c r="J485" s="9" t="s">
        <v>6011</v>
      </c>
      <c r="K485" s="3" t="s">
        <v>19728</v>
      </c>
    </row>
    <row r="486" spans="1:11" ht="30">
      <c r="A486" s="1" t="s">
        <v>1860</v>
      </c>
      <c r="B486" s="7">
        <v>0</v>
      </c>
      <c r="C486" s="7">
        <v>1</v>
      </c>
      <c r="D486" s="7">
        <v>0</v>
      </c>
      <c r="E486" s="7">
        <v>4</v>
      </c>
      <c r="F486" s="7">
        <v>4</v>
      </c>
      <c r="G486" s="7">
        <v>5</v>
      </c>
      <c r="H486" s="7">
        <v>0</v>
      </c>
      <c r="I486" s="3" t="s">
        <v>10</v>
      </c>
      <c r="J486" s="9" t="s">
        <v>1861</v>
      </c>
      <c r="K486" s="3" t="s">
        <v>19728</v>
      </c>
    </row>
    <row r="487" spans="1:11" ht="75">
      <c r="A487" s="1" t="s">
        <v>3659</v>
      </c>
      <c r="B487" s="7">
        <v>0</v>
      </c>
      <c r="C487" s="7">
        <v>1</v>
      </c>
      <c r="D487" s="7">
        <v>0</v>
      </c>
      <c r="E487" s="7">
        <v>4</v>
      </c>
      <c r="F487" s="7">
        <v>5</v>
      </c>
      <c r="G487" s="7">
        <v>6</v>
      </c>
      <c r="H487" s="7">
        <v>0</v>
      </c>
      <c r="I487" s="3" t="s">
        <v>10</v>
      </c>
      <c r="J487" s="9" t="s">
        <v>3660</v>
      </c>
      <c r="K487" s="3" t="s">
        <v>19728</v>
      </c>
    </row>
    <row r="488" spans="1:11" ht="150">
      <c r="A488" s="1" t="s">
        <v>12459</v>
      </c>
      <c r="B488" s="7">
        <v>0</v>
      </c>
      <c r="C488" s="7">
        <v>0</v>
      </c>
      <c r="D488" s="7">
        <v>1</v>
      </c>
      <c r="E488" s="7">
        <v>5</v>
      </c>
      <c r="F488" s="7">
        <v>1</v>
      </c>
      <c r="G488" s="7">
        <v>2</v>
      </c>
      <c r="H488" s="7">
        <v>0</v>
      </c>
      <c r="I488" s="3" t="s">
        <v>10</v>
      </c>
      <c r="J488" s="9" t="s">
        <v>12460</v>
      </c>
      <c r="K488" s="3" t="s">
        <v>19728</v>
      </c>
    </row>
    <row r="489" spans="1:11" ht="90">
      <c r="A489" s="1" t="s">
        <v>15980</v>
      </c>
      <c r="B489" s="7">
        <v>0</v>
      </c>
      <c r="C489" s="7">
        <v>0</v>
      </c>
      <c r="D489" s="7">
        <v>1</v>
      </c>
      <c r="E489" s="7">
        <v>4</v>
      </c>
      <c r="F489" s="7">
        <v>1</v>
      </c>
      <c r="G489" s="7">
        <v>2</v>
      </c>
      <c r="H489" s="7">
        <v>0</v>
      </c>
      <c r="I489" s="3" t="s">
        <v>10</v>
      </c>
      <c r="J489" s="9" t="s">
        <v>15981</v>
      </c>
      <c r="K489" s="3" t="s">
        <v>19728</v>
      </c>
    </row>
    <row r="490" spans="1:11" ht="45">
      <c r="A490" s="1" t="s">
        <v>6884</v>
      </c>
      <c r="B490" s="7">
        <v>1</v>
      </c>
      <c r="C490" s="7">
        <v>1</v>
      </c>
      <c r="D490" s="7">
        <v>0</v>
      </c>
      <c r="E490" s="7">
        <v>4</v>
      </c>
      <c r="F490" s="7">
        <v>5</v>
      </c>
      <c r="G490" s="7">
        <v>5</v>
      </c>
      <c r="H490" s="7">
        <v>0</v>
      </c>
      <c r="I490" s="3" t="s">
        <v>10</v>
      </c>
      <c r="J490" s="9" t="s">
        <v>6885</v>
      </c>
      <c r="K490" s="3" t="s">
        <v>19728</v>
      </c>
    </row>
    <row r="491" spans="1:11" ht="75">
      <c r="A491" s="1" t="s">
        <v>8923</v>
      </c>
      <c r="B491" s="7">
        <v>1</v>
      </c>
      <c r="C491" s="7">
        <v>0</v>
      </c>
      <c r="D491" s="7">
        <v>1</v>
      </c>
      <c r="E491" s="7">
        <v>4</v>
      </c>
      <c r="F491" s="7">
        <v>5</v>
      </c>
      <c r="G491" s="7">
        <v>6</v>
      </c>
      <c r="H491" s="7">
        <v>0</v>
      </c>
      <c r="I491" s="3" t="s">
        <v>10</v>
      </c>
      <c r="J491" s="9" t="s">
        <v>8924</v>
      </c>
      <c r="K491" s="3" t="s">
        <v>19728</v>
      </c>
    </row>
    <row r="492" spans="1:11" ht="30">
      <c r="A492" s="1" t="s">
        <v>8259</v>
      </c>
      <c r="B492" s="7">
        <v>1</v>
      </c>
      <c r="C492" s="7">
        <v>0</v>
      </c>
      <c r="D492" s="7">
        <v>0</v>
      </c>
      <c r="E492" s="7">
        <v>4</v>
      </c>
      <c r="F492" s="7">
        <v>3</v>
      </c>
      <c r="G492" s="7">
        <v>6</v>
      </c>
      <c r="H492" s="7">
        <v>0</v>
      </c>
      <c r="I492" s="3" t="s">
        <v>10</v>
      </c>
      <c r="J492" s="9" t="s">
        <v>8260</v>
      </c>
      <c r="K492" s="3" t="s">
        <v>19728</v>
      </c>
    </row>
    <row r="493" spans="1:11" ht="45">
      <c r="A493" s="1" t="s">
        <v>8539</v>
      </c>
      <c r="B493" s="7">
        <v>1</v>
      </c>
      <c r="C493" s="7">
        <v>0</v>
      </c>
      <c r="D493" s="7">
        <v>0</v>
      </c>
      <c r="E493" s="7">
        <v>4</v>
      </c>
      <c r="F493" s="7">
        <v>1</v>
      </c>
      <c r="G493" s="7">
        <v>2</v>
      </c>
      <c r="H493" s="7">
        <v>0</v>
      </c>
      <c r="I493" s="3" t="s">
        <v>10</v>
      </c>
      <c r="J493" s="9" t="s">
        <v>8540</v>
      </c>
      <c r="K493" s="3" t="s">
        <v>19728</v>
      </c>
    </row>
    <row r="494" spans="1:11">
      <c r="A494" s="1" t="s">
        <v>17426</v>
      </c>
      <c r="B494" s="7">
        <v>1</v>
      </c>
      <c r="C494" s="7">
        <v>1</v>
      </c>
      <c r="D494" s="7">
        <v>0</v>
      </c>
      <c r="E494" s="7">
        <v>4</v>
      </c>
      <c r="F494" s="7">
        <v>4</v>
      </c>
      <c r="G494" s="7">
        <v>5</v>
      </c>
      <c r="H494" s="7">
        <v>0</v>
      </c>
      <c r="I494" s="3" t="s">
        <v>10</v>
      </c>
      <c r="J494" s="9" t="s">
        <v>17427</v>
      </c>
      <c r="K494" s="3" t="s">
        <v>19728</v>
      </c>
    </row>
    <row r="495" spans="1:11">
      <c r="A495" s="1" t="s">
        <v>4465</v>
      </c>
      <c r="B495" s="7">
        <v>1</v>
      </c>
      <c r="C495" s="7">
        <v>0</v>
      </c>
      <c r="D495" s="7">
        <v>0</v>
      </c>
      <c r="E495" s="7">
        <v>5</v>
      </c>
      <c r="F495" s="7">
        <v>4</v>
      </c>
      <c r="G495" s="7">
        <v>1</v>
      </c>
      <c r="H495" s="7">
        <v>0</v>
      </c>
      <c r="I495" s="3" t="s">
        <v>10</v>
      </c>
      <c r="J495" s="9" t="s">
        <v>4466</v>
      </c>
      <c r="K495" s="3" t="s">
        <v>19728</v>
      </c>
    </row>
    <row r="496" spans="1:11" ht="90">
      <c r="A496" s="1" t="s">
        <v>8563</v>
      </c>
      <c r="B496" s="7">
        <v>0</v>
      </c>
      <c r="C496" s="7">
        <v>0</v>
      </c>
      <c r="D496" s="7">
        <v>1</v>
      </c>
      <c r="E496" s="7">
        <v>4</v>
      </c>
      <c r="F496" s="7">
        <v>1</v>
      </c>
      <c r="G496" s="7">
        <v>2</v>
      </c>
      <c r="H496" s="7">
        <v>0</v>
      </c>
      <c r="I496" s="3" t="s">
        <v>10</v>
      </c>
      <c r="J496" s="9" t="s">
        <v>8564</v>
      </c>
      <c r="K496" s="3" t="s">
        <v>19728</v>
      </c>
    </row>
    <row r="497" spans="1:11" ht="60">
      <c r="A497" s="1" t="s">
        <v>10754</v>
      </c>
      <c r="B497" s="7">
        <v>1</v>
      </c>
      <c r="C497" s="7">
        <v>0</v>
      </c>
      <c r="D497" s="7">
        <v>1</v>
      </c>
      <c r="E497" s="7">
        <v>4</v>
      </c>
      <c r="F497" s="7">
        <v>2</v>
      </c>
      <c r="G497" s="7">
        <v>3</v>
      </c>
      <c r="H497" s="7">
        <v>0</v>
      </c>
      <c r="I497" s="3" t="s">
        <v>10</v>
      </c>
      <c r="J497" s="9" t="s">
        <v>10755</v>
      </c>
      <c r="K497" s="3" t="s">
        <v>19728</v>
      </c>
    </row>
    <row r="498" spans="1:11" ht="30">
      <c r="A498" s="1" t="s">
        <v>138</v>
      </c>
      <c r="B498" s="7">
        <v>0</v>
      </c>
      <c r="C498" s="7">
        <v>0</v>
      </c>
      <c r="D498" s="7">
        <v>1</v>
      </c>
      <c r="E498" s="7">
        <v>4</v>
      </c>
      <c r="F498" s="7">
        <v>1</v>
      </c>
      <c r="G498" s="7">
        <v>2</v>
      </c>
      <c r="H498" s="7">
        <v>0</v>
      </c>
      <c r="I498" s="3" t="s">
        <v>10</v>
      </c>
      <c r="J498" s="9" t="s">
        <v>139</v>
      </c>
      <c r="K498" s="3" t="s">
        <v>19728</v>
      </c>
    </row>
    <row r="499" spans="1:11" ht="60">
      <c r="A499" s="1" t="s">
        <v>12673</v>
      </c>
      <c r="B499" s="7">
        <v>0</v>
      </c>
      <c r="C499" s="7">
        <v>1</v>
      </c>
      <c r="D499" s="7">
        <v>0</v>
      </c>
      <c r="E499" s="7">
        <v>4</v>
      </c>
      <c r="F499" s="7">
        <v>5</v>
      </c>
      <c r="G499" s="7">
        <v>6</v>
      </c>
      <c r="H499" s="7">
        <v>0</v>
      </c>
      <c r="I499" s="3" t="s">
        <v>10</v>
      </c>
      <c r="J499" s="9" t="s">
        <v>12674</v>
      </c>
      <c r="K499" s="3" t="s">
        <v>19728</v>
      </c>
    </row>
    <row r="500" spans="1:11" ht="150">
      <c r="A500" s="1" t="s">
        <v>13966</v>
      </c>
      <c r="B500" s="7">
        <v>1</v>
      </c>
      <c r="C500" s="7">
        <v>0</v>
      </c>
      <c r="D500" s="7">
        <v>1</v>
      </c>
      <c r="E500" s="7">
        <v>5</v>
      </c>
      <c r="F500" s="7">
        <v>2</v>
      </c>
      <c r="G500" s="7">
        <v>5</v>
      </c>
      <c r="H500" s="7">
        <v>0</v>
      </c>
      <c r="I500" s="3" t="s">
        <v>10</v>
      </c>
      <c r="J500" s="9" t="s">
        <v>13967</v>
      </c>
      <c r="K500" s="3" t="s">
        <v>19728</v>
      </c>
    </row>
    <row r="501" spans="1:11" ht="45">
      <c r="A501" s="1" t="s">
        <v>3050</v>
      </c>
      <c r="B501" s="7">
        <v>1</v>
      </c>
      <c r="C501" s="7">
        <v>0</v>
      </c>
      <c r="D501" s="7">
        <v>1</v>
      </c>
      <c r="E501" s="7">
        <v>4</v>
      </c>
      <c r="F501" s="7">
        <v>1</v>
      </c>
      <c r="G501" s="7">
        <v>4</v>
      </c>
      <c r="H501" s="7">
        <v>0</v>
      </c>
      <c r="I501" s="3" t="s">
        <v>10</v>
      </c>
      <c r="J501" s="9" t="s">
        <v>3051</v>
      </c>
      <c r="K501" s="3" t="s">
        <v>19728</v>
      </c>
    </row>
    <row r="502" spans="1:11" ht="75">
      <c r="A502" s="1" t="s">
        <v>2454</v>
      </c>
      <c r="B502" s="7">
        <v>1</v>
      </c>
      <c r="C502" s="7">
        <v>1</v>
      </c>
      <c r="D502" s="7">
        <v>0</v>
      </c>
      <c r="E502" s="7">
        <v>4</v>
      </c>
      <c r="F502" s="7">
        <v>3</v>
      </c>
      <c r="G502" s="7">
        <v>5</v>
      </c>
      <c r="H502" s="7">
        <v>0</v>
      </c>
      <c r="I502" s="3" t="s">
        <v>10</v>
      </c>
      <c r="J502" s="9" t="s">
        <v>2455</v>
      </c>
      <c r="K502" s="3" t="s">
        <v>19728</v>
      </c>
    </row>
    <row r="503" spans="1:11" ht="30">
      <c r="A503" s="1" t="s">
        <v>3256</v>
      </c>
      <c r="B503" s="7">
        <v>1</v>
      </c>
      <c r="C503" s="7">
        <v>0</v>
      </c>
      <c r="D503" s="7">
        <v>1</v>
      </c>
      <c r="E503" s="7">
        <v>4</v>
      </c>
      <c r="F503" s="7">
        <v>2</v>
      </c>
      <c r="G503" s="7">
        <v>4</v>
      </c>
      <c r="H503" s="7">
        <v>0</v>
      </c>
      <c r="I503" s="3" t="s">
        <v>10</v>
      </c>
      <c r="J503" s="9" t="s">
        <v>3257</v>
      </c>
      <c r="K503" s="3" t="s">
        <v>19728</v>
      </c>
    </row>
    <row r="504" spans="1:11">
      <c r="A504" s="1" t="s">
        <v>8452</v>
      </c>
      <c r="B504" s="7">
        <v>0</v>
      </c>
      <c r="C504" s="7">
        <v>1</v>
      </c>
      <c r="D504" s="7">
        <v>0</v>
      </c>
      <c r="E504" s="7">
        <v>4</v>
      </c>
      <c r="F504" s="7">
        <v>5</v>
      </c>
      <c r="G504" s="7">
        <v>6</v>
      </c>
      <c r="H504" s="7">
        <v>0</v>
      </c>
      <c r="I504" s="3" t="s">
        <v>10</v>
      </c>
      <c r="J504" s="9" t="s">
        <v>8453</v>
      </c>
      <c r="K504" s="3" t="s">
        <v>19728</v>
      </c>
    </row>
    <row r="505" spans="1:11" ht="165">
      <c r="A505" s="1" t="s">
        <v>19635</v>
      </c>
      <c r="B505" s="7">
        <v>1</v>
      </c>
      <c r="C505" s="7">
        <v>0</v>
      </c>
      <c r="D505" s="7">
        <v>1</v>
      </c>
      <c r="E505" s="7">
        <v>4</v>
      </c>
      <c r="F505" s="7">
        <v>2</v>
      </c>
      <c r="G505" s="7">
        <v>5</v>
      </c>
      <c r="H505" s="7">
        <v>1</v>
      </c>
      <c r="I505" s="3" t="s">
        <v>10</v>
      </c>
      <c r="J505" s="9" t="s">
        <v>19636</v>
      </c>
      <c r="K505" s="3" t="s">
        <v>19728</v>
      </c>
    </row>
    <row r="506" spans="1:11" ht="135">
      <c r="A506" s="1" t="s">
        <v>15990</v>
      </c>
      <c r="B506" s="7">
        <v>1</v>
      </c>
      <c r="C506" s="7">
        <v>0</v>
      </c>
      <c r="D506" s="7">
        <v>0</v>
      </c>
      <c r="E506" s="7">
        <v>4</v>
      </c>
      <c r="F506" s="7">
        <v>5</v>
      </c>
      <c r="G506" s="7">
        <v>5</v>
      </c>
      <c r="H506" s="7">
        <v>0</v>
      </c>
      <c r="I506" s="3" t="s">
        <v>10</v>
      </c>
      <c r="J506" s="9" t="s">
        <v>15991</v>
      </c>
      <c r="K506" s="3" t="s">
        <v>19728</v>
      </c>
    </row>
    <row r="507" spans="1:11" ht="75">
      <c r="A507" s="1" t="s">
        <v>19422</v>
      </c>
      <c r="B507" s="7">
        <v>0</v>
      </c>
      <c r="C507" s="7">
        <v>0</v>
      </c>
      <c r="D507" s="7">
        <v>1</v>
      </c>
      <c r="E507" s="7">
        <v>4</v>
      </c>
      <c r="F507" s="7">
        <v>1</v>
      </c>
      <c r="G507" s="7">
        <v>2</v>
      </c>
      <c r="H507" s="7">
        <v>0</v>
      </c>
      <c r="I507" s="3" t="s">
        <v>10</v>
      </c>
      <c r="J507" s="9" t="s">
        <v>19423</v>
      </c>
      <c r="K507" s="3" t="s">
        <v>19728</v>
      </c>
    </row>
    <row r="508" spans="1:11" ht="30">
      <c r="A508" s="1" t="s">
        <v>10699</v>
      </c>
      <c r="B508" s="7">
        <v>1</v>
      </c>
      <c r="C508" s="7">
        <v>0</v>
      </c>
      <c r="D508" s="7">
        <v>0</v>
      </c>
      <c r="E508" s="7">
        <v>4</v>
      </c>
      <c r="F508" s="7">
        <v>1</v>
      </c>
      <c r="G508" s="7">
        <v>4</v>
      </c>
      <c r="H508" s="7">
        <v>0</v>
      </c>
      <c r="I508" s="3" t="s">
        <v>10</v>
      </c>
      <c r="J508" s="9" t="s">
        <v>10700</v>
      </c>
      <c r="K508" s="3" t="s">
        <v>19728</v>
      </c>
    </row>
    <row r="509" spans="1:11" ht="30">
      <c r="A509" s="1" t="s">
        <v>19178</v>
      </c>
      <c r="B509" s="7">
        <v>0</v>
      </c>
      <c r="C509" s="7">
        <v>0</v>
      </c>
      <c r="D509" s="7">
        <v>1</v>
      </c>
      <c r="E509" s="7">
        <v>4</v>
      </c>
      <c r="F509" s="7">
        <v>1</v>
      </c>
      <c r="G509" s="7">
        <v>2</v>
      </c>
      <c r="H509" s="7">
        <v>0</v>
      </c>
      <c r="I509" s="3" t="s">
        <v>10</v>
      </c>
      <c r="J509" s="9" t="s">
        <v>19179</v>
      </c>
      <c r="K509" s="3" t="s">
        <v>19728</v>
      </c>
    </row>
    <row r="510" spans="1:11" ht="120">
      <c r="A510" s="1" t="s">
        <v>12463</v>
      </c>
      <c r="B510" s="7">
        <v>1</v>
      </c>
      <c r="C510" s="7">
        <v>1</v>
      </c>
      <c r="D510" s="7">
        <v>0</v>
      </c>
      <c r="E510" s="7">
        <v>4</v>
      </c>
      <c r="F510" s="7">
        <v>5</v>
      </c>
      <c r="G510" s="7">
        <v>6</v>
      </c>
      <c r="H510" s="7">
        <v>0</v>
      </c>
      <c r="I510" s="3" t="s">
        <v>10</v>
      </c>
      <c r="J510" s="9" t="s">
        <v>12464</v>
      </c>
      <c r="K510" s="3" t="s">
        <v>19728</v>
      </c>
    </row>
    <row r="511" spans="1:11" ht="75">
      <c r="A511" s="1" t="s">
        <v>13126</v>
      </c>
      <c r="B511" s="7">
        <v>1</v>
      </c>
      <c r="C511" s="7">
        <v>0</v>
      </c>
      <c r="D511" s="7">
        <v>0</v>
      </c>
      <c r="E511" s="7">
        <v>5</v>
      </c>
      <c r="F511" s="7">
        <v>3</v>
      </c>
      <c r="G511" s="7">
        <v>3</v>
      </c>
      <c r="H511" s="7">
        <v>0</v>
      </c>
      <c r="I511" s="3" t="s">
        <v>10</v>
      </c>
      <c r="J511" s="9" t="s">
        <v>13127</v>
      </c>
      <c r="K511" s="3" t="s">
        <v>19728</v>
      </c>
    </row>
    <row r="512" spans="1:11" ht="60">
      <c r="A512" s="1" t="s">
        <v>1756</v>
      </c>
      <c r="B512" s="7">
        <v>0</v>
      </c>
      <c r="C512" s="7">
        <v>0</v>
      </c>
      <c r="D512" s="7">
        <v>1</v>
      </c>
      <c r="E512" s="7">
        <v>4</v>
      </c>
      <c r="F512" s="7">
        <v>1</v>
      </c>
      <c r="G512" s="7">
        <v>2</v>
      </c>
      <c r="H512" s="7">
        <v>0</v>
      </c>
      <c r="I512" s="3" t="s">
        <v>10</v>
      </c>
      <c r="J512" s="9" t="s">
        <v>1757</v>
      </c>
      <c r="K512" s="3" t="s">
        <v>19728</v>
      </c>
    </row>
    <row r="513" spans="1:11" ht="45">
      <c r="A513" s="1" t="s">
        <v>9862</v>
      </c>
      <c r="B513" s="7">
        <v>0</v>
      </c>
      <c r="C513" s="7">
        <v>1</v>
      </c>
      <c r="D513" s="7">
        <v>0</v>
      </c>
      <c r="E513" s="7">
        <v>5</v>
      </c>
      <c r="F513" s="7">
        <v>4</v>
      </c>
      <c r="G513" s="7">
        <v>5</v>
      </c>
      <c r="H513" s="7">
        <v>0</v>
      </c>
      <c r="I513" s="3" t="s">
        <v>10</v>
      </c>
      <c r="J513" s="9" t="s">
        <v>9863</v>
      </c>
      <c r="K513" s="3" t="s">
        <v>19728</v>
      </c>
    </row>
    <row r="514" spans="1:11" ht="30">
      <c r="A514" s="1" t="s">
        <v>5398</v>
      </c>
      <c r="B514" s="7">
        <v>1</v>
      </c>
      <c r="C514" s="7">
        <v>0</v>
      </c>
      <c r="D514" s="7">
        <v>1</v>
      </c>
      <c r="E514" s="7">
        <v>4</v>
      </c>
      <c r="F514" s="7">
        <v>1</v>
      </c>
      <c r="G514" s="7">
        <v>2</v>
      </c>
      <c r="H514" s="7">
        <v>0</v>
      </c>
      <c r="I514" s="3" t="s">
        <v>10</v>
      </c>
      <c r="J514" s="9" t="s">
        <v>5399</v>
      </c>
      <c r="K514" s="3" t="s">
        <v>19728</v>
      </c>
    </row>
    <row r="515" spans="1:11">
      <c r="A515" s="1" t="s">
        <v>7176</v>
      </c>
      <c r="B515" s="7">
        <v>0</v>
      </c>
      <c r="C515" s="7">
        <v>1</v>
      </c>
      <c r="D515" s="7">
        <v>0</v>
      </c>
      <c r="E515" s="7">
        <v>4</v>
      </c>
      <c r="F515" s="7">
        <v>4</v>
      </c>
      <c r="G515" s="7">
        <v>5</v>
      </c>
      <c r="H515" s="7">
        <v>0</v>
      </c>
      <c r="I515" s="3" t="s">
        <v>10</v>
      </c>
      <c r="J515" s="9" t="s">
        <v>7177</v>
      </c>
      <c r="K515" s="3" t="s">
        <v>19728</v>
      </c>
    </row>
    <row r="516" spans="1:11" ht="45">
      <c r="A516" s="1" t="s">
        <v>11676</v>
      </c>
      <c r="B516" s="7">
        <v>1</v>
      </c>
      <c r="C516" s="7">
        <v>0</v>
      </c>
      <c r="D516" s="7">
        <v>0</v>
      </c>
      <c r="E516" s="7">
        <v>4</v>
      </c>
      <c r="F516" s="7">
        <v>5</v>
      </c>
      <c r="G516" s="7">
        <v>6</v>
      </c>
      <c r="H516" s="7">
        <v>0</v>
      </c>
      <c r="I516" s="3" t="s">
        <v>10</v>
      </c>
      <c r="J516" s="9" t="s">
        <v>11677</v>
      </c>
      <c r="K516" s="3" t="s">
        <v>19728</v>
      </c>
    </row>
    <row r="517" spans="1:11" ht="105">
      <c r="A517" s="1" t="s">
        <v>13996</v>
      </c>
      <c r="B517" s="7">
        <v>1</v>
      </c>
      <c r="C517" s="7">
        <v>0</v>
      </c>
      <c r="D517" s="7">
        <v>1</v>
      </c>
      <c r="E517" s="7">
        <v>4</v>
      </c>
      <c r="F517" s="7">
        <v>2</v>
      </c>
      <c r="G517" s="7">
        <v>2</v>
      </c>
      <c r="H517" s="7">
        <v>0</v>
      </c>
      <c r="I517" s="3" t="s">
        <v>10</v>
      </c>
      <c r="J517" s="9" t="s">
        <v>13997</v>
      </c>
      <c r="K517" s="3" t="s">
        <v>19728</v>
      </c>
    </row>
    <row r="518" spans="1:11">
      <c r="A518" s="1" t="s">
        <v>18530</v>
      </c>
      <c r="B518" s="7">
        <v>0</v>
      </c>
      <c r="C518" s="7">
        <v>0</v>
      </c>
      <c r="D518" s="7">
        <v>1</v>
      </c>
      <c r="E518" s="7">
        <v>4</v>
      </c>
      <c r="F518" s="7">
        <v>1</v>
      </c>
      <c r="G518" s="7">
        <v>1</v>
      </c>
      <c r="H518" s="7">
        <v>0</v>
      </c>
      <c r="I518" s="3" t="s">
        <v>10</v>
      </c>
      <c r="J518" s="9" t="s">
        <v>18531</v>
      </c>
      <c r="K518" s="3" t="s">
        <v>19728</v>
      </c>
    </row>
    <row r="519" spans="1:11" ht="60">
      <c r="A519" s="1" t="s">
        <v>12671</v>
      </c>
      <c r="B519" s="7">
        <v>1</v>
      </c>
      <c r="C519" s="7">
        <v>1</v>
      </c>
      <c r="D519" s="7">
        <v>0</v>
      </c>
      <c r="E519" s="7">
        <v>5</v>
      </c>
      <c r="F519" s="7">
        <v>3</v>
      </c>
      <c r="G519" s="7">
        <v>5</v>
      </c>
      <c r="H519" s="7">
        <v>0</v>
      </c>
      <c r="I519" s="3" t="s">
        <v>10</v>
      </c>
      <c r="J519" s="9" t="s">
        <v>12672</v>
      </c>
      <c r="K519" s="3" t="s">
        <v>19728</v>
      </c>
    </row>
    <row r="520" spans="1:11" ht="30">
      <c r="A520" s="1" t="s">
        <v>15338</v>
      </c>
      <c r="B520" s="7">
        <v>1</v>
      </c>
      <c r="C520" s="7">
        <v>1</v>
      </c>
      <c r="D520" s="7">
        <v>1</v>
      </c>
      <c r="E520" s="7">
        <v>4</v>
      </c>
      <c r="F520" s="7">
        <v>3</v>
      </c>
      <c r="G520" s="7">
        <v>5</v>
      </c>
      <c r="H520" s="7">
        <v>0</v>
      </c>
      <c r="I520" s="3" t="s">
        <v>10</v>
      </c>
      <c r="J520" s="9" t="s">
        <v>15339</v>
      </c>
      <c r="K520" s="3" t="s">
        <v>19728</v>
      </c>
    </row>
    <row r="521" spans="1:11">
      <c r="A521" s="1" t="s">
        <v>2904</v>
      </c>
      <c r="B521" s="7">
        <v>1</v>
      </c>
      <c r="C521" s="7">
        <v>0</v>
      </c>
      <c r="D521" s="7">
        <v>0</v>
      </c>
      <c r="E521" s="7">
        <v>6</v>
      </c>
      <c r="F521" s="7">
        <v>4</v>
      </c>
      <c r="G521" s="7">
        <v>1</v>
      </c>
      <c r="H521" s="7">
        <v>0</v>
      </c>
      <c r="I521" s="3" t="s">
        <v>10</v>
      </c>
      <c r="J521" s="9" t="s">
        <v>2905</v>
      </c>
      <c r="K521" s="3" t="s">
        <v>19728</v>
      </c>
    </row>
    <row r="522" spans="1:11" ht="75">
      <c r="A522" s="1" t="s">
        <v>4054</v>
      </c>
      <c r="B522" s="7">
        <v>1</v>
      </c>
      <c r="C522" s="7">
        <v>1</v>
      </c>
      <c r="D522" s="7">
        <v>0</v>
      </c>
      <c r="E522" s="7">
        <v>4</v>
      </c>
      <c r="F522" s="7">
        <v>5</v>
      </c>
      <c r="G522" s="7">
        <v>5</v>
      </c>
      <c r="H522" s="7">
        <v>0</v>
      </c>
      <c r="I522" s="3" t="s">
        <v>10</v>
      </c>
      <c r="J522" s="9" t="s">
        <v>4055</v>
      </c>
      <c r="K522" s="3" t="s">
        <v>19728</v>
      </c>
    </row>
    <row r="523" spans="1:11" ht="60">
      <c r="A523" s="1" t="s">
        <v>11403</v>
      </c>
      <c r="B523" s="7">
        <v>0</v>
      </c>
      <c r="C523" s="7">
        <v>1</v>
      </c>
      <c r="D523" s="7">
        <v>0</v>
      </c>
      <c r="E523" s="7">
        <v>5</v>
      </c>
      <c r="F523" s="7">
        <v>5</v>
      </c>
      <c r="G523" s="7">
        <v>5</v>
      </c>
      <c r="H523" s="7">
        <v>0</v>
      </c>
      <c r="I523" s="3" t="s">
        <v>10</v>
      </c>
      <c r="J523" s="9" t="s">
        <v>11404</v>
      </c>
      <c r="K523" s="3" t="s">
        <v>19728</v>
      </c>
    </row>
    <row r="524" spans="1:11" ht="120">
      <c r="A524" s="1" t="s">
        <v>9260</v>
      </c>
      <c r="B524" s="7">
        <v>1</v>
      </c>
      <c r="C524" s="7">
        <v>0</v>
      </c>
      <c r="D524" s="7">
        <v>0</v>
      </c>
      <c r="E524" s="7">
        <v>6</v>
      </c>
      <c r="F524" s="7">
        <v>4</v>
      </c>
      <c r="G524" s="7">
        <v>2</v>
      </c>
      <c r="H524" s="7">
        <v>0</v>
      </c>
      <c r="I524" s="3" t="s">
        <v>10</v>
      </c>
      <c r="J524" s="9" t="s">
        <v>9261</v>
      </c>
      <c r="K524" s="3" t="s">
        <v>19728</v>
      </c>
    </row>
    <row r="525" spans="1:11" ht="120">
      <c r="A525" s="1" t="s">
        <v>12514</v>
      </c>
      <c r="B525" s="7">
        <v>1</v>
      </c>
      <c r="C525" s="7">
        <v>1</v>
      </c>
      <c r="D525" s="7">
        <v>0</v>
      </c>
      <c r="E525" s="7">
        <v>4</v>
      </c>
      <c r="F525" s="7">
        <v>5</v>
      </c>
      <c r="G525" s="7">
        <v>6</v>
      </c>
      <c r="H525" s="7">
        <v>0</v>
      </c>
      <c r="I525" s="3" t="s">
        <v>10</v>
      </c>
      <c r="J525" s="9" t="s">
        <v>12515</v>
      </c>
      <c r="K525" s="3" t="s">
        <v>19728</v>
      </c>
    </row>
    <row r="526" spans="1:11" ht="60">
      <c r="A526" s="1" t="s">
        <v>1951</v>
      </c>
      <c r="B526" s="7">
        <v>0</v>
      </c>
      <c r="C526" s="7">
        <v>0</v>
      </c>
      <c r="D526" s="7">
        <v>1</v>
      </c>
      <c r="E526" s="7">
        <v>4</v>
      </c>
      <c r="F526" s="7">
        <v>1</v>
      </c>
      <c r="G526" s="7">
        <v>2</v>
      </c>
      <c r="H526" s="7">
        <v>0</v>
      </c>
      <c r="I526" s="3" t="s">
        <v>10</v>
      </c>
      <c r="J526" s="9" t="s">
        <v>1952</v>
      </c>
      <c r="K526" s="3" t="s">
        <v>19728</v>
      </c>
    </row>
    <row r="527" spans="1:11" ht="210">
      <c r="A527" s="1" t="s">
        <v>10925</v>
      </c>
      <c r="B527" s="7">
        <v>1</v>
      </c>
      <c r="C527" s="7">
        <v>0</v>
      </c>
      <c r="D527" s="7">
        <v>1</v>
      </c>
      <c r="E527" s="7">
        <v>4</v>
      </c>
      <c r="F527" s="7">
        <v>1</v>
      </c>
      <c r="G527" s="7">
        <v>3</v>
      </c>
      <c r="H527" s="7">
        <v>0</v>
      </c>
      <c r="I527" s="3" t="s">
        <v>10</v>
      </c>
      <c r="J527" s="9" t="s">
        <v>10926</v>
      </c>
      <c r="K527" s="3" t="s">
        <v>19728</v>
      </c>
    </row>
    <row r="528" spans="1:11" ht="45">
      <c r="A528" s="1" t="s">
        <v>12229</v>
      </c>
      <c r="B528" s="7">
        <v>1</v>
      </c>
      <c r="C528" s="7">
        <v>0</v>
      </c>
      <c r="D528" s="7">
        <v>0</v>
      </c>
      <c r="E528" s="7">
        <v>4</v>
      </c>
      <c r="F528" s="7">
        <v>1</v>
      </c>
      <c r="G528" s="7">
        <v>4</v>
      </c>
      <c r="H528" s="7">
        <v>0</v>
      </c>
      <c r="I528" s="3" t="s">
        <v>10</v>
      </c>
      <c r="J528" s="9" t="s">
        <v>12230</v>
      </c>
      <c r="K528" s="3" t="s">
        <v>19728</v>
      </c>
    </row>
    <row r="529" spans="1:11" ht="30">
      <c r="A529" s="1" t="s">
        <v>5742</v>
      </c>
      <c r="B529" s="7">
        <v>1</v>
      </c>
      <c r="C529" s="7">
        <v>1</v>
      </c>
      <c r="D529" s="7">
        <v>0</v>
      </c>
      <c r="E529" s="7">
        <v>4</v>
      </c>
      <c r="F529" s="7">
        <v>6</v>
      </c>
      <c r="G529" s="7">
        <v>5</v>
      </c>
      <c r="H529" s="7">
        <v>0</v>
      </c>
      <c r="I529" s="3" t="s">
        <v>10</v>
      </c>
      <c r="J529" s="9" t="s">
        <v>5743</v>
      </c>
      <c r="K529" s="3" t="s">
        <v>19728</v>
      </c>
    </row>
    <row r="530" spans="1:11" ht="150">
      <c r="A530" s="1" t="s">
        <v>14206</v>
      </c>
      <c r="B530" s="7">
        <v>1</v>
      </c>
      <c r="C530" s="7">
        <v>0</v>
      </c>
      <c r="D530" s="7">
        <v>0</v>
      </c>
      <c r="E530" s="7">
        <v>5</v>
      </c>
      <c r="F530" s="7">
        <v>4</v>
      </c>
      <c r="G530" s="7">
        <v>5</v>
      </c>
      <c r="H530" s="7">
        <v>0</v>
      </c>
      <c r="I530" s="3" t="s">
        <v>10</v>
      </c>
      <c r="J530" s="9" t="s">
        <v>14207</v>
      </c>
      <c r="K530" s="3" t="s">
        <v>19728</v>
      </c>
    </row>
    <row r="531" spans="1:11" ht="60">
      <c r="A531" s="1" t="s">
        <v>4153</v>
      </c>
      <c r="B531" s="7">
        <v>1</v>
      </c>
      <c r="C531" s="7">
        <v>1</v>
      </c>
      <c r="D531" s="7">
        <v>0</v>
      </c>
      <c r="E531" s="7">
        <v>4</v>
      </c>
      <c r="F531" s="7">
        <v>5</v>
      </c>
      <c r="G531" s="7">
        <v>5</v>
      </c>
      <c r="H531" s="7">
        <v>0</v>
      </c>
      <c r="I531" s="3" t="s">
        <v>10</v>
      </c>
      <c r="J531" s="9" t="s">
        <v>4154</v>
      </c>
      <c r="K531" s="3" t="s">
        <v>19728</v>
      </c>
    </row>
    <row r="532" spans="1:11" ht="60">
      <c r="A532" s="1" t="s">
        <v>8432</v>
      </c>
      <c r="B532" s="7">
        <v>0</v>
      </c>
      <c r="C532" s="7">
        <v>0</v>
      </c>
      <c r="D532" s="7">
        <v>1</v>
      </c>
      <c r="E532" s="7">
        <v>4</v>
      </c>
      <c r="F532" s="7">
        <v>1</v>
      </c>
      <c r="G532" s="7">
        <v>2</v>
      </c>
      <c r="H532" s="7">
        <v>0</v>
      </c>
      <c r="I532" s="3" t="s">
        <v>10</v>
      </c>
      <c r="J532" s="9" t="s">
        <v>8433</v>
      </c>
      <c r="K532" s="3" t="s">
        <v>19728</v>
      </c>
    </row>
    <row r="533" spans="1:11" ht="90">
      <c r="A533" s="1" t="s">
        <v>13865</v>
      </c>
      <c r="B533" s="7">
        <v>0</v>
      </c>
      <c r="C533" s="7">
        <v>0</v>
      </c>
      <c r="D533" s="7">
        <v>1</v>
      </c>
      <c r="E533" s="7">
        <v>4</v>
      </c>
      <c r="F533" s="7">
        <v>1</v>
      </c>
      <c r="G533" s="7">
        <v>2</v>
      </c>
      <c r="H533" s="7">
        <v>0</v>
      </c>
      <c r="I533" s="3" t="s">
        <v>10</v>
      </c>
      <c r="J533" s="9" t="s">
        <v>13866</v>
      </c>
      <c r="K533" s="3" t="s">
        <v>19728</v>
      </c>
    </row>
    <row r="534" spans="1:11" ht="75">
      <c r="A534" s="1" t="s">
        <v>8253</v>
      </c>
      <c r="B534" s="7">
        <v>1</v>
      </c>
      <c r="C534" s="7">
        <v>0</v>
      </c>
      <c r="D534" s="7">
        <v>0</v>
      </c>
      <c r="E534" s="7">
        <v>7</v>
      </c>
      <c r="F534" s="7">
        <v>3</v>
      </c>
      <c r="G534" s="7">
        <v>2</v>
      </c>
      <c r="H534" s="7">
        <v>0</v>
      </c>
      <c r="I534" s="3" t="s">
        <v>10</v>
      </c>
      <c r="J534" s="9" t="s">
        <v>8254</v>
      </c>
      <c r="K534" s="3" t="s">
        <v>19728</v>
      </c>
    </row>
    <row r="535" spans="1:11" ht="30">
      <c r="A535" s="1" t="s">
        <v>9953</v>
      </c>
      <c r="B535" s="7">
        <v>0</v>
      </c>
      <c r="C535" s="7">
        <v>0</v>
      </c>
      <c r="D535" s="7">
        <v>1</v>
      </c>
      <c r="E535" s="7">
        <v>4</v>
      </c>
      <c r="F535" s="7">
        <v>1</v>
      </c>
      <c r="G535" s="7">
        <v>2</v>
      </c>
      <c r="H535" s="7">
        <v>0</v>
      </c>
      <c r="I535" s="3" t="s">
        <v>10</v>
      </c>
      <c r="J535" s="9" t="s">
        <v>9954</v>
      </c>
      <c r="K535" s="3" t="s">
        <v>19728</v>
      </c>
    </row>
    <row r="536" spans="1:11" ht="30">
      <c r="A536" s="1" t="s">
        <v>14700</v>
      </c>
      <c r="B536" s="7">
        <v>1</v>
      </c>
      <c r="C536" s="7">
        <v>0</v>
      </c>
      <c r="D536" s="7">
        <v>0</v>
      </c>
      <c r="E536" s="7">
        <v>5</v>
      </c>
      <c r="F536" s="7">
        <v>1</v>
      </c>
      <c r="G536" s="7">
        <v>2</v>
      </c>
      <c r="H536" s="7">
        <v>0</v>
      </c>
      <c r="I536" s="3" t="s">
        <v>10</v>
      </c>
      <c r="J536" s="9" t="s">
        <v>14701</v>
      </c>
      <c r="K536" s="3" t="s">
        <v>19728</v>
      </c>
    </row>
    <row r="537" spans="1:11" ht="45">
      <c r="A537" s="1" t="s">
        <v>7525</v>
      </c>
      <c r="B537" s="7">
        <v>1</v>
      </c>
      <c r="C537" s="7">
        <v>0</v>
      </c>
      <c r="D537" s="7">
        <v>1</v>
      </c>
      <c r="E537" s="7">
        <v>5</v>
      </c>
      <c r="F537" s="7">
        <v>1</v>
      </c>
      <c r="G537" s="7">
        <v>2</v>
      </c>
      <c r="H537" s="7">
        <v>0</v>
      </c>
      <c r="I537" s="3" t="s">
        <v>10</v>
      </c>
      <c r="J537" s="9" t="s">
        <v>7526</v>
      </c>
      <c r="K537" s="3" t="s">
        <v>19728</v>
      </c>
    </row>
    <row r="538" spans="1:11" ht="30">
      <c r="A538" s="1" t="s">
        <v>19374</v>
      </c>
      <c r="B538" s="7">
        <v>1</v>
      </c>
      <c r="C538" s="7">
        <v>1</v>
      </c>
      <c r="D538" s="7">
        <v>0</v>
      </c>
      <c r="E538" s="7">
        <v>4</v>
      </c>
      <c r="F538" s="7">
        <v>5</v>
      </c>
      <c r="G538" s="7">
        <v>5</v>
      </c>
      <c r="H538" s="7">
        <v>0</v>
      </c>
      <c r="I538" s="3" t="s">
        <v>10</v>
      </c>
      <c r="J538" s="9" t="s">
        <v>19375</v>
      </c>
      <c r="K538" s="3" t="s">
        <v>19728</v>
      </c>
    </row>
    <row r="539" spans="1:11">
      <c r="A539" s="1" t="s">
        <v>5756</v>
      </c>
      <c r="B539" s="7">
        <v>1</v>
      </c>
      <c r="C539" s="7">
        <v>0</v>
      </c>
      <c r="D539" s="7">
        <v>1</v>
      </c>
      <c r="E539" s="7">
        <v>4</v>
      </c>
      <c r="F539" s="7">
        <v>1</v>
      </c>
      <c r="G539" s="7">
        <v>1</v>
      </c>
      <c r="H539" s="7">
        <v>0</v>
      </c>
      <c r="I539" s="3" t="s">
        <v>10</v>
      </c>
      <c r="J539" s="9" t="s">
        <v>7425</v>
      </c>
      <c r="K539" s="3" t="s">
        <v>19728</v>
      </c>
    </row>
    <row r="540" spans="1:11" ht="195">
      <c r="A540" s="1" t="s">
        <v>15043</v>
      </c>
      <c r="B540" s="7">
        <v>1</v>
      </c>
      <c r="C540" s="7">
        <v>0</v>
      </c>
      <c r="D540" s="7">
        <v>0</v>
      </c>
      <c r="E540" s="7">
        <v>5</v>
      </c>
      <c r="F540" s="7">
        <v>5</v>
      </c>
      <c r="G540" s="7">
        <v>5</v>
      </c>
      <c r="H540" s="7">
        <v>0</v>
      </c>
      <c r="I540" s="3" t="s">
        <v>10</v>
      </c>
      <c r="J540" s="9" t="s">
        <v>15044</v>
      </c>
      <c r="K540" s="3" t="s">
        <v>19728</v>
      </c>
    </row>
    <row r="541" spans="1:11" ht="30">
      <c r="A541" s="1" t="s">
        <v>16791</v>
      </c>
      <c r="B541" s="7">
        <v>0</v>
      </c>
      <c r="C541" s="7">
        <v>1</v>
      </c>
      <c r="D541" s="7">
        <v>0</v>
      </c>
      <c r="E541" s="7">
        <v>4</v>
      </c>
      <c r="F541" s="7">
        <v>5</v>
      </c>
      <c r="G541" s="7">
        <v>5</v>
      </c>
      <c r="H541" s="7">
        <v>0</v>
      </c>
      <c r="I541" s="3" t="s">
        <v>10</v>
      </c>
      <c r="J541" s="9" t="s">
        <v>16792</v>
      </c>
      <c r="K541" s="3" t="s">
        <v>19728</v>
      </c>
    </row>
    <row r="542" spans="1:11" ht="75">
      <c r="A542" s="1" t="s">
        <v>3621</v>
      </c>
      <c r="B542" s="7">
        <v>1</v>
      </c>
      <c r="C542" s="7">
        <v>0</v>
      </c>
      <c r="D542" s="7">
        <v>0</v>
      </c>
      <c r="E542" s="7">
        <v>4</v>
      </c>
      <c r="F542" s="7">
        <v>4</v>
      </c>
      <c r="G542" s="7">
        <v>2</v>
      </c>
      <c r="H542" s="7">
        <v>0</v>
      </c>
      <c r="I542" s="3" t="s">
        <v>10</v>
      </c>
      <c r="J542" s="9" t="s">
        <v>3622</v>
      </c>
      <c r="K542" s="3" t="s">
        <v>19728</v>
      </c>
    </row>
    <row r="543" spans="1:11" ht="90">
      <c r="A543" s="1" t="s">
        <v>2744</v>
      </c>
      <c r="B543" s="7">
        <v>0</v>
      </c>
      <c r="C543" s="7">
        <v>0</v>
      </c>
      <c r="D543" s="7">
        <v>1</v>
      </c>
      <c r="E543" s="7">
        <v>4</v>
      </c>
      <c r="F543" s="7">
        <v>1</v>
      </c>
      <c r="G543" s="7">
        <v>2</v>
      </c>
      <c r="H543" s="7">
        <v>0</v>
      </c>
      <c r="I543" s="3" t="s">
        <v>10</v>
      </c>
      <c r="J543" s="9" t="s">
        <v>2745</v>
      </c>
      <c r="K543" s="3" t="s">
        <v>19728</v>
      </c>
    </row>
    <row r="544" spans="1:11" ht="195">
      <c r="A544" s="1" t="s">
        <v>3020</v>
      </c>
      <c r="B544" s="7">
        <v>1</v>
      </c>
      <c r="C544" s="7">
        <v>0</v>
      </c>
      <c r="D544" s="7">
        <v>1</v>
      </c>
      <c r="E544" s="7">
        <v>6</v>
      </c>
      <c r="F544" s="7">
        <v>3</v>
      </c>
      <c r="G544" s="7">
        <v>2</v>
      </c>
      <c r="H544" s="7">
        <v>0</v>
      </c>
      <c r="I544" s="3" t="s">
        <v>10</v>
      </c>
      <c r="J544" s="9" t="s">
        <v>3021</v>
      </c>
      <c r="K544" s="3" t="s">
        <v>19728</v>
      </c>
    </row>
    <row r="545" spans="1:11" ht="105">
      <c r="A545" s="1" t="s">
        <v>6705</v>
      </c>
      <c r="B545" s="7">
        <v>1</v>
      </c>
      <c r="C545" s="7">
        <v>1</v>
      </c>
      <c r="D545" s="7">
        <v>0</v>
      </c>
      <c r="E545" s="7">
        <v>4</v>
      </c>
      <c r="F545" s="7">
        <v>5</v>
      </c>
      <c r="G545" s="7">
        <v>5</v>
      </c>
      <c r="H545" s="7">
        <v>0</v>
      </c>
      <c r="I545" s="3" t="s">
        <v>10</v>
      </c>
      <c r="J545" s="9" t="s">
        <v>6706</v>
      </c>
      <c r="K545" s="3" t="s">
        <v>19728</v>
      </c>
    </row>
    <row r="546" spans="1:11" ht="30">
      <c r="A546" s="1" t="s">
        <v>16070</v>
      </c>
      <c r="B546" s="7">
        <v>1</v>
      </c>
      <c r="C546" s="7">
        <v>0</v>
      </c>
      <c r="D546" s="7">
        <v>1</v>
      </c>
      <c r="E546" s="7">
        <v>4</v>
      </c>
      <c r="F546" s="7">
        <v>4</v>
      </c>
      <c r="G546" s="7">
        <v>5</v>
      </c>
      <c r="H546" s="7">
        <v>0</v>
      </c>
      <c r="I546" s="3" t="s">
        <v>10</v>
      </c>
      <c r="J546" s="9" t="s">
        <v>16071</v>
      </c>
      <c r="K546" s="3" t="s">
        <v>19728</v>
      </c>
    </row>
    <row r="547" spans="1:11" ht="75">
      <c r="A547" s="1" t="s">
        <v>19138</v>
      </c>
      <c r="B547" s="7">
        <v>0</v>
      </c>
      <c r="C547" s="7">
        <v>0</v>
      </c>
      <c r="D547" s="7">
        <v>1</v>
      </c>
      <c r="E547" s="7">
        <v>4</v>
      </c>
      <c r="F547" s="7">
        <v>1</v>
      </c>
      <c r="G547" s="7">
        <v>2</v>
      </c>
      <c r="H547" s="7">
        <v>0</v>
      </c>
      <c r="I547" s="3" t="s">
        <v>10</v>
      </c>
      <c r="J547" s="9" t="s">
        <v>19139</v>
      </c>
      <c r="K547" s="3" t="s">
        <v>19728</v>
      </c>
    </row>
    <row r="548" spans="1:11" ht="45">
      <c r="A548" s="1" t="s">
        <v>11780</v>
      </c>
      <c r="B548" s="7">
        <v>1</v>
      </c>
      <c r="C548" s="7">
        <v>0</v>
      </c>
      <c r="D548" s="7">
        <v>0</v>
      </c>
      <c r="E548" s="7">
        <v>4</v>
      </c>
      <c r="F548" s="7">
        <v>1</v>
      </c>
      <c r="G548" s="7">
        <v>3</v>
      </c>
      <c r="H548" s="7">
        <v>0</v>
      </c>
      <c r="I548" s="3" t="s">
        <v>10</v>
      </c>
      <c r="J548" s="9" t="s">
        <v>11781</v>
      </c>
      <c r="K548" s="3" t="s">
        <v>19728</v>
      </c>
    </row>
    <row r="549" spans="1:11" ht="60">
      <c r="A549" s="1" t="s">
        <v>1552</v>
      </c>
      <c r="B549" s="7">
        <v>0</v>
      </c>
      <c r="C549" s="7">
        <v>0</v>
      </c>
      <c r="D549" s="7">
        <v>1</v>
      </c>
      <c r="E549" s="7">
        <v>4</v>
      </c>
      <c r="F549" s="7">
        <v>1</v>
      </c>
      <c r="G549" s="7">
        <v>2</v>
      </c>
      <c r="H549" s="7">
        <v>0</v>
      </c>
      <c r="I549" s="3" t="s">
        <v>10</v>
      </c>
      <c r="J549" s="9" t="s">
        <v>1553</v>
      </c>
      <c r="K549" s="3" t="s">
        <v>19728</v>
      </c>
    </row>
    <row r="550" spans="1:11" ht="60">
      <c r="A550" s="1" t="s">
        <v>7559</v>
      </c>
      <c r="B550" s="7">
        <v>1</v>
      </c>
      <c r="C550" s="7">
        <v>0</v>
      </c>
      <c r="D550" s="7">
        <v>0</v>
      </c>
      <c r="E550" s="7">
        <v>4</v>
      </c>
      <c r="F550" s="7">
        <v>2</v>
      </c>
      <c r="G550" s="7">
        <v>2</v>
      </c>
      <c r="H550" s="7">
        <v>0</v>
      </c>
      <c r="I550" s="3" t="s">
        <v>10</v>
      </c>
      <c r="J550" s="9" t="s">
        <v>7560</v>
      </c>
      <c r="K550" s="3" t="s">
        <v>19728</v>
      </c>
    </row>
    <row r="551" spans="1:11" ht="210">
      <c r="A551" s="1" t="s">
        <v>3721</v>
      </c>
      <c r="B551" s="7">
        <v>1</v>
      </c>
      <c r="C551" s="7">
        <v>1</v>
      </c>
      <c r="D551" s="7">
        <v>0</v>
      </c>
      <c r="E551" s="7">
        <v>4</v>
      </c>
      <c r="F551" s="7">
        <v>5</v>
      </c>
      <c r="G551" s="7">
        <v>6</v>
      </c>
      <c r="H551" s="7">
        <v>0</v>
      </c>
      <c r="I551" s="3" t="s">
        <v>10</v>
      </c>
      <c r="J551" s="9" t="s">
        <v>3722</v>
      </c>
      <c r="K551" s="3" t="s">
        <v>19728</v>
      </c>
    </row>
    <row r="552" spans="1:11" ht="90">
      <c r="A552" s="1" t="s">
        <v>228</v>
      </c>
      <c r="B552" s="7">
        <v>1</v>
      </c>
      <c r="C552" s="7">
        <v>1</v>
      </c>
      <c r="D552" s="7">
        <v>0</v>
      </c>
      <c r="E552" s="7">
        <v>4</v>
      </c>
      <c r="F552" s="7">
        <v>5</v>
      </c>
      <c r="G552" s="7">
        <v>6</v>
      </c>
      <c r="H552" s="7">
        <v>0</v>
      </c>
      <c r="I552" s="3" t="s">
        <v>10</v>
      </c>
      <c r="J552" s="9" t="s">
        <v>229</v>
      </c>
      <c r="K552" s="3" t="s">
        <v>19728</v>
      </c>
    </row>
    <row r="553" spans="1:11" ht="45">
      <c r="A553" s="1" t="s">
        <v>1397</v>
      </c>
      <c r="B553" s="7">
        <v>1</v>
      </c>
      <c r="C553" s="7">
        <v>1</v>
      </c>
      <c r="D553" s="7">
        <v>0</v>
      </c>
      <c r="E553" s="7">
        <v>3</v>
      </c>
      <c r="F553" s="7">
        <v>6</v>
      </c>
      <c r="G553" s="7">
        <v>7</v>
      </c>
      <c r="H553" s="7">
        <v>0</v>
      </c>
      <c r="I553" s="3" t="s">
        <v>10</v>
      </c>
      <c r="J553" s="9" t="s">
        <v>1398</v>
      </c>
      <c r="K553" s="3" t="s">
        <v>19728</v>
      </c>
    </row>
    <row r="554" spans="1:11" ht="30">
      <c r="A554" s="1" t="s">
        <v>5972</v>
      </c>
      <c r="B554" s="7">
        <v>0</v>
      </c>
      <c r="C554" s="7">
        <v>1</v>
      </c>
      <c r="D554" s="7">
        <v>0</v>
      </c>
      <c r="E554" s="7">
        <v>4</v>
      </c>
      <c r="F554" s="7">
        <v>5</v>
      </c>
      <c r="G554" s="7">
        <v>6</v>
      </c>
      <c r="H554" s="7">
        <v>0</v>
      </c>
      <c r="I554" s="3" t="s">
        <v>10</v>
      </c>
      <c r="J554" s="9" t="s">
        <v>5973</v>
      </c>
      <c r="K554" s="3" t="s">
        <v>19728</v>
      </c>
    </row>
    <row r="555" spans="1:11" ht="30">
      <c r="A555" s="1" t="s">
        <v>5220</v>
      </c>
      <c r="B555" s="7">
        <v>0</v>
      </c>
      <c r="C555" s="7">
        <v>0</v>
      </c>
      <c r="D555" s="7">
        <v>1</v>
      </c>
      <c r="E555" s="7">
        <v>4</v>
      </c>
      <c r="F555" s="7">
        <v>1</v>
      </c>
      <c r="G555" s="7">
        <v>1</v>
      </c>
      <c r="H555" s="7">
        <v>0</v>
      </c>
      <c r="I555" s="3" t="s">
        <v>10</v>
      </c>
      <c r="J555" s="9" t="s">
        <v>5221</v>
      </c>
      <c r="K555" s="3" t="s">
        <v>19728</v>
      </c>
    </row>
    <row r="556" spans="1:11" ht="60">
      <c r="A556" s="1" t="s">
        <v>19336</v>
      </c>
      <c r="B556" s="7">
        <v>1</v>
      </c>
      <c r="C556" s="7">
        <v>0</v>
      </c>
      <c r="D556" s="7">
        <v>0</v>
      </c>
      <c r="E556" s="7">
        <v>4</v>
      </c>
      <c r="F556" s="7">
        <v>4</v>
      </c>
      <c r="G556" s="7">
        <v>2</v>
      </c>
      <c r="H556" s="7">
        <v>0</v>
      </c>
      <c r="I556" s="3" t="s">
        <v>10</v>
      </c>
      <c r="J556" s="9" t="s">
        <v>19337</v>
      </c>
      <c r="K556" s="3" t="s">
        <v>19728</v>
      </c>
    </row>
    <row r="557" spans="1:11">
      <c r="A557" s="1" t="s">
        <v>9815</v>
      </c>
      <c r="B557" s="7">
        <v>1</v>
      </c>
      <c r="C557" s="7">
        <v>0</v>
      </c>
      <c r="D557" s="7">
        <v>1</v>
      </c>
      <c r="E557" s="7">
        <v>4</v>
      </c>
      <c r="F557" s="7">
        <v>1</v>
      </c>
      <c r="G557" s="7">
        <v>1</v>
      </c>
      <c r="H557" s="7">
        <v>0</v>
      </c>
      <c r="I557" s="3" t="s">
        <v>10</v>
      </c>
      <c r="J557" s="9" t="s">
        <v>9816</v>
      </c>
      <c r="K557" s="3" t="s">
        <v>19728</v>
      </c>
    </row>
    <row r="558" spans="1:11" ht="30">
      <c r="A558" s="1" t="s">
        <v>12978</v>
      </c>
      <c r="B558" s="7">
        <v>1</v>
      </c>
      <c r="C558" s="7">
        <v>1</v>
      </c>
      <c r="D558" s="7">
        <v>0</v>
      </c>
      <c r="E558" s="7">
        <v>4</v>
      </c>
      <c r="F558" s="7">
        <v>5</v>
      </c>
      <c r="G558" s="7">
        <v>5</v>
      </c>
      <c r="H558" s="7">
        <v>0</v>
      </c>
      <c r="I558" s="3" t="s">
        <v>10</v>
      </c>
      <c r="J558" s="9" t="s">
        <v>12979</v>
      </c>
      <c r="K558" s="3" t="s">
        <v>19728</v>
      </c>
    </row>
    <row r="559" spans="1:11" ht="135">
      <c r="A559" s="1" t="s">
        <v>2071</v>
      </c>
      <c r="B559" s="7">
        <v>1</v>
      </c>
      <c r="C559" s="7">
        <v>1</v>
      </c>
      <c r="D559" s="7">
        <v>0</v>
      </c>
      <c r="E559" s="7">
        <v>4</v>
      </c>
      <c r="F559" s="7">
        <v>4</v>
      </c>
      <c r="G559" s="7">
        <v>5</v>
      </c>
      <c r="H559" s="7">
        <v>0</v>
      </c>
      <c r="I559" s="3" t="s">
        <v>10</v>
      </c>
      <c r="J559" s="9" t="s">
        <v>2072</v>
      </c>
      <c r="K559" s="3" t="s">
        <v>19728</v>
      </c>
    </row>
    <row r="560" spans="1:11" ht="90">
      <c r="A560" s="1" t="s">
        <v>6795</v>
      </c>
      <c r="B560" s="7">
        <v>1</v>
      </c>
      <c r="C560" s="7">
        <v>0</v>
      </c>
      <c r="D560" s="7">
        <v>0</v>
      </c>
      <c r="E560" s="7">
        <v>6</v>
      </c>
      <c r="F560" s="7">
        <v>2</v>
      </c>
      <c r="G560" s="7">
        <v>2</v>
      </c>
      <c r="H560" s="7">
        <v>0</v>
      </c>
      <c r="I560" s="3" t="s">
        <v>10</v>
      </c>
      <c r="J560" s="9" t="s">
        <v>6796</v>
      </c>
      <c r="K560" s="3" t="s">
        <v>19728</v>
      </c>
    </row>
    <row r="561" spans="1:11" ht="45">
      <c r="A561" s="1" t="s">
        <v>12556</v>
      </c>
      <c r="B561" s="7">
        <v>0</v>
      </c>
      <c r="C561" s="7">
        <v>1</v>
      </c>
      <c r="D561" s="7">
        <v>0</v>
      </c>
      <c r="E561" s="7">
        <v>5</v>
      </c>
      <c r="F561" s="7">
        <v>4</v>
      </c>
      <c r="G561" s="7">
        <v>5</v>
      </c>
      <c r="H561" s="7">
        <v>0</v>
      </c>
      <c r="I561" s="3" t="s">
        <v>10</v>
      </c>
      <c r="J561" s="9" t="s">
        <v>12557</v>
      </c>
      <c r="K561" s="3" t="s">
        <v>19728</v>
      </c>
    </row>
    <row r="562" spans="1:11" ht="30">
      <c r="A562" s="1" t="s">
        <v>14515</v>
      </c>
      <c r="B562" s="7">
        <v>1</v>
      </c>
      <c r="C562" s="7">
        <v>0</v>
      </c>
      <c r="D562" s="7">
        <v>1</v>
      </c>
      <c r="E562" s="7">
        <v>5</v>
      </c>
      <c r="F562" s="7">
        <v>1</v>
      </c>
      <c r="G562" s="7">
        <v>1</v>
      </c>
      <c r="H562" s="7">
        <v>0</v>
      </c>
      <c r="I562" s="3" t="s">
        <v>10</v>
      </c>
      <c r="J562" s="9" t="s">
        <v>14516</v>
      </c>
      <c r="K562" s="3" t="s">
        <v>19728</v>
      </c>
    </row>
    <row r="563" spans="1:11" ht="90">
      <c r="A563" s="1" t="s">
        <v>10203</v>
      </c>
      <c r="B563" s="7">
        <v>1</v>
      </c>
      <c r="C563" s="7">
        <v>0</v>
      </c>
      <c r="D563" s="7">
        <v>0</v>
      </c>
      <c r="E563" s="7">
        <v>4</v>
      </c>
      <c r="F563" s="7">
        <v>1</v>
      </c>
      <c r="G563" s="7">
        <v>2</v>
      </c>
      <c r="H563" s="7">
        <v>0</v>
      </c>
      <c r="I563" s="3" t="s">
        <v>10</v>
      </c>
      <c r="J563" s="9" t="s">
        <v>10204</v>
      </c>
      <c r="K563" s="3" t="s">
        <v>19728</v>
      </c>
    </row>
    <row r="564" spans="1:11" ht="255">
      <c r="A564" s="1" t="s">
        <v>18187</v>
      </c>
      <c r="B564" s="7">
        <v>0</v>
      </c>
      <c r="C564" s="7">
        <v>0</v>
      </c>
      <c r="D564" s="7">
        <v>1</v>
      </c>
      <c r="E564" s="7">
        <v>4</v>
      </c>
      <c r="F564" s="7">
        <v>1</v>
      </c>
      <c r="G564" s="7">
        <v>2</v>
      </c>
      <c r="H564" s="7">
        <v>0</v>
      </c>
      <c r="I564" s="3" t="s">
        <v>10</v>
      </c>
      <c r="J564" s="9" t="s">
        <v>18188</v>
      </c>
      <c r="K564" s="3" t="s">
        <v>19728</v>
      </c>
    </row>
    <row r="565" spans="1:11" ht="75">
      <c r="A565" s="1" t="s">
        <v>3036</v>
      </c>
      <c r="B565" s="7">
        <v>1</v>
      </c>
      <c r="C565" s="7">
        <v>1</v>
      </c>
      <c r="D565" s="7">
        <v>0</v>
      </c>
      <c r="E565" s="7">
        <v>4</v>
      </c>
      <c r="F565" s="7">
        <v>5</v>
      </c>
      <c r="G565" s="7">
        <v>5</v>
      </c>
      <c r="H565" s="7">
        <v>0</v>
      </c>
      <c r="I565" s="3" t="s">
        <v>10</v>
      </c>
      <c r="J565" s="9" t="s">
        <v>3037</v>
      </c>
      <c r="K565" s="3" t="s">
        <v>19728</v>
      </c>
    </row>
    <row r="566" spans="1:11" ht="30">
      <c r="A566" s="1" t="s">
        <v>17841</v>
      </c>
      <c r="B566" s="7">
        <v>1</v>
      </c>
      <c r="C566" s="7">
        <v>1</v>
      </c>
      <c r="D566" s="7">
        <v>0</v>
      </c>
      <c r="E566" s="7">
        <v>5</v>
      </c>
      <c r="F566" s="7">
        <v>4</v>
      </c>
      <c r="G566" s="7">
        <v>5</v>
      </c>
      <c r="H566" s="7">
        <v>0</v>
      </c>
      <c r="I566" s="3" t="s">
        <v>10</v>
      </c>
      <c r="J566" s="9" t="s">
        <v>17842</v>
      </c>
      <c r="K566" s="3" t="s">
        <v>19728</v>
      </c>
    </row>
    <row r="567" spans="1:11" ht="30">
      <c r="A567" s="1" t="s">
        <v>8876</v>
      </c>
      <c r="B567" s="7">
        <v>1</v>
      </c>
      <c r="C567" s="7">
        <v>0</v>
      </c>
      <c r="D567" s="7">
        <v>0</v>
      </c>
      <c r="E567" s="7">
        <v>4</v>
      </c>
      <c r="F567" s="7">
        <v>4</v>
      </c>
      <c r="G567" s="7">
        <v>2</v>
      </c>
      <c r="H567" s="7">
        <v>0</v>
      </c>
      <c r="I567" s="3" t="s">
        <v>10</v>
      </c>
      <c r="J567" s="9" t="s">
        <v>8877</v>
      </c>
      <c r="K567" s="3" t="s">
        <v>19728</v>
      </c>
    </row>
    <row r="568" spans="1:11" ht="105">
      <c r="A568" s="1" t="s">
        <v>828</v>
      </c>
      <c r="B568" s="7">
        <v>1</v>
      </c>
      <c r="C568" s="7">
        <v>0</v>
      </c>
      <c r="D568" s="7">
        <v>1</v>
      </c>
      <c r="E568" s="7">
        <v>4</v>
      </c>
      <c r="F568" s="7">
        <v>5</v>
      </c>
      <c r="G568" s="7">
        <v>5</v>
      </c>
      <c r="H568" s="7">
        <v>0</v>
      </c>
      <c r="I568" s="3" t="s">
        <v>10</v>
      </c>
      <c r="J568" s="9" t="s">
        <v>829</v>
      </c>
      <c r="K568" s="3" t="s">
        <v>19728</v>
      </c>
    </row>
    <row r="569" spans="1:11" ht="75">
      <c r="A569" s="1" t="s">
        <v>5084</v>
      </c>
      <c r="B569" s="7">
        <v>1</v>
      </c>
      <c r="C569" s="7">
        <v>0</v>
      </c>
      <c r="D569" s="7">
        <v>1</v>
      </c>
      <c r="E569" s="7">
        <v>4</v>
      </c>
      <c r="F569" s="7">
        <v>1</v>
      </c>
      <c r="G569" s="7">
        <v>2</v>
      </c>
      <c r="H569" s="7">
        <v>0</v>
      </c>
      <c r="I569" s="3" t="s">
        <v>10</v>
      </c>
      <c r="J569" s="9" t="s">
        <v>5085</v>
      </c>
      <c r="K569" s="3" t="s">
        <v>19728</v>
      </c>
    </row>
    <row r="570" spans="1:11" ht="105">
      <c r="A570" s="1" t="s">
        <v>6735</v>
      </c>
      <c r="B570" s="7">
        <v>0</v>
      </c>
      <c r="C570" s="7">
        <v>0</v>
      </c>
      <c r="D570" s="7">
        <v>1</v>
      </c>
      <c r="E570" s="7">
        <v>4</v>
      </c>
      <c r="F570" s="7">
        <v>1</v>
      </c>
      <c r="G570" s="7">
        <v>2</v>
      </c>
      <c r="H570" s="7">
        <v>0</v>
      </c>
      <c r="I570" s="3" t="s">
        <v>10</v>
      </c>
      <c r="J570" s="9" t="s">
        <v>6736</v>
      </c>
      <c r="K570" s="3" t="s">
        <v>19728</v>
      </c>
    </row>
    <row r="571" spans="1:11" ht="60">
      <c r="A571" s="1" t="s">
        <v>18536</v>
      </c>
      <c r="B571" s="7">
        <v>1</v>
      </c>
      <c r="C571" s="7">
        <v>1</v>
      </c>
      <c r="D571" s="7">
        <v>0</v>
      </c>
      <c r="E571" s="7">
        <v>3</v>
      </c>
      <c r="F571" s="7">
        <v>5</v>
      </c>
      <c r="G571" s="7">
        <v>5</v>
      </c>
      <c r="H571" s="7">
        <v>0</v>
      </c>
      <c r="I571" s="3" t="s">
        <v>10</v>
      </c>
      <c r="J571" s="9" t="s">
        <v>18537</v>
      </c>
      <c r="K571" s="3" t="s">
        <v>19728</v>
      </c>
    </row>
    <row r="572" spans="1:11" ht="120">
      <c r="A572" s="1" t="s">
        <v>1318</v>
      </c>
      <c r="B572" s="7">
        <v>0</v>
      </c>
      <c r="C572" s="7">
        <v>0</v>
      </c>
      <c r="D572" s="7">
        <v>0</v>
      </c>
      <c r="E572" s="7">
        <v>7</v>
      </c>
      <c r="F572" s="7">
        <v>4</v>
      </c>
      <c r="G572" s="7">
        <v>2</v>
      </c>
      <c r="H572" s="7">
        <v>0</v>
      </c>
      <c r="I572" s="3" t="s">
        <v>10</v>
      </c>
      <c r="J572" s="9" t="s">
        <v>1319</v>
      </c>
      <c r="K572" s="3" t="s">
        <v>19728</v>
      </c>
    </row>
    <row r="573" spans="1:11" ht="120">
      <c r="A573" s="1" t="s">
        <v>14577</v>
      </c>
      <c r="B573" s="7">
        <v>1</v>
      </c>
      <c r="C573" s="7">
        <v>0</v>
      </c>
      <c r="D573" s="7">
        <v>1</v>
      </c>
      <c r="E573" s="7">
        <v>3</v>
      </c>
      <c r="F573" s="7">
        <v>3</v>
      </c>
      <c r="G573" s="7">
        <v>6</v>
      </c>
      <c r="H573" s="7">
        <v>0</v>
      </c>
      <c r="I573" s="3" t="s">
        <v>10</v>
      </c>
      <c r="J573" s="9" t="s">
        <v>14578</v>
      </c>
      <c r="K573" s="3" t="s">
        <v>19728</v>
      </c>
    </row>
    <row r="574" spans="1:11" ht="30">
      <c r="A574" s="1" t="s">
        <v>17648</v>
      </c>
      <c r="B574" s="7">
        <v>0</v>
      </c>
      <c r="C574" s="7">
        <v>0</v>
      </c>
      <c r="D574" s="7">
        <v>1</v>
      </c>
      <c r="E574" s="7">
        <v>4</v>
      </c>
      <c r="F574" s="7">
        <v>1</v>
      </c>
      <c r="G574" s="7">
        <v>2</v>
      </c>
      <c r="H574" s="7">
        <v>0</v>
      </c>
      <c r="I574" s="3" t="s">
        <v>10</v>
      </c>
      <c r="J574" s="9" t="s">
        <v>17649</v>
      </c>
      <c r="K574" s="3" t="s">
        <v>19728</v>
      </c>
    </row>
    <row r="575" spans="1:11">
      <c r="A575" s="1" t="s">
        <v>9014</v>
      </c>
      <c r="B575" s="7">
        <v>0</v>
      </c>
      <c r="C575" s="7">
        <v>0</v>
      </c>
      <c r="D575" s="7">
        <v>1</v>
      </c>
      <c r="E575" s="7">
        <v>4</v>
      </c>
      <c r="F575" s="7">
        <v>1</v>
      </c>
      <c r="G575" s="7">
        <v>2</v>
      </c>
      <c r="H575" s="7">
        <v>0</v>
      </c>
      <c r="I575" s="3" t="s">
        <v>10</v>
      </c>
      <c r="J575" s="9" t="s">
        <v>9015</v>
      </c>
      <c r="K575" s="3" t="s">
        <v>19728</v>
      </c>
    </row>
    <row r="576" spans="1:11" ht="30">
      <c r="A576" s="1" t="s">
        <v>6148</v>
      </c>
      <c r="B576" s="7">
        <v>1</v>
      </c>
      <c r="C576" s="7">
        <v>0</v>
      </c>
      <c r="D576" s="7">
        <v>1</v>
      </c>
      <c r="E576" s="7">
        <v>4</v>
      </c>
      <c r="F576" s="7">
        <v>2</v>
      </c>
      <c r="G576" s="7">
        <v>5</v>
      </c>
      <c r="H576" s="7">
        <v>0</v>
      </c>
      <c r="I576" s="3" t="s">
        <v>10</v>
      </c>
      <c r="J576" s="9" t="s">
        <v>6149</v>
      </c>
      <c r="K576" s="3" t="s">
        <v>19728</v>
      </c>
    </row>
    <row r="577" spans="1:11" ht="45">
      <c r="A577" s="1" t="s">
        <v>17943</v>
      </c>
      <c r="B577" s="7">
        <v>1</v>
      </c>
      <c r="C577" s="7">
        <v>0</v>
      </c>
      <c r="D577" s="7">
        <v>1</v>
      </c>
      <c r="E577" s="7">
        <v>4</v>
      </c>
      <c r="F577" s="7">
        <v>4</v>
      </c>
      <c r="G577" s="7">
        <v>5</v>
      </c>
      <c r="H577" s="7">
        <v>0</v>
      </c>
      <c r="I577" s="3" t="s">
        <v>10</v>
      </c>
      <c r="J577" s="9" t="s">
        <v>17944</v>
      </c>
      <c r="K577" s="3" t="s">
        <v>19728</v>
      </c>
    </row>
    <row r="578" spans="1:11" ht="30">
      <c r="A578" s="1" t="s">
        <v>17117</v>
      </c>
      <c r="B578" s="7">
        <v>1</v>
      </c>
      <c r="C578" s="7">
        <v>0</v>
      </c>
      <c r="D578" s="7">
        <v>0</v>
      </c>
      <c r="E578" s="7">
        <v>6</v>
      </c>
      <c r="F578" s="7">
        <v>4</v>
      </c>
      <c r="G578" s="7">
        <v>2</v>
      </c>
      <c r="H578" s="7">
        <v>0</v>
      </c>
      <c r="I578" s="3" t="s">
        <v>10</v>
      </c>
      <c r="J578" s="9" t="s">
        <v>17118</v>
      </c>
      <c r="K578" s="3" t="s">
        <v>19728</v>
      </c>
    </row>
    <row r="579" spans="1:11" ht="60">
      <c r="A579" s="1" t="s">
        <v>14769</v>
      </c>
      <c r="B579" s="7">
        <v>0</v>
      </c>
      <c r="C579" s="7">
        <v>0</v>
      </c>
      <c r="D579" s="7">
        <v>1</v>
      </c>
      <c r="E579" s="7">
        <v>4</v>
      </c>
      <c r="F579" s="7">
        <v>1</v>
      </c>
      <c r="G579" s="7">
        <v>2</v>
      </c>
      <c r="H579" s="7">
        <v>0</v>
      </c>
      <c r="I579" s="3" t="s">
        <v>10</v>
      </c>
      <c r="J579" s="9" t="s">
        <v>14770</v>
      </c>
      <c r="K579" s="3" t="s">
        <v>19728</v>
      </c>
    </row>
    <row r="580" spans="1:11">
      <c r="A580" s="1" t="s">
        <v>14416</v>
      </c>
      <c r="B580" s="7">
        <v>1</v>
      </c>
      <c r="C580" s="7">
        <v>0</v>
      </c>
      <c r="D580" s="7">
        <v>1</v>
      </c>
      <c r="E580" s="7">
        <v>4</v>
      </c>
      <c r="F580" s="7">
        <v>1</v>
      </c>
      <c r="G580" s="7">
        <v>2</v>
      </c>
      <c r="H580" s="7">
        <v>0</v>
      </c>
      <c r="I580" s="3" t="s">
        <v>10</v>
      </c>
      <c r="J580" s="9" t="s">
        <v>14417</v>
      </c>
      <c r="K580" s="3" t="s">
        <v>19728</v>
      </c>
    </row>
    <row r="581" spans="1:11" ht="75">
      <c r="A581" s="1" t="s">
        <v>16515</v>
      </c>
      <c r="B581" s="7">
        <v>1</v>
      </c>
      <c r="C581" s="7">
        <v>1</v>
      </c>
      <c r="D581" s="7">
        <v>1</v>
      </c>
      <c r="E581" s="7">
        <v>4</v>
      </c>
      <c r="F581" s="7">
        <v>3</v>
      </c>
      <c r="G581" s="7">
        <v>5</v>
      </c>
      <c r="H581" s="7">
        <v>0</v>
      </c>
      <c r="I581" s="3" t="s">
        <v>10</v>
      </c>
      <c r="J581" s="9" t="s">
        <v>16516</v>
      </c>
      <c r="K581" s="3" t="s">
        <v>19728</v>
      </c>
    </row>
    <row r="582" spans="1:11" ht="60">
      <c r="A582" s="1" t="s">
        <v>3919</v>
      </c>
      <c r="B582" s="7">
        <v>0</v>
      </c>
      <c r="C582" s="7">
        <v>1</v>
      </c>
      <c r="D582" s="7">
        <v>1</v>
      </c>
      <c r="E582" s="7">
        <v>4</v>
      </c>
      <c r="F582" s="7">
        <v>2</v>
      </c>
      <c r="G582" s="7">
        <v>5</v>
      </c>
      <c r="H582" s="7">
        <v>0</v>
      </c>
      <c r="I582" s="3" t="s">
        <v>10</v>
      </c>
      <c r="J582" s="9" t="s">
        <v>3920</v>
      </c>
      <c r="K582" s="3" t="s">
        <v>19728</v>
      </c>
    </row>
    <row r="583" spans="1:11" ht="30">
      <c r="A583" s="1" t="s">
        <v>5326</v>
      </c>
      <c r="B583" s="7">
        <v>0</v>
      </c>
      <c r="C583" s="7">
        <v>1</v>
      </c>
      <c r="D583" s="7">
        <v>0</v>
      </c>
      <c r="E583" s="7">
        <v>4</v>
      </c>
      <c r="F583" s="7">
        <v>5</v>
      </c>
      <c r="G583" s="7">
        <v>5</v>
      </c>
      <c r="H583" s="7">
        <v>0</v>
      </c>
      <c r="I583" s="3" t="s">
        <v>10</v>
      </c>
      <c r="J583" s="9" t="s">
        <v>5327</v>
      </c>
      <c r="K583" s="3" t="s">
        <v>19728</v>
      </c>
    </row>
    <row r="584" spans="1:11" ht="45">
      <c r="A584" s="1" t="s">
        <v>15094</v>
      </c>
      <c r="B584" s="7">
        <v>1</v>
      </c>
      <c r="C584" s="7">
        <v>0</v>
      </c>
      <c r="D584" s="7">
        <v>1</v>
      </c>
      <c r="E584" s="7">
        <v>4</v>
      </c>
      <c r="F584" s="7">
        <v>2</v>
      </c>
      <c r="G584" s="7">
        <v>2</v>
      </c>
      <c r="H584" s="7">
        <v>0</v>
      </c>
      <c r="I584" s="3" t="s">
        <v>10</v>
      </c>
      <c r="J584" s="9" t="s">
        <v>15095</v>
      </c>
      <c r="K584" s="3" t="s">
        <v>19728</v>
      </c>
    </row>
    <row r="585" spans="1:11" ht="75">
      <c r="A585" s="1" t="s">
        <v>1983</v>
      </c>
      <c r="B585" s="7">
        <v>1</v>
      </c>
      <c r="C585" s="7">
        <v>0</v>
      </c>
      <c r="D585" s="7">
        <v>1</v>
      </c>
      <c r="E585" s="7">
        <v>4</v>
      </c>
      <c r="F585" s="7">
        <v>1</v>
      </c>
      <c r="G585" s="7">
        <v>2</v>
      </c>
      <c r="H585" s="7">
        <v>0</v>
      </c>
      <c r="I585" s="3" t="s">
        <v>10</v>
      </c>
      <c r="J585" s="9" t="s">
        <v>1984</v>
      </c>
      <c r="K585" s="3" t="s">
        <v>19728</v>
      </c>
    </row>
    <row r="586" spans="1:11" ht="105">
      <c r="A586" s="1" t="s">
        <v>10007</v>
      </c>
      <c r="B586" s="7">
        <v>1</v>
      </c>
      <c r="C586" s="7">
        <v>0</v>
      </c>
      <c r="D586" s="7">
        <v>1</v>
      </c>
      <c r="E586" s="7">
        <v>4</v>
      </c>
      <c r="F586" s="7">
        <v>2</v>
      </c>
      <c r="G586" s="7">
        <v>5</v>
      </c>
      <c r="H586" s="7">
        <v>0</v>
      </c>
      <c r="I586" s="3" t="s">
        <v>10</v>
      </c>
      <c r="J586" s="9" t="s">
        <v>10008</v>
      </c>
      <c r="K586" s="3" t="s">
        <v>19728</v>
      </c>
    </row>
    <row r="587" spans="1:11" ht="165">
      <c r="A587" s="1" t="s">
        <v>8488</v>
      </c>
      <c r="B587" s="7">
        <v>1</v>
      </c>
      <c r="C587" s="7">
        <v>1</v>
      </c>
      <c r="D587" s="7">
        <v>0</v>
      </c>
      <c r="E587" s="7">
        <v>3</v>
      </c>
      <c r="F587" s="7">
        <v>6</v>
      </c>
      <c r="G587" s="7">
        <v>6</v>
      </c>
      <c r="H587" s="7">
        <v>0</v>
      </c>
      <c r="I587" s="3" t="s">
        <v>10</v>
      </c>
      <c r="J587" s="9" t="s">
        <v>8489</v>
      </c>
      <c r="K587" s="3" t="s">
        <v>19728</v>
      </c>
    </row>
    <row r="588" spans="1:11" ht="75">
      <c r="A588" s="1" t="s">
        <v>12738</v>
      </c>
      <c r="B588" s="7">
        <v>0</v>
      </c>
      <c r="C588" s="7">
        <v>0</v>
      </c>
      <c r="D588" s="7">
        <v>0</v>
      </c>
      <c r="E588" s="7">
        <v>5</v>
      </c>
      <c r="F588" s="7">
        <v>3</v>
      </c>
      <c r="G588" s="7">
        <v>2</v>
      </c>
      <c r="H588" s="7">
        <v>0</v>
      </c>
      <c r="I588" s="3" t="s">
        <v>10</v>
      </c>
      <c r="J588" s="9" t="s">
        <v>12739</v>
      </c>
      <c r="K588" s="3" t="s">
        <v>19728</v>
      </c>
    </row>
    <row r="589" spans="1:11" ht="45">
      <c r="A589" s="1" t="s">
        <v>2512</v>
      </c>
      <c r="B589" s="7">
        <v>1</v>
      </c>
      <c r="C589" s="7">
        <v>0</v>
      </c>
      <c r="D589" s="7">
        <v>0</v>
      </c>
      <c r="E589" s="7">
        <v>4</v>
      </c>
      <c r="F589" s="7">
        <v>5</v>
      </c>
      <c r="G589" s="7">
        <v>5</v>
      </c>
      <c r="H589" s="7">
        <v>0</v>
      </c>
      <c r="I589" s="3" t="s">
        <v>10</v>
      </c>
      <c r="J589" s="9" t="s">
        <v>2513</v>
      </c>
      <c r="K589" s="3" t="s">
        <v>19728</v>
      </c>
    </row>
    <row r="590" spans="1:11" ht="30">
      <c r="A590" s="1" t="s">
        <v>9748</v>
      </c>
      <c r="B590" s="7">
        <v>0</v>
      </c>
      <c r="C590" s="7">
        <v>0</v>
      </c>
      <c r="D590" s="7">
        <v>1</v>
      </c>
      <c r="E590" s="7">
        <v>4</v>
      </c>
      <c r="F590" s="7">
        <v>1</v>
      </c>
      <c r="G590" s="7">
        <v>2</v>
      </c>
      <c r="H590" s="7">
        <v>0</v>
      </c>
      <c r="I590" s="3" t="s">
        <v>10</v>
      </c>
      <c r="J590" s="9" t="s">
        <v>9749</v>
      </c>
      <c r="K590" s="3" t="s">
        <v>19728</v>
      </c>
    </row>
    <row r="591" spans="1:11" ht="105">
      <c r="A591" s="1" t="s">
        <v>5844</v>
      </c>
      <c r="B591" s="7">
        <v>1</v>
      </c>
      <c r="C591" s="7">
        <v>0</v>
      </c>
      <c r="D591" s="7">
        <v>0</v>
      </c>
      <c r="E591" s="7">
        <v>6</v>
      </c>
      <c r="F591" s="7">
        <v>5</v>
      </c>
      <c r="G591" s="7">
        <v>6</v>
      </c>
      <c r="H591" s="7">
        <v>0</v>
      </c>
      <c r="I591" s="3" t="s">
        <v>10</v>
      </c>
      <c r="J591" s="9" t="s">
        <v>5845</v>
      </c>
      <c r="K591" s="3" t="s">
        <v>19728</v>
      </c>
    </row>
    <row r="592" spans="1:11" ht="75">
      <c r="A592" s="1" t="s">
        <v>17795</v>
      </c>
      <c r="B592" s="7">
        <v>1</v>
      </c>
      <c r="C592" s="7">
        <v>0</v>
      </c>
      <c r="D592" s="7">
        <v>0</v>
      </c>
      <c r="E592" s="7">
        <v>4</v>
      </c>
      <c r="F592" s="7">
        <v>4</v>
      </c>
      <c r="G592" s="7">
        <v>5</v>
      </c>
      <c r="H592" s="7">
        <v>0</v>
      </c>
      <c r="I592" s="3" t="s">
        <v>10</v>
      </c>
      <c r="J592" s="9" t="s">
        <v>17796</v>
      </c>
      <c r="K592" s="3" t="s">
        <v>19728</v>
      </c>
    </row>
    <row r="593" spans="1:11" ht="150">
      <c r="A593" s="1" t="s">
        <v>17871</v>
      </c>
      <c r="B593" s="7">
        <v>1</v>
      </c>
      <c r="C593" s="7">
        <v>1</v>
      </c>
      <c r="D593" s="7">
        <v>0</v>
      </c>
      <c r="E593" s="7">
        <v>4</v>
      </c>
      <c r="F593" s="7">
        <v>5</v>
      </c>
      <c r="G593" s="7">
        <v>5</v>
      </c>
      <c r="H593" s="7">
        <v>0</v>
      </c>
      <c r="I593" s="3" t="s">
        <v>10</v>
      </c>
      <c r="J593" s="9" t="s">
        <v>17872</v>
      </c>
      <c r="K593" s="3" t="s">
        <v>19728</v>
      </c>
    </row>
    <row r="594" spans="1:11" ht="30">
      <c r="A594" s="1" t="s">
        <v>321</v>
      </c>
      <c r="B594" s="7">
        <v>1</v>
      </c>
      <c r="C594" s="7">
        <v>0</v>
      </c>
      <c r="D594" s="7">
        <v>0</v>
      </c>
      <c r="E594" s="7">
        <v>4</v>
      </c>
      <c r="F594" s="7">
        <v>1</v>
      </c>
      <c r="G594" s="7">
        <v>5</v>
      </c>
      <c r="H594" s="7">
        <v>0</v>
      </c>
      <c r="I594" s="3" t="s">
        <v>10</v>
      </c>
      <c r="J594" s="9" t="s">
        <v>322</v>
      </c>
      <c r="K594" s="3" t="s">
        <v>19728</v>
      </c>
    </row>
    <row r="595" spans="1:11" ht="45">
      <c r="A595" s="1" t="s">
        <v>19165</v>
      </c>
      <c r="B595" s="7">
        <v>1</v>
      </c>
      <c r="C595" s="7">
        <v>1</v>
      </c>
      <c r="D595" s="7">
        <v>1</v>
      </c>
      <c r="E595" s="7">
        <v>4</v>
      </c>
      <c r="F595" s="7">
        <v>1</v>
      </c>
      <c r="G595" s="7">
        <v>2</v>
      </c>
      <c r="H595" s="7">
        <v>0</v>
      </c>
      <c r="I595" s="3" t="s">
        <v>10</v>
      </c>
      <c r="J595" s="9" t="s">
        <v>19166</v>
      </c>
      <c r="K595" s="3" t="s">
        <v>19728</v>
      </c>
    </row>
    <row r="596" spans="1:11" ht="105">
      <c r="A596" s="1" t="s">
        <v>7135</v>
      </c>
      <c r="B596" s="7">
        <v>1</v>
      </c>
      <c r="C596" s="7">
        <v>1</v>
      </c>
      <c r="D596" s="7">
        <v>0</v>
      </c>
      <c r="E596" s="7">
        <v>4</v>
      </c>
      <c r="F596" s="7">
        <v>4</v>
      </c>
      <c r="G596" s="7">
        <v>5</v>
      </c>
      <c r="H596" s="7">
        <v>0</v>
      </c>
      <c r="I596" s="3" t="s">
        <v>10</v>
      </c>
      <c r="J596" s="9" t="s">
        <v>7136</v>
      </c>
      <c r="K596" s="3" t="s">
        <v>19728</v>
      </c>
    </row>
    <row r="597" spans="1:11" ht="210">
      <c r="A597" s="1" t="s">
        <v>2360</v>
      </c>
      <c r="B597" s="7">
        <v>0</v>
      </c>
      <c r="C597" s="7">
        <v>0</v>
      </c>
      <c r="D597" s="7">
        <v>1</v>
      </c>
      <c r="E597" s="7">
        <v>4</v>
      </c>
      <c r="F597" s="7">
        <v>1</v>
      </c>
      <c r="G597" s="7">
        <v>2</v>
      </c>
      <c r="H597" s="7">
        <v>0</v>
      </c>
      <c r="I597" s="3" t="s">
        <v>10</v>
      </c>
      <c r="J597" s="9" t="s">
        <v>2361</v>
      </c>
      <c r="K597" s="3" t="s">
        <v>19728</v>
      </c>
    </row>
    <row r="598" spans="1:11">
      <c r="A598" s="1" t="s">
        <v>13994</v>
      </c>
      <c r="B598" s="7">
        <v>1</v>
      </c>
      <c r="C598" s="7">
        <v>0</v>
      </c>
      <c r="D598" s="7">
        <v>0</v>
      </c>
      <c r="E598" s="7">
        <v>4</v>
      </c>
      <c r="F598" s="7">
        <v>4</v>
      </c>
      <c r="G598" s="7">
        <v>2</v>
      </c>
      <c r="H598" s="7">
        <v>0</v>
      </c>
      <c r="I598" s="3" t="s">
        <v>10</v>
      </c>
      <c r="J598" s="9" t="s">
        <v>13995</v>
      </c>
      <c r="K598" s="3" t="s">
        <v>19728</v>
      </c>
    </row>
    <row r="599" spans="1:11" ht="45">
      <c r="A599" s="1" t="s">
        <v>9434</v>
      </c>
      <c r="B599" s="7">
        <v>1</v>
      </c>
      <c r="C599" s="7">
        <v>0</v>
      </c>
      <c r="D599" s="7">
        <v>1</v>
      </c>
      <c r="E599" s="7">
        <v>4</v>
      </c>
      <c r="F599" s="7">
        <v>1</v>
      </c>
      <c r="G599" s="7">
        <v>2</v>
      </c>
      <c r="H599" s="7">
        <v>0</v>
      </c>
      <c r="I599" s="3" t="s">
        <v>10</v>
      </c>
      <c r="J599" s="9" t="s">
        <v>9435</v>
      </c>
      <c r="K599" s="3" t="s">
        <v>19728</v>
      </c>
    </row>
    <row r="600" spans="1:11" ht="30">
      <c r="A600" s="1" t="s">
        <v>13446</v>
      </c>
      <c r="B600" s="7">
        <v>0</v>
      </c>
      <c r="C600" s="7">
        <v>0</v>
      </c>
      <c r="D600" s="7">
        <v>1</v>
      </c>
      <c r="E600" s="7">
        <v>4</v>
      </c>
      <c r="F600" s="7">
        <v>1</v>
      </c>
      <c r="G600" s="7">
        <v>2</v>
      </c>
      <c r="H600" s="7">
        <v>0</v>
      </c>
      <c r="I600" s="3" t="s">
        <v>10</v>
      </c>
      <c r="J600" s="9" t="s">
        <v>13447</v>
      </c>
      <c r="K600" s="3" t="s">
        <v>19728</v>
      </c>
    </row>
    <row r="601" spans="1:11">
      <c r="A601" s="1" t="s">
        <v>3450</v>
      </c>
      <c r="B601" s="7">
        <v>0</v>
      </c>
      <c r="C601" s="7">
        <v>0</v>
      </c>
      <c r="D601" s="7">
        <v>1</v>
      </c>
      <c r="E601" s="7">
        <v>4</v>
      </c>
      <c r="F601" s="7">
        <v>1</v>
      </c>
      <c r="G601" s="7">
        <v>4</v>
      </c>
      <c r="H601" s="7">
        <v>0</v>
      </c>
      <c r="I601" s="3" t="s">
        <v>10</v>
      </c>
      <c r="J601" s="9" t="s">
        <v>3451</v>
      </c>
      <c r="K601" s="3" t="s">
        <v>19728</v>
      </c>
    </row>
    <row r="602" spans="1:11" ht="255">
      <c r="A602" s="1" t="s">
        <v>11983</v>
      </c>
      <c r="B602" s="7">
        <v>0</v>
      </c>
      <c r="C602" s="7">
        <v>0</v>
      </c>
      <c r="D602" s="7">
        <v>1</v>
      </c>
      <c r="E602" s="7">
        <v>4</v>
      </c>
      <c r="F602" s="7">
        <v>1</v>
      </c>
      <c r="G602" s="7">
        <v>2</v>
      </c>
      <c r="H602" s="7">
        <v>0</v>
      </c>
      <c r="I602" s="3" t="s">
        <v>10</v>
      </c>
      <c r="J602" s="9" t="s">
        <v>11984</v>
      </c>
      <c r="K602" s="3" t="s">
        <v>19728</v>
      </c>
    </row>
    <row r="603" spans="1:11" ht="60">
      <c r="A603" s="1" t="s">
        <v>14357</v>
      </c>
      <c r="B603" s="7">
        <v>0</v>
      </c>
      <c r="C603" s="7">
        <v>0</v>
      </c>
      <c r="D603" s="7">
        <v>1</v>
      </c>
      <c r="E603" s="7">
        <v>4</v>
      </c>
      <c r="F603" s="7">
        <v>1</v>
      </c>
      <c r="G603" s="7">
        <v>2</v>
      </c>
      <c r="H603" s="7">
        <v>0</v>
      </c>
      <c r="I603" s="3" t="s">
        <v>10</v>
      </c>
      <c r="J603" s="9" t="s">
        <v>14358</v>
      </c>
      <c r="K603" s="3" t="s">
        <v>19728</v>
      </c>
    </row>
    <row r="604" spans="1:11" ht="75">
      <c r="A604" s="1" t="s">
        <v>12694</v>
      </c>
      <c r="B604" s="7">
        <v>1</v>
      </c>
      <c r="C604" s="7">
        <v>1</v>
      </c>
      <c r="D604" s="7">
        <v>0</v>
      </c>
      <c r="E604" s="7">
        <v>3</v>
      </c>
      <c r="F604" s="7">
        <v>6</v>
      </c>
      <c r="G604" s="7">
        <v>6</v>
      </c>
      <c r="H604" s="7">
        <v>0</v>
      </c>
      <c r="I604" s="3" t="s">
        <v>10</v>
      </c>
      <c r="J604" s="9" t="s">
        <v>12695</v>
      </c>
      <c r="K604" s="3" t="s">
        <v>19728</v>
      </c>
    </row>
    <row r="605" spans="1:11" ht="210">
      <c r="A605" s="1" t="s">
        <v>11280</v>
      </c>
      <c r="B605" s="7">
        <v>1</v>
      </c>
      <c r="C605" s="7">
        <v>1</v>
      </c>
      <c r="D605" s="7">
        <v>1</v>
      </c>
      <c r="E605" s="7">
        <v>4</v>
      </c>
      <c r="F605" s="7">
        <v>6</v>
      </c>
      <c r="G605" s="7">
        <v>6</v>
      </c>
      <c r="H605" s="7">
        <v>0</v>
      </c>
      <c r="I605" s="3" t="s">
        <v>10</v>
      </c>
      <c r="J605" s="9" t="s">
        <v>11281</v>
      </c>
      <c r="K605" s="3" t="s">
        <v>19728</v>
      </c>
    </row>
    <row r="606" spans="1:11" ht="45">
      <c r="A606" s="1" t="s">
        <v>5846</v>
      </c>
      <c r="B606" s="7">
        <v>0</v>
      </c>
      <c r="C606" s="7">
        <v>1</v>
      </c>
      <c r="D606" s="7">
        <v>0</v>
      </c>
      <c r="E606" s="7">
        <v>4</v>
      </c>
      <c r="F606" s="7">
        <v>5</v>
      </c>
      <c r="G606" s="7">
        <v>5</v>
      </c>
      <c r="H606" s="7">
        <v>0</v>
      </c>
      <c r="I606" s="3" t="s">
        <v>10</v>
      </c>
      <c r="J606" s="9" t="s">
        <v>5847</v>
      </c>
      <c r="K606" s="3" t="s">
        <v>19728</v>
      </c>
    </row>
    <row r="607" spans="1:11">
      <c r="A607" s="1" t="s">
        <v>355</v>
      </c>
      <c r="B607" s="7">
        <v>1</v>
      </c>
      <c r="C607" s="7">
        <v>0</v>
      </c>
      <c r="D607" s="7">
        <v>1</v>
      </c>
      <c r="E607" s="7">
        <v>4</v>
      </c>
      <c r="F607" s="7">
        <v>1</v>
      </c>
      <c r="G607" s="7">
        <v>1</v>
      </c>
      <c r="H607" s="7">
        <v>0</v>
      </c>
      <c r="I607" s="3" t="s">
        <v>10</v>
      </c>
      <c r="J607" s="9" t="s">
        <v>356</v>
      </c>
      <c r="K607" s="3" t="s">
        <v>19728</v>
      </c>
    </row>
    <row r="608" spans="1:11" ht="45">
      <c r="A608" s="1" t="s">
        <v>13208</v>
      </c>
      <c r="B608" s="7">
        <v>0</v>
      </c>
      <c r="C608" s="7">
        <v>0</v>
      </c>
      <c r="D608" s="7">
        <v>1</v>
      </c>
      <c r="E608" s="7">
        <v>4</v>
      </c>
      <c r="F608" s="7">
        <v>1</v>
      </c>
      <c r="G608" s="7">
        <v>4</v>
      </c>
      <c r="H608" s="7">
        <v>0</v>
      </c>
      <c r="I608" s="3" t="s">
        <v>10</v>
      </c>
      <c r="J608" s="9" t="s">
        <v>13209</v>
      </c>
      <c r="K608" s="3" t="s">
        <v>19728</v>
      </c>
    </row>
    <row r="609" spans="1:11" ht="345">
      <c r="A609" s="1" t="s">
        <v>7721</v>
      </c>
      <c r="B609" s="7">
        <v>1</v>
      </c>
      <c r="C609" s="7">
        <v>1</v>
      </c>
      <c r="D609" s="7">
        <v>0</v>
      </c>
      <c r="E609" s="7">
        <v>6</v>
      </c>
      <c r="F609" s="7">
        <v>6</v>
      </c>
      <c r="G609" s="7">
        <v>6</v>
      </c>
      <c r="H609" s="7">
        <v>0</v>
      </c>
      <c r="I609" s="3" t="s">
        <v>10</v>
      </c>
      <c r="J609" s="9" t="s">
        <v>7722</v>
      </c>
      <c r="K609" s="3" t="s">
        <v>19728</v>
      </c>
    </row>
    <row r="610" spans="1:11" ht="30">
      <c r="A610" s="1" t="s">
        <v>8749</v>
      </c>
      <c r="B610" s="7">
        <v>1</v>
      </c>
      <c r="C610" s="7">
        <v>0</v>
      </c>
      <c r="D610" s="7">
        <v>1</v>
      </c>
      <c r="E610" s="7">
        <v>4</v>
      </c>
      <c r="F610" s="7">
        <v>3</v>
      </c>
      <c r="G610" s="7">
        <v>5</v>
      </c>
      <c r="H610" s="7">
        <v>0</v>
      </c>
      <c r="I610" s="3" t="s">
        <v>10</v>
      </c>
      <c r="J610" s="9" t="s">
        <v>8750</v>
      </c>
      <c r="K610" s="3" t="s">
        <v>19728</v>
      </c>
    </row>
    <row r="611" spans="1:11">
      <c r="A611" s="1" t="s">
        <v>10567</v>
      </c>
      <c r="B611" s="7">
        <v>0</v>
      </c>
      <c r="C611" s="7">
        <v>0</v>
      </c>
      <c r="D611" s="7">
        <v>1</v>
      </c>
      <c r="E611" s="7">
        <v>6</v>
      </c>
      <c r="F611" s="7">
        <v>4</v>
      </c>
      <c r="G611" s="7">
        <v>1</v>
      </c>
      <c r="H611" s="7">
        <v>0</v>
      </c>
      <c r="I611" s="3" t="s">
        <v>10</v>
      </c>
      <c r="J611" s="9" t="s">
        <v>10568</v>
      </c>
      <c r="K611" s="3" t="s">
        <v>19728</v>
      </c>
    </row>
    <row r="612" spans="1:11" ht="30">
      <c r="A612" s="1" t="s">
        <v>18460</v>
      </c>
      <c r="B612" s="7">
        <v>1</v>
      </c>
      <c r="C612" s="7">
        <v>0</v>
      </c>
      <c r="D612" s="7">
        <v>0</v>
      </c>
      <c r="E612" s="7">
        <v>4</v>
      </c>
      <c r="F612" s="7">
        <v>4</v>
      </c>
      <c r="G612" s="7">
        <v>5</v>
      </c>
      <c r="H612" s="7">
        <v>0</v>
      </c>
      <c r="I612" s="3" t="s">
        <v>10</v>
      </c>
      <c r="J612" s="9" t="s">
        <v>18461</v>
      </c>
      <c r="K612" s="3" t="s">
        <v>19728</v>
      </c>
    </row>
    <row r="613" spans="1:11" ht="75">
      <c r="A613" s="1" t="s">
        <v>11570</v>
      </c>
      <c r="B613" s="7">
        <v>1</v>
      </c>
      <c r="C613" s="7">
        <v>1</v>
      </c>
      <c r="D613" s="7">
        <v>1</v>
      </c>
      <c r="E613" s="7">
        <v>4</v>
      </c>
      <c r="F613" s="7">
        <v>5</v>
      </c>
      <c r="G613" s="7">
        <v>5</v>
      </c>
      <c r="H613" s="7">
        <v>0</v>
      </c>
      <c r="I613" s="3" t="s">
        <v>10</v>
      </c>
      <c r="J613" s="9" t="s">
        <v>11571</v>
      </c>
      <c r="K613" s="3" t="s">
        <v>19728</v>
      </c>
    </row>
    <row r="614" spans="1:11" ht="60">
      <c r="A614" s="1" t="s">
        <v>12</v>
      </c>
      <c r="B614" s="7">
        <v>1</v>
      </c>
      <c r="C614" s="7">
        <v>1</v>
      </c>
      <c r="D614" s="7">
        <v>0</v>
      </c>
      <c r="E614" s="7">
        <v>4</v>
      </c>
      <c r="F614" s="7">
        <v>5</v>
      </c>
      <c r="G614" s="7">
        <v>6</v>
      </c>
      <c r="H614" s="7">
        <v>0</v>
      </c>
      <c r="I614" s="3" t="s">
        <v>10</v>
      </c>
      <c r="J614" s="9" t="s">
        <v>13</v>
      </c>
      <c r="K614" s="3" t="s">
        <v>19728</v>
      </c>
    </row>
    <row r="615" spans="1:11" ht="255">
      <c r="A615" s="1" t="s">
        <v>621</v>
      </c>
      <c r="B615" s="7">
        <v>1</v>
      </c>
      <c r="C615" s="7">
        <v>1</v>
      </c>
      <c r="D615" s="7">
        <v>0</v>
      </c>
      <c r="E615" s="7">
        <v>4</v>
      </c>
      <c r="F615" s="7">
        <v>6</v>
      </c>
      <c r="G615" s="7">
        <v>6</v>
      </c>
      <c r="H615" s="7">
        <v>0</v>
      </c>
      <c r="I615" s="3" t="s">
        <v>10</v>
      </c>
      <c r="J615" s="9" t="s">
        <v>622</v>
      </c>
      <c r="K615" s="3" t="s">
        <v>19728</v>
      </c>
    </row>
    <row r="616" spans="1:11" ht="45">
      <c r="A616" s="1" t="s">
        <v>3115</v>
      </c>
      <c r="B616" s="7">
        <v>0</v>
      </c>
      <c r="C616" s="7">
        <v>0</v>
      </c>
      <c r="D616" s="7">
        <v>1</v>
      </c>
      <c r="E616" s="7">
        <v>4</v>
      </c>
      <c r="F616" s="7">
        <v>1</v>
      </c>
      <c r="G616" s="7">
        <v>2</v>
      </c>
      <c r="H616" s="7">
        <v>0</v>
      </c>
      <c r="I616" s="3" t="s">
        <v>10</v>
      </c>
      <c r="J616" s="9" t="s">
        <v>3116</v>
      </c>
      <c r="K616" s="3" t="s">
        <v>19728</v>
      </c>
    </row>
    <row r="617" spans="1:11" ht="45">
      <c r="A617" s="1" t="s">
        <v>13265</v>
      </c>
      <c r="B617" s="7">
        <v>0</v>
      </c>
      <c r="C617" s="7">
        <v>0</v>
      </c>
      <c r="D617" s="7">
        <v>1</v>
      </c>
      <c r="E617" s="7">
        <v>4</v>
      </c>
      <c r="F617" s="7">
        <v>1</v>
      </c>
      <c r="G617" s="7">
        <v>2</v>
      </c>
      <c r="H617" s="7">
        <v>0</v>
      </c>
      <c r="I617" s="3" t="s">
        <v>10</v>
      </c>
      <c r="J617" s="9" t="s">
        <v>13266</v>
      </c>
      <c r="K617" s="3" t="s">
        <v>19728</v>
      </c>
    </row>
    <row r="618" spans="1:11" ht="30">
      <c r="A618" s="1" t="s">
        <v>4859</v>
      </c>
      <c r="B618" s="7">
        <v>1</v>
      </c>
      <c r="C618" s="7">
        <v>0</v>
      </c>
      <c r="D618" s="7">
        <v>0</v>
      </c>
      <c r="E618" s="7">
        <v>4</v>
      </c>
      <c r="F618" s="7">
        <v>2</v>
      </c>
      <c r="G618" s="7">
        <v>4</v>
      </c>
      <c r="H618" s="7">
        <v>0</v>
      </c>
      <c r="I618" s="3" t="s">
        <v>10</v>
      </c>
      <c r="J618" s="9" t="s">
        <v>4860</v>
      </c>
      <c r="K618" s="3" t="s">
        <v>19728</v>
      </c>
    </row>
    <row r="619" spans="1:11" ht="45">
      <c r="A619" s="1" t="s">
        <v>990</v>
      </c>
      <c r="B619" s="7">
        <v>0</v>
      </c>
      <c r="C619" s="7">
        <v>1</v>
      </c>
      <c r="D619" s="7">
        <v>0</v>
      </c>
      <c r="E619" s="7">
        <v>4</v>
      </c>
      <c r="F619" s="7">
        <v>5</v>
      </c>
      <c r="G619" s="7">
        <v>6</v>
      </c>
      <c r="H619" s="7">
        <v>0</v>
      </c>
      <c r="I619" s="3" t="s">
        <v>10</v>
      </c>
      <c r="J619" s="9" t="s">
        <v>991</v>
      </c>
      <c r="K619" s="3" t="s">
        <v>19728</v>
      </c>
    </row>
    <row r="620" spans="1:11" ht="135">
      <c r="A620" s="1" t="s">
        <v>17939</v>
      </c>
      <c r="B620" s="7">
        <v>1</v>
      </c>
      <c r="C620" s="7">
        <v>1</v>
      </c>
      <c r="D620" s="7">
        <v>0</v>
      </c>
      <c r="E620" s="7">
        <v>3</v>
      </c>
      <c r="F620" s="7">
        <v>5</v>
      </c>
      <c r="G620" s="7">
        <v>6</v>
      </c>
      <c r="H620" s="7">
        <v>0</v>
      </c>
      <c r="I620" s="3" t="s">
        <v>10</v>
      </c>
      <c r="J620" s="9" t="s">
        <v>17940</v>
      </c>
      <c r="K620" s="3" t="s">
        <v>19728</v>
      </c>
    </row>
    <row r="621" spans="1:11" ht="30">
      <c r="A621" s="1" t="s">
        <v>13090</v>
      </c>
      <c r="B621" s="7">
        <v>1</v>
      </c>
      <c r="C621" s="7">
        <v>0</v>
      </c>
      <c r="D621" s="7">
        <v>0</v>
      </c>
      <c r="E621" s="7">
        <v>3</v>
      </c>
      <c r="F621" s="7">
        <v>5</v>
      </c>
      <c r="G621" s="7">
        <v>6</v>
      </c>
      <c r="H621" s="7">
        <v>0</v>
      </c>
      <c r="I621" s="3" t="s">
        <v>10</v>
      </c>
      <c r="J621" s="9" t="s">
        <v>13091</v>
      </c>
      <c r="K621" s="3" t="s">
        <v>19728</v>
      </c>
    </row>
    <row r="622" spans="1:11" ht="45">
      <c r="A622" s="1" t="s">
        <v>11888</v>
      </c>
      <c r="B622" s="7">
        <v>1</v>
      </c>
      <c r="C622" s="7">
        <v>0</v>
      </c>
      <c r="D622" s="7">
        <v>1</v>
      </c>
      <c r="E622" s="7">
        <v>4</v>
      </c>
      <c r="F622" s="7">
        <v>4</v>
      </c>
      <c r="G622" s="7">
        <v>5</v>
      </c>
      <c r="H622" s="7">
        <v>0</v>
      </c>
      <c r="I622" s="3" t="s">
        <v>10</v>
      </c>
      <c r="J622" s="9" t="s">
        <v>11889</v>
      </c>
      <c r="K622" s="3" t="s">
        <v>19728</v>
      </c>
    </row>
    <row r="623" spans="1:11" ht="60">
      <c r="A623" s="1" t="s">
        <v>14440</v>
      </c>
      <c r="B623" s="7">
        <v>1</v>
      </c>
      <c r="C623" s="7">
        <v>0</v>
      </c>
      <c r="D623" s="7">
        <v>0</v>
      </c>
      <c r="E623" s="7">
        <v>2</v>
      </c>
      <c r="F623" s="7">
        <v>5</v>
      </c>
      <c r="G623" s="7">
        <v>6</v>
      </c>
      <c r="H623" s="7">
        <v>0</v>
      </c>
      <c r="I623" s="3" t="s">
        <v>10</v>
      </c>
      <c r="J623" s="9" t="s">
        <v>14441</v>
      </c>
      <c r="K623" s="3" t="s">
        <v>19728</v>
      </c>
    </row>
    <row r="624" spans="1:11" ht="135">
      <c r="A624" s="1" t="s">
        <v>11055</v>
      </c>
      <c r="B624" s="7">
        <v>1</v>
      </c>
      <c r="C624" s="7">
        <v>1</v>
      </c>
      <c r="D624" s="7">
        <v>0</v>
      </c>
      <c r="E624" s="7">
        <v>4</v>
      </c>
      <c r="F624" s="7">
        <v>5</v>
      </c>
      <c r="G624" s="7">
        <v>6</v>
      </c>
      <c r="H624" s="7">
        <v>0</v>
      </c>
      <c r="I624" s="3" t="s">
        <v>10</v>
      </c>
      <c r="J624" s="9" t="s">
        <v>11056</v>
      </c>
      <c r="K624" s="3" t="s">
        <v>19728</v>
      </c>
    </row>
    <row r="625" spans="1:11" ht="30">
      <c r="A625" s="1" t="s">
        <v>3478</v>
      </c>
      <c r="B625" s="7">
        <v>0</v>
      </c>
      <c r="C625" s="7">
        <v>0</v>
      </c>
      <c r="D625" s="7">
        <v>1</v>
      </c>
      <c r="E625" s="7">
        <v>4</v>
      </c>
      <c r="F625" s="7">
        <v>1</v>
      </c>
      <c r="G625" s="7">
        <v>2</v>
      </c>
      <c r="H625" s="7">
        <v>0</v>
      </c>
      <c r="I625" s="3" t="s">
        <v>10</v>
      </c>
      <c r="J625" s="9" t="s">
        <v>3479</v>
      </c>
      <c r="K625" s="3" t="s">
        <v>19728</v>
      </c>
    </row>
    <row r="626" spans="1:11" ht="45">
      <c r="A626" s="1" t="s">
        <v>10086</v>
      </c>
      <c r="B626" s="7">
        <v>1</v>
      </c>
      <c r="C626" s="7">
        <v>0</v>
      </c>
      <c r="D626" s="7">
        <v>0</v>
      </c>
      <c r="E626" s="7">
        <v>4</v>
      </c>
      <c r="F626" s="7">
        <v>5</v>
      </c>
      <c r="G626" s="7">
        <v>5</v>
      </c>
      <c r="H626" s="7">
        <v>0</v>
      </c>
      <c r="I626" s="3" t="s">
        <v>10</v>
      </c>
      <c r="J626" s="9" t="s">
        <v>10087</v>
      </c>
      <c r="K626" s="3" t="s">
        <v>19728</v>
      </c>
    </row>
    <row r="627" spans="1:11" ht="75">
      <c r="A627" s="1" t="s">
        <v>9687</v>
      </c>
      <c r="B627" s="7">
        <v>0</v>
      </c>
      <c r="C627" s="7">
        <v>0</v>
      </c>
      <c r="D627" s="7">
        <v>1</v>
      </c>
      <c r="E627" s="7">
        <v>4</v>
      </c>
      <c r="F627" s="7">
        <v>1</v>
      </c>
      <c r="G627" s="7">
        <v>2</v>
      </c>
      <c r="H627" s="7">
        <v>0</v>
      </c>
      <c r="I627" s="3" t="s">
        <v>10</v>
      </c>
      <c r="J627" s="9" t="s">
        <v>9688</v>
      </c>
      <c r="K627" s="3" t="s">
        <v>19728</v>
      </c>
    </row>
    <row r="628" spans="1:11" ht="45">
      <c r="A628" s="1" t="s">
        <v>18392</v>
      </c>
      <c r="B628" s="7">
        <v>1</v>
      </c>
      <c r="C628" s="7">
        <v>0</v>
      </c>
      <c r="D628" s="7">
        <v>1</v>
      </c>
      <c r="E628" s="7">
        <v>4</v>
      </c>
      <c r="F628" s="7">
        <v>1</v>
      </c>
      <c r="G628" s="7">
        <v>2</v>
      </c>
      <c r="H628" s="7">
        <v>0</v>
      </c>
      <c r="I628" s="3" t="s">
        <v>10</v>
      </c>
      <c r="J628" s="9" t="s">
        <v>18393</v>
      </c>
      <c r="K628" s="3" t="s">
        <v>19728</v>
      </c>
    </row>
    <row r="629" spans="1:11" ht="135">
      <c r="A629" s="1" t="s">
        <v>10281</v>
      </c>
      <c r="B629" s="7">
        <v>1</v>
      </c>
      <c r="C629" s="7">
        <v>0</v>
      </c>
      <c r="D629" s="7">
        <v>0</v>
      </c>
      <c r="E629" s="7">
        <v>7</v>
      </c>
      <c r="F629" s="7">
        <v>4</v>
      </c>
      <c r="G629" s="7">
        <v>4</v>
      </c>
      <c r="H629" s="7">
        <v>0</v>
      </c>
      <c r="I629" s="3" t="s">
        <v>10</v>
      </c>
      <c r="J629" s="9" t="s">
        <v>10282</v>
      </c>
      <c r="K629" s="3" t="s">
        <v>19728</v>
      </c>
    </row>
    <row r="630" spans="1:11" ht="45">
      <c r="A630" s="1" t="s">
        <v>4943</v>
      </c>
      <c r="B630" s="7">
        <v>0</v>
      </c>
      <c r="C630" s="7">
        <v>0</v>
      </c>
      <c r="D630" s="7">
        <v>1</v>
      </c>
      <c r="E630" s="7">
        <v>4</v>
      </c>
      <c r="F630" s="7">
        <v>1</v>
      </c>
      <c r="G630" s="7">
        <v>2</v>
      </c>
      <c r="H630" s="7">
        <v>0</v>
      </c>
      <c r="I630" s="3" t="s">
        <v>10</v>
      </c>
      <c r="J630" s="9" t="s">
        <v>4944</v>
      </c>
      <c r="K630" s="3" t="s">
        <v>19728</v>
      </c>
    </row>
    <row r="631" spans="1:11" ht="45">
      <c r="A631" s="1" t="s">
        <v>4907</v>
      </c>
      <c r="B631" s="7">
        <v>1</v>
      </c>
      <c r="C631" s="7">
        <v>0</v>
      </c>
      <c r="D631" s="7">
        <v>0</v>
      </c>
      <c r="E631" s="7">
        <v>4</v>
      </c>
      <c r="F631" s="7">
        <v>1</v>
      </c>
      <c r="G631" s="7">
        <v>2</v>
      </c>
      <c r="H631" s="7">
        <v>0</v>
      </c>
      <c r="I631" s="3" t="s">
        <v>10</v>
      </c>
      <c r="J631" s="9" t="s">
        <v>4908</v>
      </c>
      <c r="K631" s="3" t="s">
        <v>19728</v>
      </c>
    </row>
    <row r="632" spans="1:11">
      <c r="A632" s="1" t="s">
        <v>18402</v>
      </c>
      <c r="B632" s="7">
        <v>1</v>
      </c>
      <c r="C632" s="7">
        <v>0</v>
      </c>
      <c r="D632" s="7">
        <v>1</v>
      </c>
      <c r="E632" s="7">
        <v>5</v>
      </c>
      <c r="F632" s="7">
        <v>1</v>
      </c>
      <c r="G632" s="7">
        <v>1</v>
      </c>
      <c r="H632" s="7">
        <v>0</v>
      </c>
      <c r="I632" s="3" t="s">
        <v>10</v>
      </c>
      <c r="J632" s="9" t="s">
        <v>18403</v>
      </c>
      <c r="K632" s="3" t="s">
        <v>19728</v>
      </c>
    </row>
    <row r="633" spans="1:11">
      <c r="A633" s="1" t="s">
        <v>6200</v>
      </c>
      <c r="B633" s="7">
        <v>1</v>
      </c>
      <c r="C633" s="7">
        <v>0</v>
      </c>
      <c r="D633" s="7">
        <v>0</v>
      </c>
      <c r="E633" s="7">
        <v>4</v>
      </c>
      <c r="F633" s="7">
        <v>5</v>
      </c>
      <c r="G633" s="7">
        <v>5</v>
      </c>
      <c r="H633" s="7">
        <v>0</v>
      </c>
      <c r="I633" s="3" t="s">
        <v>10</v>
      </c>
      <c r="J633" s="9" t="s">
        <v>6201</v>
      </c>
      <c r="K633" s="3" t="s">
        <v>19728</v>
      </c>
    </row>
    <row r="634" spans="1:11" ht="60">
      <c r="A634" s="1" t="s">
        <v>11316</v>
      </c>
      <c r="B634" s="7">
        <v>0</v>
      </c>
      <c r="C634" s="7">
        <v>1</v>
      </c>
      <c r="D634" s="7">
        <v>0</v>
      </c>
      <c r="E634" s="7">
        <v>4</v>
      </c>
      <c r="F634" s="7">
        <v>5</v>
      </c>
      <c r="G634" s="7">
        <v>5</v>
      </c>
      <c r="H634" s="7">
        <v>0</v>
      </c>
      <c r="I634" s="3" t="s">
        <v>10</v>
      </c>
      <c r="J634" s="9" t="s">
        <v>11317</v>
      </c>
      <c r="K634" s="3" t="s">
        <v>19728</v>
      </c>
    </row>
    <row r="635" spans="1:11" ht="90">
      <c r="A635" s="1" t="s">
        <v>2396</v>
      </c>
      <c r="B635" s="7">
        <v>0</v>
      </c>
      <c r="C635" s="7">
        <v>1</v>
      </c>
      <c r="D635" s="7">
        <v>1</v>
      </c>
      <c r="E635" s="7">
        <v>4</v>
      </c>
      <c r="F635" s="7">
        <v>1</v>
      </c>
      <c r="G635" s="7">
        <v>2</v>
      </c>
      <c r="H635" s="7">
        <v>0</v>
      </c>
      <c r="I635" s="3" t="s">
        <v>10</v>
      </c>
      <c r="J635" s="9" t="s">
        <v>2397</v>
      </c>
      <c r="K635" s="3" t="s">
        <v>19728</v>
      </c>
    </row>
    <row r="636" spans="1:11">
      <c r="A636" s="1" t="s">
        <v>13452</v>
      </c>
      <c r="B636" s="7">
        <v>0</v>
      </c>
      <c r="C636" s="7">
        <v>1</v>
      </c>
      <c r="D636" s="7">
        <v>0</v>
      </c>
      <c r="E636" s="7">
        <v>4</v>
      </c>
      <c r="F636" s="7">
        <v>5</v>
      </c>
      <c r="G636" s="7">
        <v>5</v>
      </c>
      <c r="H636" s="7">
        <v>0</v>
      </c>
      <c r="I636" s="3" t="s">
        <v>10</v>
      </c>
      <c r="J636" s="9" t="s">
        <v>13453</v>
      </c>
      <c r="K636" s="3" t="s">
        <v>19728</v>
      </c>
    </row>
    <row r="637" spans="1:11" ht="45">
      <c r="A637" s="1" t="s">
        <v>11831</v>
      </c>
      <c r="B637" s="7">
        <v>0</v>
      </c>
      <c r="C637" s="7">
        <v>1</v>
      </c>
      <c r="D637" s="7">
        <v>0</v>
      </c>
      <c r="E637" s="7">
        <v>4</v>
      </c>
      <c r="F637" s="7">
        <v>6</v>
      </c>
      <c r="G637" s="7">
        <v>6</v>
      </c>
      <c r="H637" s="7">
        <v>0</v>
      </c>
      <c r="I637" s="3" t="s">
        <v>10</v>
      </c>
      <c r="J637" s="9" t="s">
        <v>11832</v>
      </c>
      <c r="K637" s="3" t="s">
        <v>19728</v>
      </c>
    </row>
    <row r="638" spans="1:11" ht="120">
      <c r="A638" s="1" t="s">
        <v>8939</v>
      </c>
      <c r="B638" s="7">
        <v>0</v>
      </c>
      <c r="C638" s="7">
        <v>1</v>
      </c>
      <c r="D638" s="7">
        <v>0</v>
      </c>
      <c r="E638" s="7">
        <v>4</v>
      </c>
      <c r="F638" s="7">
        <v>6</v>
      </c>
      <c r="G638" s="7">
        <v>5</v>
      </c>
      <c r="H638" s="7">
        <v>0</v>
      </c>
      <c r="I638" s="3" t="s">
        <v>10</v>
      </c>
      <c r="J638" s="9" t="s">
        <v>8940</v>
      </c>
      <c r="K638" s="3" t="s">
        <v>19728</v>
      </c>
    </row>
    <row r="639" spans="1:11" ht="90">
      <c r="A639" s="1" t="s">
        <v>19601</v>
      </c>
      <c r="B639" s="7">
        <v>1</v>
      </c>
      <c r="C639" s="7">
        <v>0</v>
      </c>
      <c r="D639" s="7">
        <v>1</v>
      </c>
      <c r="E639" s="7">
        <v>4</v>
      </c>
      <c r="F639" s="7">
        <v>2</v>
      </c>
      <c r="G639" s="7">
        <v>5</v>
      </c>
      <c r="H639" s="7">
        <v>0</v>
      </c>
      <c r="I639" s="3" t="s">
        <v>10</v>
      </c>
      <c r="J639" s="9" t="s">
        <v>19602</v>
      </c>
      <c r="K639" s="3" t="s">
        <v>19728</v>
      </c>
    </row>
    <row r="640" spans="1:11" ht="45">
      <c r="A640" s="1" t="s">
        <v>19243</v>
      </c>
      <c r="B640" s="7">
        <v>0</v>
      </c>
      <c r="C640" s="7">
        <v>1</v>
      </c>
      <c r="D640" s="7">
        <v>0</v>
      </c>
      <c r="E640" s="7">
        <v>4</v>
      </c>
      <c r="F640" s="7">
        <v>5</v>
      </c>
      <c r="G640" s="7">
        <v>5</v>
      </c>
      <c r="H640" s="7">
        <v>0</v>
      </c>
      <c r="I640" s="3" t="s">
        <v>10</v>
      </c>
      <c r="J640" s="9" t="s">
        <v>19244</v>
      </c>
      <c r="K640" s="3" t="s">
        <v>19728</v>
      </c>
    </row>
    <row r="641" spans="1:11" ht="150">
      <c r="A641" s="1" t="s">
        <v>6771</v>
      </c>
      <c r="B641" s="7">
        <v>1</v>
      </c>
      <c r="C641" s="7">
        <v>0</v>
      </c>
      <c r="D641" s="7">
        <v>1</v>
      </c>
      <c r="E641" s="7">
        <v>6</v>
      </c>
      <c r="F641" s="7">
        <v>1</v>
      </c>
      <c r="G641" s="7">
        <v>4</v>
      </c>
      <c r="H641" s="7">
        <v>0</v>
      </c>
      <c r="I641" s="3" t="s">
        <v>10</v>
      </c>
      <c r="J641" s="9" t="s">
        <v>6772</v>
      </c>
      <c r="K641" s="3" t="s">
        <v>19728</v>
      </c>
    </row>
    <row r="642" spans="1:11">
      <c r="A642" s="1" t="s">
        <v>11785</v>
      </c>
      <c r="B642" s="7">
        <v>1</v>
      </c>
      <c r="C642" s="7">
        <v>0</v>
      </c>
      <c r="D642" s="7">
        <v>0</v>
      </c>
      <c r="E642" s="7">
        <v>5</v>
      </c>
      <c r="F642" s="7">
        <v>4</v>
      </c>
      <c r="G642" s="7">
        <v>1</v>
      </c>
      <c r="H642" s="7">
        <v>0</v>
      </c>
      <c r="I642" s="3" t="s">
        <v>10</v>
      </c>
      <c r="J642" s="9" t="s">
        <v>11786</v>
      </c>
      <c r="K642" s="3" t="s">
        <v>19728</v>
      </c>
    </row>
    <row r="643" spans="1:11" ht="45">
      <c r="A643" s="1" t="s">
        <v>2920</v>
      </c>
      <c r="B643" s="7">
        <v>1</v>
      </c>
      <c r="C643" s="7">
        <v>0</v>
      </c>
      <c r="D643" s="7">
        <v>1</v>
      </c>
      <c r="E643" s="7">
        <v>4</v>
      </c>
      <c r="F643" s="7">
        <v>1</v>
      </c>
      <c r="G643" s="7">
        <v>4</v>
      </c>
      <c r="H643" s="7">
        <v>0</v>
      </c>
      <c r="I643" s="3" t="s">
        <v>10</v>
      </c>
      <c r="J643" s="9" t="s">
        <v>2921</v>
      </c>
      <c r="K643" s="3" t="s">
        <v>19728</v>
      </c>
    </row>
    <row r="644" spans="1:11" ht="45">
      <c r="A644" s="1" t="s">
        <v>14765</v>
      </c>
      <c r="B644" s="7">
        <v>1</v>
      </c>
      <c r="C644" s="7">
        <v>0</v>
      </c>
      <c r="D644" s="7">
        <v>1</v>
      </c>
      <c r="E644" s="7">
        <v>4</v>
      </c>
      <c r="F644" s="7">
        <v>1</v>
      </c>
      <c r="G644" s="7">
        <v>2</v>
      </c>
      <c r="H644" s="7">
        <v>0</v>
      </c>
      <c r="I644" s="3" t="s">
        <v>10</v>
      </c>
      <c r="J644" s="9" t="s">
        <v>14766</v>
      </c>
      <c r="K644" s="3" t="s">
        <v>19728</v>
      </c>
    </row>
    <row r="645" spans="1:11" ht="135">
      <c r="A645" s="1" t="s">
        <v>3781</v>
      </c>
      <c r="B645" s="7">
        <v>1</v>
      </c>
      <c r="C645" s="7">
        <v>1</v>
      </c>
      <c r="D645" s="7">
        <v>0</v>
      </c>
      <c r="E645" s="7">
        <v>5</v>
      </c>
      <c r="F645" s="7">
        <v>5</v>
      </c>
      <c r="G645" s="7">
        <v>5</v>
      </c>
      <c r="H645" s="7">
        <v>0</v>
      </c>
      <c r="I645" s="3" t="s">
        <v>10</v>
      </c>
      <c r="J645" s="9" t="s">
        <v>3782</v>
      </c>
      <c r="K645" s="3" t="s">
        <v>19728</v>
      </c>
    </row>
    <row r="646" spans="1:11" ht="60">
      <c r="A646" s="1" t="s">
        <v>12477</v>
      </c>
      <c r="B646" s="7">
        <v>1</v>
      </c>
      <c r="C646" s="7">
        <v>0</v>
      </c>
      <c r="D646" s="7">
        <v>0</v>
      </c>
      <c r="E646" s="7">
        <v>4</v>
      </c>
      <c r="F646" s="7">
        <v>4</v>
      </c>
      <c r="G646" s="7">
        <v>4</v>
      </c>
      <c r="H646" s="7">
        <v>0</v>
      </c>
      <c r="I646" s="3" t="s">
        <v>10</v>
      </c>
      <c r="J646" s="9" t="s">
        <v>12478</v>
      </c>
      <c r="K646" s="3" t="s">
        <v>19728</v>
      </c>
    </row>
    <row r="647" spans="1:11" ht="90">
      <c r="A647" s="1" t="s">
        <v>7251</v>
      </c>
      <c r="B647" s="7">
        <v>1</v>
      </c>
      <c r="C647" s="7">
        <v>1</v>
      </c>
      <c r="D647" s="7">
        <v>0</v>
      </c>
      <c r="E647" s="7">
        <v>4</v>
      </c>
      <c r="F647" s="7">
        <v>5</v>
      </c>
      <c r="G647" s="7">
        <v>5</v>
      </c>
      <c r="H647" s="7">
        <v>0</v>
      </c>
      <c r="I647" s="3" t="s">
        <v>10</v>
      </c>
      <c r="J647" s="9" t="s">
        <v>7252</v>
      </c>
      <c r="K647" s="3" t="s">
        <v>19728</v>
      </c>
    </row>
    <row r="648" spans="1:11" ht="45">
      <c r="A648" s="1" t="s">
        <v>6490</v>
      </c>
      <c r="B648" s="7">
        <v>0</v>
      </c>
      <c r="C648" s="7">
        <v>0</v>
      </c>
      <c r="D648" s="7">
        <v>1</v>
      </c>
      <c r="E648" s="7">
        <v>4</v>
      </c>
      <c r="F648" s="7">
        <v>1</v>
      </c>
      <c r="G648" s="7">
        <v>2</v>
      </c>
      <c r="H648" s="7">
        <v>0</v>
      </c>
      <c r="I648" s="3" t="s">
        <v>10</v>
      </c>
      <c r="J648" s="9" t="s">
        <v>6491</v>
      </c>
      <c r="K648" s="3" t="s">
        <v>19728</v>
      </c>
    </row>
    <row r="649" spans="1:11">
      <c r="A649" s="1" t="s">
        <v>10466</v>
      </c>
      <c r="B649" s="7">
        <v>1</v>
      </c>
      <c r="C649" s="7">
        <v>0</v>
      </c>
      <c r="D649" s="7">
        <v>1</v>
      </c>
      <c r="E649" s="7">
        <v>4</v>
      </c>
      <c r="F649" s="7">
        <v>1</v>
      </c>
      <c r="G649" s="7">
        <v>4</v>
      </c>
      <c r="H649" s="7">
        <v>0</v>
      </c>
      <c r="I649" s="3" t="s">
        <v>10</v>
      </c>
      <c r="J649" s="9" t="s">
        <v>10467</v>
      </c>
      <c r="K649" s="3" t="s">
        <v>19728</v>
      </c>
    </row>
    <row r="650" spans="1:11" ht="90">
      <c r="A650" s="1" t="s">
        <v>7322</v>
      </c>
      <c r="B650" s="7">
        <v>1</v>
      </c>
      <c r="C650" s="7">
        <v>0</v>
      </c>
      <c r="D650" s="7">
        <v>0</v>
      </c>
      <c r="E650" s="7">
        <v>3</v>
      </c>
      <c r="F650" s="7">
        <v>5</v>
      </c>
      <c r="G650" s="7">
        <v>6</v>
      </c>
      <c r="H650" s="7">
        <v>0</v>
      </c>
      <c r="I650" s="3" t="s">
        <v>10</v>
      </c>
      <c r="J650" s="9" t="s">
        <v>7323</v>
      </c>
      <c r="K650" s="3" t="s">
        <v>19728</v>
      </c>
    </row>
    <row r="651" spans="1:11">
      <c r="A651" s="1" t="s">
        <v>14384</v>
      </c>
      <c r="B651" s="7">
        <v>1</v>
      </c>
      <c r="C651" s="7">
        <v>0</v>
      </c>
      <c r="D651" s="7">
        <v>0</v>
      </c>
      <c r="E651" s="7">
        <v>6</v>
      </c>
      <c r="F651" s="7">
        <v>4</v>
      </c>
      <c r="G651" s="7">
        <v>1</v>
      </c>
      <c r="H651" s="7">
        <v>0</v>
      </c>
      <c r="I651" s="3" t="s">
        <v>10</v>
      </c>
      <c r="J651" s="9" t="s">
        <v>14385</v>
      </c>
      <c r="K651" s="3" t="s">
        <v>19728</v>
      </c>
    </row>
    <row r="652" spans="1:11" ht="45">
      <c r="A652" s="1" t="s">
        <v>13841</v>
      </c>
      <c r="B652" s="7">
        <v>0</v>
      </c>
      <c r="C652" s="7">
        <v>0</v>
      </c>
      <c r="D652" s="7">
        <v>1</v>
      </c>
      <c r="E652" s="7">
        <v>4</v>
      </c>
      <c r="F652" s="7">
        <v>1</v>
      </c>
      <c r="G652" s="7">
        <v>2</v>
      </c>
      <c r="H652" s="7">
        <v>0</v>
      </c>
      <c r="I652" s="3" t="s">
        <v>10</v>
      </c>
      <c r="J652" s="9" t="s">
        <v>13842</v>
      </c>
      <c r="K652" s="3" t="s">
        <v>19728</v>
      </c>
    </row>
    <row r="653" spans="1:11" ht="120">
      <c r="A653" s="1" t="s">
        <v>18899</v>
      </c>
      <c r="B653" s="7">
        <v>0</v>
      </c>
      <c r="C653" s="7">
        <v>0</v>
      </c>
      <c r="D653" s="7">
        <v>1</v>
      </c>
      <c r="E653" s="7">
        <v>4</v>
      </c>
      <c r="F653" s="7">
        <v>1</v>
      </c>
      <c r="G653" s="7">
        <v>2</v>
      </c>
      <c r="H653" s="7">
        <v>0</v>
      </c>
      <c r="I653" s="3" t="s">
        <v>10</v>
      </c>
      <c r="J653" s="9" t="s">
        <v>18900</v>
      </c>
      <c r="K653" s="3" t="s">
        <v>19728</v>
      </c>
    </row>
    <row r="654" spans="1:11" ht="105">
      <c r="A654" s="1" t="s">
        <v>15381</v>
      </c>
      <c r="B654" s="7">
        <v>1</v>
      </c>
      <c r="C654" s="7">
        <v>0</v>
      </c>
      <c r="D654" s="7">
        <v>1</v>
      </c>
      <c r="E654" s="7">
        <v>4</v>
      </c>
      <c r="F654" s="7">
        <v>1</v>
      </c>
      <c r="G654" s="7">
        <v>4</v>
      </c>
      <c r="H654" s="7">
        <v>0</v>
      </c>
      <c r="I654" s="3" t="s">
        <v>10</v>
      </c>
      <c r="J654" s="9" t="s">
        <v>15382</v>
      </c>
      <c r="K654" s="3" t="s">
        <v>19728</v>
      </c>
    </row>
    <row r="655" spans="1:11" ht="75">
      <c r="A655" s="1" t="s">
        <v>18873</v>
      </c>
      <c r="B655" s="7">
        <v>1</v>
      </c>
      <c r="C655" s="7">
        <v>1</v>
      </c>
      <c r="D655" s="7">
        <v>1</v>
      </c>
      <c r="E655" s="7">
        <v>4</v>
      </c>
      <c r="F655" s="7">
        <v>2</v>
      </c>
      <c r="G655" s="7">
        <v>6</v>
      </c>
      <c r="H655" s="7">
        <v>0</v>
      </c>
      <c r="I655" s="3" t="s">
        <v>10</v>
      </c>
      <c r="J655" s="9" t="s">
        <v>18874</v>
      </c>
      <c r="K655" s="3" t="s">
        <v>19728</v>
      </c>
    </row>
    <row r="656" spans="1:11" ht="135">
      <c r="A656" s="1" t="s">
        <v>6466</v>
      </c>
      <c r="B656" s="7">
        <v>1</v>
      </c>
      <c r="C656" s="7">
        <v>0</v>
      </c>
      <c r="D656" s="7">
        <v>0</v>
      </c>
      <c r="E656" s="7">
        <v>3</v>
      </c>
      <c r="F656" s="7">
        <v>5</v>
      </c>
      <c r="G656" s="7">
        <v>5</v>
      </c>
      <c r="H656" s="7">
        <v>0</v>
      </c>
      <c r="I656" s="3" t="s">
        <v>10</v>
      </c>
      <c r="J656" s="9" t="s">
        <v>6467</v>
      </c>
      <c r="K656" s="3" t="s">
        <v>19728</v>
      </c>
    </row>
    <row r="657" spans="1:11">
      <c r="A657" s="1" t="s">
        <v>1699</v>
      </c>
      <c r="B657" s="7">
        <v>0</v>
      </c>
      <c r="C657" s="7">
        <v>1</v>
      </c>
      <c r="D657" s="7">
        <v>0</v>
      </c>
      <c r="E657" s="7">
        <v>4</v>
      </c>
      <c r="F657" s="7">
        <v>4</v>
      </c>
      <c r="G657" s="7">
        <v>5</v>
      </c>
      <c r="H657" s="7">
        <v>0</v>
      </c>
      <c r="I657" s="3" t="s">
        <v>10</v>
      </c>
      <c r="J657" s="9" t="s">
        <v>1700</v>
      </c>
      <c r="K657" s="3" t="s">
        <v>19728</v>
      </c>
    </row>
    <row r="658" spans="1:11" ht="135">
      <c r="A658" s="1" t="s">
        <v>10084</v>
      </c>
      <c r="B658" s="7">
        <v>1</v>
      </c>
      <c r="C658" s="7">
        <v>0</v>
      </c>
      <c r="D658" s="7">
        <v>0</v>
      </c>
      <c r="E658" s="7">
        <v>4</v>
      </c>
      <c r="F658" s="7">
        <v>2</v>
      </c>
      <c r="G658" s="7">
        <v>5</v>
      </c>
      <c r="H658" s="7">
        <v>0</v>
      </c>
      <c r="I658" s="3" t="s">
        <v>10</v>
      </c>
      <c r="J658" s="9" t="s">
        <v>10085</v>
      </c>
      <c r="K658" s="3" t="s">
        <v>19728</v>
      </c>
    </row>
    <row r="659" spans="1:11" ht="75">
      <c r="A659" s="1" t="s">
        <v>12855</v>
      </c>
      <c r="B659" s="7">
        <v>1</v>
      </c>
      <c r="C659" s="7">
        <v>0</v>
      </c>
      <c r="D659" s="7">
        <v>0</v>
      </c>
      <c r="E659" s="7">
        <v>3</v>
      </c>
      <c r="F659" s="7">
        <v>5</v>
      </c>
      <c r="G659" s="7">
        <v>5</v>
      </c>
      <c r="H659" s="7">
        <v>0</v>
      </c>
      <c r="I659" s="3" t="s">
        <v>10</v>
      </c>
      <c r="J659" s="9" t="s">
        <v>12856</v>
      </c>
      <c r="K659" s="3" t="s">
        <v>19728</v>
      </c>
    </row>
    <row r="660" spans="1:11" ht="60">
      <c r="A660" s="1" t="s">
        <v>15322</v>
      </c>
      <c r="B660" s="7">
        <v>1</v>
      </c>
      <c r="C660" s="7">
        <v>0</v>
      </c>
      <c r="D660" s="7">
        <v>1</v>
      </c>
      <c r="E660" s="7">
        <v>4</v>
      </c>
      <c r="F660" s="7">
        <v>1</v>
      </c>
      <c r="G660" s="7">
        <v>4</v>
      </c>
      <c r="H660" s="7">
        <v>0</v>
      </c>
      <c r="I660" s="3" t="s">
        <v>10</v>
      </c>
      <c r="J660" s="9" t="s">
        <v>15323</v>
      </c>
      <c r="K660" s="3" t="s">
        <v>19728</v>
      </c>
    </row>
    <row r="661" spans="1:11" ht="120">
      <c r="A661" s="1" t="s">
        <v>13737</v>
      </c>
      <c r="B661" s="7">
        <v>1</v>
      </c>
      <c r="C661" s="7">
        <v>0</v>
      </c>
      <c r="D661" s="7">
        <v>0</v>
      </c>
      <c r="E661" s="7">
        <v>4</v>
      </c>
      <c r="F661" s="7">
        <v>3</v>
      </c>
      <c r="G661" s="7">
        <v>2</v>
      </c>
      <c r="H661" s="7">
        <v>0</v>
      </c>
      <c r="I661" s="3" t="s">
        <v>10</v>
      </c>
      <c r="J661" s="9" t="s">
        <v>13738</v>
      </c>
      <c r="K661" s="3" t="s">
        <v>19728</v>
      </c>
    </row>
    <row r="662" spans="1:11" ht="60">
      <c r="A662" s="1" t="s">
        <v>15019</v>
      </c>
      <c r="B662" s="7">
        <v>0</v>
      </c>
      <c r="C662" s="7">
        <v>0</v>
      </c>
      <c r="D662" s="7">
        <v>1</v>
      </c>
      <c r="E662" s="7">
        <v>4</v>
      </c>
      <c r="F662" s="7">
        <v>1</v>
      </c>
      <c r="G662" s="7">
        <v>2</v>
      </c>
      <c r="H662" s="7">
        <v>0</v>
      </c>
      <c r="I662" s="3" t="s">
        <v>10</v>
      </c>
      <c r="J662" s="9" t="s">
        <v>15020</v>
      </c>
      <c r="K662" s="3" t="s">
        <v>19728</v>
      </c>
    </row>
    <row r="663" spans="1:11" ht="135">
      <c r="A663" s="1" t="s">
        <v>12500</v>
      </c>
      <c r="B663" s="7">
        <v>0</v>
      </c>
      <c r="C663" s="7">
        <v>0</v>
      </c>
      <c r="D663" s="7">
        <v>1</v>
      </c>
      <c r="E663" s="7">
        <v>4</v>
      </c>
      <c r="F663" s="7">
        <v>1</v>
      </c>
      <c r="G663" s="7">
        <v>2</v>
      </c>
      <c r="H663" s="7">
        <v>0</v>
      </c>
      <c r="I663" s="3" t="s">
        <v>10</v>
      </c>
      <c r="J663" s="9" t="s">
        <v>12501</v>
      </c>
      <c r="K663" s="3" t="s">
        <v>19728</v>
      </c>
    </row>
    <row r="664" spans="1:11" ht="135">
      <c r="A664" s="1" t="s">
        <v>17574</v>
      </c>
      <c r="B664" s="7">
        <v>1</v>
      </c>
      <c r="C664" s="7">
        <v>1</v>
      </c>
      <c r="D664" s="7">
        <v>0</v>
      </c>
      <c r="E664" s="7">
        <v>4</v>
      </c>
      <c r="F664" s="7">
        <v>5</v>
      </c>
      <c r="G664" s="7">
        <v>5</v>
      </c>
      <c r="H664" s="7">
        <v>0</v>
      </c>
      <c r="I664" s="3" t="s">
        <v>10</v>
      </c>
      <c r="J664" s="9" t="s">
        <v>17575</v>
      </c>
      <c r="K664" s="3" t="s">
        <v>19728</v>
      </c>
    </row>
    <row r="665" spans="1:11" ht="75">
      <c r="A665" s="1" t="s">
        <v>14900</v>
      </c>
      <c r="B665" s="7">
        <v>0</v>
      </c>
      <c r="C665" s="7">
        <v>0</v>
      </c>
      <c r="D665" s="7">
        <v>1</v>
      </c>
      <c r="E665" s="7">
        <v>4</v>
      </c>
      <c r="F665" s="7">
        <v>1</v>
      </c>
      <c r="G665" s="7">
        <v>2</v>
      </c>
      <c r="H665" s="7">
        <v>0</v>
      </c>
      <c r="I665" s="3" t="s">
        <v>10</v>
      </c>
      <c r="J665" s="9" t="s">
        <v>14901</v>
      </c>
      <c r="K665" s="3" t="s">
        <v>19728</v>
      </c>
    </row>
    <row r="666" spans="1:11" ht="135">
      <c r="A666" s="1" t="s">
        <v>864</v>
      </c>
      <c r="B666" s="7">
        <v>0</v>
      </c>
      <c r="C666" s="7">
        <v>1</v>
      </c>
      <c r="D666" s="7">
        <v>1</v>
      </c>
      <c r="E666" s="7">
        <v>4</v>
      </c>
      <c r="F666" s="7">
        <v>1</v>
      </c>
      <c r="G666" s="7">
        <v>2</v>
      </c>
      <c r="H666" s="7">
        <v>0</v>
      </c>
      <c r="I666" s="3" t="s">
        <v>10</v>
      </c>
      <c r="J666" s="9" t="s">
        <v>865</v>
      </c>
      <c r="K666" s="3" t="s">
        <v>19728</v>
      </c>
    </row>
    <row r="667" spans="1:11" ht="30">
      <c r="A667" s="1" t="s">
        <v>18660</v>
      </c>
      <c r="B667" s="7">
        <v>1</v>
      </c>
      <c r="C667" s="7">
        <v>0</v>
      </c>
      <c r="D667" s="7">
        <v>0</v>
      </c>
      <c r="E667" s="7">
        <v>4</v>
      </c>
      <c r="F667" s="7">
        <v>5</v>
      </c>
      <c r="G667" s="7">
        <v>5</v>
      </c>
      <c r="H667" s="7">
        <v>0</v>
      </c>
      <c r="I667" s="3" t="s">
        <v>10</v>
      </c>
      <c r="J667" s="9" t="s">
        <v>18661</v>
      </c>
      <c r="K667" s="3" t="s">
        <v>19728</v>
      </c>
    </row>
    <row r="668" spans="1:11">
      <c r="A668" s="1" t="s">
        <v>10695</v>
      </c>
      <c r="B668" s="7">
        <v>0</v>
      </c>
      <c r="C668" s="7">
        <v>0</v>
      </c>
      <c r="D668" s="7">
        <v>1</v>
      </c>
      <c r="E668" s="7">
        <v>4</v>
      </c>
      <c r="F668" s="7">
        <v>1</v>
      </c>
      <c r="G668" s="7">
        <v>2</v>
      </c>
      <c r="H668" s="7">
        <v>0</v>
      </c>
      <c r="I668" s="3" t="s">
        <v>10</v>
      </c>
      <c r="J668" s="9" t="s">
        <v>10696</v>
      </c>
      <c r="K668" s="3" t="s">
        <v>19728</v>
      </c>
    </row>
    <row r="669" spans="1:11" ht="60">
      <c r="A669" s="1" t="s">
        <v>1308</v>
      </c>
      <c r="B669" s="7">
        <v>0</v>
      </c>
      <c r="C669" s="7">
        <v>0</v>
      </c>
      <c r="D669" s="7">
        <v>1</v>
      </c>
      <c r="E669" s="7">
        <v>4</v>
      </c>
      <c r="F669" s="7">
        <v>1</v>
      </c>
      <c r="G669" s="7">
        <v>2</v>
      </c>
      <c r="H669" s="7">
        <v>0</v>
      </c>
      <c r="I669" s="3" t="s">
        <v>10</v>
      </c>
      <c r="J669" s="9" t="s">
        <v>1309</v>
      </c>
      <c r="K669" s="3" t="s">
        <v>19728</v>
      </c>
    </row>
    <row r="670" spans="1:11" ht="105">
      <c r="A670" s="1" t="s">
        <v>13904</v>
      </c>
      <c r="B670" s="7">
        <v>0</v>
      </c>
      <c r="C670" s="7">
        <v>0</v>
      </c>
      <c r="D670" s="7">
        <v>1</v>
      </c>
      <c r="E670" s="7">
        <v>4</v>
      </c>
      <c r="F670" s="7">
        <v>1</v>
      </c>
      <c r="G670" s="7">
        <v>2</v>
      </c>
      <c r="H670" s="7">
        <v>0</v>
      </c>
      <c r="I670" s="3" t="s">
        <v>10</v>
      </c>
      <c r="J670" s="9" t="s">
        <v>13905</v>
      </c>
      <c r="K670" s="3" t="s">
        <v>19728</v>
      </c>
    </row>
    <row r="671" spans="1:11" ht="45">
      <c r="A671" s="1" t="s">
        <v>2912</v>
      </c>
      <c r="B671" s="7">
        <v>1</v>
      </c>
      <c r="C671" s="7">
        <v>1</v>
      </c>
      <c r="D671" s="7">
        <v>0</v>
      </c>
      <c r="E671" s="7">
        <v>5</v>
      </c>
      <c r="F671" s="7">
        <v>4</v>
      </c>
      <c r="G671" s="7">
        <v>5</v>
      </c>
      <c r="H671" s="7">
        <v>0</v>
      </c>
      <c r="I671" s="3" t="s">
        <v>10</v>
      </c>
      <c r="J671" s="9" t="s">
        <v>2913</v>
      </c>
      <c r="K671" s="3" t="s">
        <v>19728</v>
      </c>
    </row>
    <row r="672" spans="1:11" ht="30">
      <c r="A672" s="1" t="s">
        <v>529</v>
      </c>
      <c r="B672" s="7">
        <v>0</v>
      </c>
      <c r="C672" s="7">
        <v>1</v>
      </c>
      <c r="D672" s="7">
        <v>0</v>
      </c>
      <c r="E672" s="7">
        <v>4</v>
      </c>
      <c r="F672" s="7">
        <v>5</v>
      </c>
      <c r="G672" s="7">
        <v>5</v>
      </c>
      <c r="H672" s="7">
        <v>0</v>
      </c>
      <c r="I672" s="3" t="s">
        <v>10</v>
      </c>
      <c r="J672" s="9" t="s">
        <v>530</v>
      </c>
      <c r="K672" s="3" t="s">
        <v>19728</v>
      </c>
    </row>
    <row r="673" spans="1:11" ht="45">
      <c r="A673" s="1" t="s">
        <v>18464</v>
      </c>
      <c r="B673" s="7">
        <v>1</v>
      </c>
      <c r="C673" s="7">
        <v>1</v>
      </c>
      <c r="D673" s="7">
        <v>1</v>
      </c>
      <c r="E673" s="7">
        <v>4</v>
      </c>
      <c r="F673" s="7">
        <v>5</v>
      </c>
      <c r="G673" s="7">
        <v>5</v>
      </c>
      <c r="H673" s="7">
        <v>0</v>
      </c>
      <c r="I673" s="3" t="s">
        <v>10</v>
      </c>
      <c r="J673" s="9" t="s">
        <v>18465</v>
      </c>
      <c r="K673" s="3" t="s">
        <v>19728</v>
      </c>
    </row>
    <row r="674" spans="1:11" ht="270">
      <c r="A674" s="1" t="s">
        <v>7342</v>
      </c>
      <c r="B674" s="7">
        <v>1</v>
      </c>
      <c r="C674" s="7">
        <v>1</v>
      </c>
      <c r="D674" s="7">
        <v>1</v>
      </c>
      <c r="E674" s="7">
        <v>4</v>
      </c>
      <c r="F674" s="7">
        <v>5</v>
      </c>
      <c r="G674" s="7">
        <v>6</v>
      </c>
      <c r="H674" s="7">
        <v>0</v>
      </c>
      <c r="I674" s="3" t="s">
        <v>10</v>
      </c>
      <c r="J674" s="9" t="s">
        <v>7343</v>
      </c>
      <c r="K674" s="3" t="s">
        <v>19728</v>
      </c>
    </row>
    <row r="675" spans="1:11" ht="75">
      <c r="A675" s="1" t="s">
        <v>13574</v>
      </c>
      <c r="B675" s="7">
        <v>1</v>
      </c>
      <c r="C675" s="7">
        <v>0</v>
      </c>
      <c r="D675" s="7">
        <v>1</v>
      </c>
      <c r="E675" s="7">
        <v>4</v>
      </c>
      <c r="F675" s="7">
        <v>1</v>
      </c>
      <c r="G675" s="7">
        <v>2</v>
      </c>
      <c r="H675" s="7">
        <v>0</v>
      </c>
      <c r="I675" s="3" t="s">
        <v>10</v>
      </c>
      <c r="J675" s="9" t="s">
        <v>13575</v>
      </c>
      <c r="K675" s="3" t="s">
        <v>19728</v>
      </c>
    </row>
    <row r="676" spans="1:11" ht="75">
      <c r="A676" s="1" t="s">
        <v>10066</v>
      </c>
      <c r="B676" s="7">
        <v>1</v>
      </c>
      <c r="C676" s="7">
        <v>1</v>
      </c>
      <c r="D676" s="7">
        <v>0</v>
      </c>
      <c r="E676" s="7">
        <v>4</v>
      </c>
      <c r="F676" s="7">
        <v>6</v>
      </c>
      <c r="G676" s="7">
        <v>6</v>
      </c>
      <c r="H676" s="7">
        <v>0</v>
      </c>
      <c r="I676" s="3" t="s">
        <v>10</v>
      </c>
      <c r="J676" s="9" t="s">
        <v>10067</v>
      </c>
      <c r="K676" s="3" t="s">
        <v>19728</v>
      </c>
    </row>
    <row r="677" spans="1:11" ht="30">
      <c r="A677" s="1" t="s">
        <v>9504</v>
      </c>
      <c r="B677" s="7">
        <v>0</v>
      </c>
      <c r="C677" s="7">
        <v>0</v>
      </c>
      <c r="D677" s="7">
        <v>1</v>
      </c>
      <c r="E677" s="7">
        <v>4</v>
      </c>
      <c r="F677" s="7">
        <v>1</v>
      </c>
      <c r="G677" s="7">
        <v>2</v>
      </c>
      <c r="H677" s="7">
        <v>0</v>
      </c>
      <c r="I677" s="3" t="s">
        <v>10</v>
      </c>
      <c r="J677" s="9" t="s">
        <v>9505</v>
      </c>
      <c r="K677" s="3" t="s">
        <v>19728</v>
      </c>
    </row>
    <row r="678" spans="1:11" ht="90">
      <c r="A678" s="1" t="s">
        <v>17454</v>
      </c>
      <c r="B678" s="7">
        <v>1</v>
      </c>
      <c r="C678" s="7">
        <v>1</v>
      </c>
      <c r="D678" s="7">
        <v>1</v>
      </c>
      <c r="E678" s="7">
        <v>4</v>
      </c>
      <c r="F678" s="7">
        <v>2</v>
      </c>
      <c r="G678" s="7">
        <v>5</v>
      </c>
      <c r="H678" s="7">
        <v>0</v>
      </c>
      <c r="I678" s="3" t="s">
        <v>10</v>
      </c>
      <c r="J678" s="9" t="s">
        <v>17455</v>
      </c>
      <c r="K678" s="3" t="s">
        <v>19728</v>
      </c>
    </row>
    <row r="679" spans="1:11" ht="75">
      <c r="A679" s="1" t="s">
        <v>8108</v>
      </c>
      <c r="B679" s="7">
        <v>1</v>
      </c>
      <c r="C679" s="7">
        <v>1</v>
      </c>
      <c r="D679" s="7">
        <v>0</v>
      </c>
      <c r="E679" s="7">
        <v>4</v>
      </c>
      <c r="F679" s="7">
        <v>5</v>
      </c>
      <c r="G679" s="7">
        <v>6</v>
      </c>
      <c r="H679" s="7">
        <v>0</v>
      </c>
      <c r="I679" s="3" t="s">
        <v>10</v>
      </c>
      <c r="J679" s="9" t="s">
        <v>8109</v>
      </c>
      <c r="K679" s="3" t="s">
        <v>19728</v>
      </c>
    </row>
    <row r="680" spans="1:11" ht="270">
      <c r="A680" s="1" t="s">
        <v>15021</v>
      </c>
      <c r="B680" s="7">
        <v>1</v>
      </c>
      <c r="C680" s="7">
        <v>1</v>
      </c>
      <c r="D680" s="7">
        <v>1</v>
      </c>
      <c r="E680" s="7">
        <v>1</v>
      </c>
      <c r="F680" s="7">
        <v>3</v>
      </c>
      <c r="G680" s="7">
        <v>5</v>
      </c>
      <c r="H680" s="7">
        <v>0</v>
      </c>
      <c r="I680" s="3" t="s">
        <v>10</v>
      </c>
      <c r="J680" s="9" t="s">
        <v>15022</v>
      </c>
      <c r="K680" s="3" t="s">
        <v>19728</v>
      </c>
    </row>
    <row r="681" spans="1:11" ht="90">
      <c r="A681" s="1" t="s">
        <v>14757</v>
      </c>
      <c r="B681" s="7">
        <v>0</v>
      </c>
      <c r="C681" s="7">
        <v>0</v>
      </c>
      <c r="D681" s="7">
        <v>1</v>
      </c>
      <c r="E681" s="7">
        <v>4</v>
      </c>
      <c r="F681" s="7">
        <v>1</v>
      </c>
      <c r="G681" s="7">
        <v>2</v>
      </c>
      <c r="H681" s="7">
        <v>0</v>
      </c>
      <c r="I681" s="3" t="s">
        <v>10</v>
      </c>
      <c r="J681" s="9" t="s">
        <v>14758</v>
      </c>
      <c r="K681" s="3" t="s">
        <v>19728</v>
      </c>
    </row>
    <row r="682" spans="1:11" ht="75">
      <c r="A682" s="1" t="s">
        <v>16513</v>
      </c>
      <c r="B682" s="7">
        <v>1</v>
      </c>
      <c r="C682" s="7">
        <v>1</v>
      </c>
      <c r="D682" s="7">
        <v>0</v>
      </c>
      <c r="E682" s="7">
        <v>4</v>
      </c>
      <c r="F682" s="7">
        <v>5</v>
      </c>
      <c r="G682" s="7">
        <v>5</v>
      </c>
      <c r="H682" s="7">
        <v>0</v>
      </c>
      <c r="I682" s="3" t="s">
        <v>10</v>
      </c>
      <c r="J682" s="9" t="s">
        <v>16514</v>
      </c>
      <c r="K682" s="3" t="s">
        <v>19728</v>
      </c>
    </row>
    <row r="683" spans="1:11">
      <c r="A683" s="1" t="s">
        <v>2191</v>
      </c>
      <c r="B683" s="7">
        <v>1</v>
      </c>
      <c r="C683" s="7">
        <v>0</v>
      </c>
      <c r="D683" s="7">
        <v>0</v>
      </c>
      <c r="E683" s="7">
        <v>4</v>
      </c>
      <c r="F683" s="7">
        <v>5</v>
      </c>
      <c r="G683" s="7">
        <v>5</v>
      </c>
      <c r="H683" s="7">
        <v>0</v>
      </c>
      <c r="I683" s="3" t="s">
        <v>10</v>
      </c>
      <c r="J683" s="9" t="s">
        <v>2192</v>
      </c>
      <c r="K683" s="3" t="s">
        <v>19728</v>
      </c>
    </row>
    <row r="684" spans="1:11" ht="30">
      <c r="A684" s="1" t="s">
        <v>14459</v>
      </c>
      <c r="B684" s="7">
        <v>1</v>
      </c>
      <c r="C684" s="7">
        <v>1</v>
      </c>
      <c r="D684" s="7">
        <v>0</v>
      </c>
      <c r="E684" s="7">
        <v>4</v>
      </c>
      <c r="F684" s="7">
        <v>5</v>
      </c>
      <c r="G684" s="7">
        <v>5</v>
      </c>
      <c r="H684" s="7">
        <v>0</v>
      </c>
      <c r="I684" s="3" t="s">
        <v>10</v>
      </c>
      <c r="J684" s="9" t="s">
        <v>14460</v>
      </c>
      <c r="K684" s="3" t="s">
        <v>19728</v>
      </c>
    </row>
    <row r="685" spans="1:11" ht="135">
      <c r="A685" s="1" t="s">
        <v>14349</v>
      </c>
      <c r="B685" s="7">
        <v>0</v>
      </c>
      <c r="C685" s="7">
        <v>0</v>
      </c>
      <c r="D685" s="7">
        <v>1</v>
      </c>
      <c r="E685" s="7">
        <v>4</v>
      </c>
      <c r="F685" s="7">
        <v>1</v>
      </c>
      <c r="G685" s="7">
        <v>2</v>
      </c>
      <c r="H685" s="7">
        <v>0</v>
      </c>
      <c r="I685" s="3" t="s">
        <v>10</v>
      </c>
      <c r="J685" s="9" t="s">
        <v>14350</v>
      </c>
      <c r="K685" s="3" t="s">
        <v>19728</v>
      </c>
    </row>
    <row r="686" spans="1:11" ht="75">
      <c r="A686" s="1" t="s">
        <v>2045</v>
      </c>
      <c r="B686" s="7">
        <v>1</v>
      </c>
      <c r="C686" s="7">
        <v>0</v>
      </c>
      <c r="D686" s="7">
        <v>1</v>
      </c>
      <c r="E686" s="7">
        <v>4</v>
      </c>
      <c r="F686" s="7">
        <v>1</v>
      </c>
      <c r="G686" s="7">
        <v>2</v>
      </c>
      <c r="H686" s="7">
        <v>0</v>
      </c>
      <c r="I686" s="3" t="s">
        <v>10</v>
      </c>
      <c r="J686" s="9" t="s">
        <v>2046</v>
      </c>
      <c r="K686" s="3" t="s">
        <v>19728</v>
      </c>
    </row>
    <row r="687" spans="1:11" ht="105">
      <c r="A687" s="1" t="s">
        <v>2844</v>
      </c>
      <c r="B687" s="7">
        <v>0</v>
      </c>
      <c r="C687" s="7">
        <v>0</v>
      </c>
      <c r="D687" s="7">
        <v>1</v>
      </c>
      <c r="E687" s="7">
        <v>4</v>
      </c>
      <c r="F687" s="7">
        <v>1</v>
      </c>
      <c r="G687" s="7">
        <v>2</v>
      </c>
      <c r="H687" s="7">
        <v>0</v>
      </c>
      <c r="I687" s="3" t="s">
        <v>10</v>
      </c>
      <c r="J687" s="9" t="s">
        <v>2845</v>
      </c>
      <c r="K687" s="3" t="s">
        <v>19728</v>
      </c>
    </row>
    <row r="688" spans="1:11" ht="240">
      <c r="A688" s="1" t="s">
        <v>7823</v>
      </c>
      <c r="B688" s="7">
        <v>1</v>
      </c>
      <c r="C688" s="7">
        <v>1</v>
      </c>
      <c r="D688" s="7">
        <v>0</v>
      </c>
      <c r="E688" s="7">
        <v>4</v>
      </c>
      <c r="F688" s="7">
        <v>6</v>
      </c>
      <c r="G688" s="7">
        <v>6</v>
      </c>
      <c r="H688" s="7">
        <v>0</v>
      </c>
      <c r="I688" s="3" t="s">
        <v>10</v>
      </c>
      <c r="J688" s="9" t="s">
        <v>7824</v>
      </c>
      <c r="K688" s="3" t="s">
        <v>19728</v>
      </c>
    </row>
    <row r="689" spans="1:11" ht="75">
      <c r="A689" s="1" t="s">
        <v>8655</v>
      </c>
      <c r="B689" s="7">
        <v>0</v>
      </c>
      <c r="C689" s="7">
        <v>1</v>
      </c>
      <c r="D689" s="7">
        <v>0</v>
      </c>
      <c r="E689" s="7">
        <v>4</v>
      </c>
      <c r="F689" s="7">
        <v>6</v>
      </c>
      <c r="G689" s="7">
        <v>6</v>
      </c>
      <c r="H689" s="7">
        <v>0</v>
      </c>
      <c r="I689" s="3" t="s">
        <v>10</v>
      </c>
      <c r="J689" s="9" t="s">
        <v>8656</v>
      </c>
      <c r="K689" s="3" t="s">
        <v>19728</v>
      </c>
    </row>
    <row r="690" spans="1:11">
      <c r="A690" s="1" t="s">
        <v>9541</v>
      </c>
      <c r="B690" s="7">
        <v>1</v>
      </c>
      <c r="C690" s="7">
        <v>0</v>
      </c>
      <c r="D690" s="7">
        <v>1</v>
      </c>
      <c r="E690" s="7">
        <v>4</v>
      </c>
      <c r="F690" s="7">
        <v>1</v>
      </c>
      <c r="G690" s="7">
        <v>2</v>
      </c>
      <c r="H690" s="7">
        <v>0</v>
      </c>
      <c r="I690" s="3" t="s">
        <v>10</v>
      </c>
      <c r="J690" s="9" t="s">
        <v>9542</v>
      </c>
      <c r="K690" s="3" t="s">
        <v>19728</v>
      </c>
    </row>
    <row r="691" spans="1:11" ht="30">
      <c r="A691" s="1" t="s">
        <v>7946</v>
      </c>
      <c r="B691" s="7">
        <v>1</v>
      </c>
      <c r="C691" s="7">
        <v>0</v>
      </c>
      <c r="D691" s="7">
        <v>0</v>
      </c>
      <c r="E691" s="7">
        <v>4</v>
      </c>
      <c r="F691" s="7">
        <v>4</v>
      </c>
      <c r="G691" s="7">
        <v>4</v>
      </c>
      <c r="H691" s="7">
        <v>0</v>
      </c>
      <c r="I691" s="3" t="s">
        <v>10</v>
      </c>
      <c r="J691" s="9" t="s">
        <v>7947</v>
      </c>
      <c r="K691" s="3" t="s">
        <v>19728</v>
      </c>
    </row>
    <row r="692" spans="1:11" ht="60">
      <c r="A692" s="1" t="s">
        <v>10927</v>
      </c>
      <c r="B692" s="7">
        <v>0</v>
      </c>
      <c r="C692" s="7">
        <v>0</v>
      </c>
      <c r="D692" s="7">
        <v>1</v>
      </c>
      <c r="E692" s="7">
        <v>4</v>
      </c>
      <c r="F692" s="7">
        <v>1</v>
      </c>
      <c r="G692" s="7">
        <v>2</v>
      </c>
      <c r="H692" s="7">
        <v>0</v>
      </c>
      <c r="I692" s="3" t="s">
        <v>10</v>
      </c>
      <c r="J692" s="9" t="s">
        <v>10928</v>
      </c>
      <c r="K692" s="3" t="s">
        <v>19728</v>
      </c>
    </row>
    <row r="693" spans="1:11" ht="150">
      <c r="A693" s="1" t="s">
        <v>13488</v>
      </c>
      <c r="B693" s="7">
        <v>0</v>
      </c>
      <c r="C693" s="7">
        <v>0</v>
      </c>
      <c r="D693" s="7">
        <v>1</v>
      </c>
      <c r="E693" s="7">
        <v>4</v>
      </c>
      <c r="F693" s="7">
        <v>1</v>
      </c>
      <c r="G693" s="7">
        <v>2</v>
      </c>
      <c r="H693" s="7">
        <v>0</v>
      </c>
      <c r="I693" s="3" t="s">
        <v>10</v>
      </c>
      <c r="J693" s="9" t="s">
        <v>13489</v>
      </c>
      <c r="K693" s="3" t="s">
        <v>19728</v>
      </c>
    </row>
    <row r="694" spans="1:11" ht="60">
      <c r="A694" s="1" t="s">
        <v>11306</v>
      </c>
      <c r="B694" s="7">
        <v>1</v>
      </c>
      <c r="C694" s="7">
        <v>1</v>
      </c>
      <c r="D694" s="7">
        <v>0</v>
      </c>
      <c r="E694" s="7">
        <v>4</v>
      </c>
      <c r="F694" s="7">
        <v>5</v>
      </c>
      <c r="G694" s="7">
        <v>5</v>
      </c>
      <c r="H694" s="7">
        <v>0</v>
      </c>
      <c r="I694" s="3" t="s">
        <v>10</v>
      </c>
      <c r="J694" s="9" t="s">
        <v>11307</v>
      </c>
      <c r="K694" s="3" t="s">
        <v>19728</v>
      </c>
    </row>
    <row r="695" spans="1:11" ht="30">
      <c r="A695" s="1" t="s">
        <v>15986</v>
      </c>
      <c r="B695" s="7">
        <v>0</v>
      </c>
      <c r="C695" s="7">
        <v>1</v>
      </c>
      <c r="D695" s="7">
        <v>0</v>
      </c>
      <c r="E695" s="7">
        <v>4</v>
      </c>
      <c r="F695" s="7">
        <v>5</v>
      </c>
      <c r="G695" s="7">
        <v>5</v>
      </c>
      <c r="H695" s="7">
        <v>0</v>
      </c>
      <c r="I695" s="3" t="s">
        <v>10</v>
      </c>
      <c r="J695" s="9" t="s">
        <v>15987</v>
      </c>
      <c r="K695" s="3" t="s">
        <v>19728</v>
      </c>
    </row>
    <row r="696" spans="1:11" ht="300">
      <c r="A696" s="1" t="s">
        <v>10444</v>
      </c>
      <c r="B696" s="7">
        <v>0</v>
      </c>
      <c r="C696" s="7">
        <v>0</v>
      </c>
      <c r="D696" s="7">
        <v>1</v>
      </c>
      <c r="E696" s="7">
        <v>4</v>
      </c>
      <c r="F696" s="7">
        <v>1</v>
      </c>
      <c r="G696" s="7">
        <v>2</v>
      </c>
      <c r="H696" s="7">
        <v>0</v>
      </c>
      <c r="I696" s="3" t="s">
        <v>10</v>
      </c>
      <c r="J696" s="9" t="s">
        <v>10445</v>
      </c>
      <c r="K696" s="3" t="s">
        <v>19728</v>
      </c>
    </row>
    <row r="697" spans="1:11" ht="60">
      <c r="A697" s="1" t="s">
        <v>4247</v>
      </c>
      <c r="B697" s="7">
        <v>1</v>
      </c>
      <c r="C697" s="7">
        <v>0</v>
      </c>
      <c r="D697" s="7">
        <v>1</v>
      </c>
      <c r="E697" s="7">
        <v>4</v>
      </c>
      <c r="F697" s="7">
        <v>1</v>
      </c>
      <c r="G697" s="7">
        <v>2</v>
      </c>
      <c r="H697" s="7">
        <v>0</v>
      </c>
      <c r="I697" s="3" t="s">
        <v>10</v>
      </c>
      <c r="J697" s="9" t="s">
        <v>4248</v>
      </c>
      <c r="K697" s="3" t="s">
        <v>19728</v>
      </c>
    </row>
    <row r="698" spans="1:11" ht="45">
      <c r="A698" s="1" t="s">
        <v>7350</v>
      </c>
      <c r="B698" s="7">
        <v>1</v>
      </c>
      <c r="C698" s="7">
        <v>0</v>
      </c>
      <c r="D698" s="7">
        <v>0</v>
      </c>
      <c r="E698" s="7">
        <v>4</v>
      </c>
      <c r="F698" s="7">
        <v>4</v>
      </c>
      <c r="G698" s="7">
        <v>5</v>
      </c>
      <c r="H698" s="7">
        <v>0</v>
      </c>
      <c r="I698" s="3" t="s">
        <v>10</v>
      </c>
      <c r="J698" s="9" t="s">
        <v>7351</v>
      </c>
      <c r="K698" s="3" t="s">
        <v>19728</v>
      </c>
    </row>
    <row r="699" spans="1:11" ht="75">
      <c r="A699" s="1" t="s">
        <v>5414</v>
      </c>
      <c r="B699" s="7">
        <v>0</v>
      </c>
      <c r="C699" s="7">
        <v>0</v>
      </c>
      <c r="D699" s="7">
        <v>1</v>
      </c>
      <c r="E699" s="7">
        <v>4</v>
      </c>
      <c r="F699" s="7">
        <v>1</v>
      </c>
      <c r="G699" s="7">
        <v>2</v>
      </c>
      <c r="H699" s="7">
        <v>0</v>
      </c>
      <c r="I699" s="3" t="s">
        <v>10</v>
      </c>
      <c r="J699" s="9" t="s">
        <v>5415</v>
      </c>
      <c r="K699" s="3" t="s">
        <v>19728</v>
      </c>
    </row>
    <row r="700" spans="1:11" ht="30">
      <c r="A700" s="1" t="s">
        <v>16225</v>
      </c>
      <c r="B700" s="7">
        <v>1</v>
      </c>
      <c r="C700" s="7">
        <v>1</v>
      </c>
      <c r="D700" s="7">
        <v>0</v>
      </c>
      <c r="E700" s="7">
        <v>4</v>
      </c>
      <c r="F700" s="7">
        <v>5</v>
      </c>
      <c r="G700" s="7">
        <v>5</v>
      </c>
      <c r="H700" s="7">
        <v>0</v>
      </c>
      <c r="I700" s="3" t="s">
        <v>10</v>
      </c>
      <c r="J700" s="9" t="s">
        <v>16226</v>
      </c>
      <c r="K700" s="3" t="s">
        <v>19728</v>
      </c>
    </row>
    <row r="701" spans="1:11" ht="45">
      <c r="A701" s="1" t="s">
        <v>10434</v>
      </c>
      <c r="B701" s="7">
        <v>0</v>
      </c>
      <c r="C701" s="7">
        <v>0</v>
      </c>
      <c r="D701" s="7">
        <v>1</v>
      </c>
      <c r="E701" s="7">
        <v>4</v>
      </c>
      <c r="F701" s="7">
        <v>1</v>
      </c>
      <c r="G701" s="7">
        <v>2</v>
      </c>
      <c r="H701" s="7">
        <v>0</v>
      </c>
      <c r="I701" s="3" t="s">
        <v>10</v>
      </c>
      <c r="J701" s="9" t="s">
        <v>10435</v>
      </c>
      <c r="K701" s="3" t="s">
        <v>19728</v>
      </c>
    </row>
    <row r="702" spans="1:11" ht="30">
      <c r="A702" s="1" t="s">
        <v>7234</v>
      </c>
      <c r="B702" s="7">
        <v>0</v>
      </c>
      <c r="C702" s="7">
        <v>0</v>
      </c>
      <c r="D702" s="7">
        <v>1</v>
      </c>
      <c r="E702" s="7">
        <v>4</v>
      </c>
      <c r="F702" s="7">
        <v>1</v>
      </c>
      <c r="G702" s="7">
        <v>2</v>
      </c>
      <c r="H702" s="7">
        <v>0</v>
      </c>
      <c r="I702" s="3" t="s">
        <v>10</v>
      </c>
      <c r="J702" s="9" t="s">
        <v>7235</v>
      </c>
      <c r="K702" s="3" t="s">
        <v>19728</v>
      </c>
    </row>
    <row r="703" spans="1:11" ht="105">
      <c r="A703" s="1" t="s">
        <v>5304</v>
      </c>
      <c r="B703" s="7">
        <v>1</v>
      </c>
      <c r="C703" s="7">
        <v>1</v>
      </c>
      <c r="D703" s="7">
        <v>0</v>
      </c>
      <c r="E703" s="7">
        <v>4</v>
      </c>
      <c r="F703" s="7">
        <v>4</v>
      </c>
      <c r="G703" s="7">
        <v>6</v>
      </c>
      <c r="H703" s="7">
        <v>0</v>
      </c>
      <c r="I703" s="3" t="s">
        <v>10</v>
      </c>
      <c r="J703" s="9" t="s">
        <v>5305</v>
      </c>
      <c r="K703" s="3" t="s">
        <v>19728</v>
      </c>
    </row>
    <row r="704" spans="1:11" ht="60">
      <c r="A704" s="1" t="s">
        <v>4549</v>
      </c>
      <c r="B704" s="7">
        <v>0</v>
      </c>
      <c r="C704" s="7">
        <v>0</v>
      </c>
      <c r="D704" s="7">
        <v>1</v>
      </c>
      <c r="E704" s="7">
        <v>4</v>
      </c>
      <c r="F704" s="7">
        <v>1</v>
      </c>
      <c r="G704" s="7">
        <v>2</v>
      </c>
      <c r="H704" s="7">
        <v>0</v>
      </c>
      <c r="I704" s="3" t="s">
        <v>10</v>
      </c>
      <c r="J704" s="9" t="s">
        <v>4550</v>
      </c>
      <c r="K704" s="3" t="s">
        <v>19728</v>
      </c>
    </row>
    <row r="705" spans="1:11" ht="270">
      <c r="A705" s="1" t="s">
        <v>6816</v>
      </c>
      <c r="B705" s="7">
        <v>0</v>
      </c>
      <c r="C705" s="7">
        <v>0</v>
      </c>
      <c r="D705" s="7">
        <v>1</v>
      </c>
      <c r="E705" s="7">
        <v>4</v>
      </c>
      <c r="F705" s="7">
        <v>1</v>
      </c>
      <c r="G705" s="7">
        <v>2</v>
      </c>
      <c r="H705" s="7">
        <v>0</v>
      </c>
      <c r="I705" s="3" t="s">
        <v>10</v>
      </c>
      <c r="J705" s="9" t="s">
        <v>6817</v>
      </c>
      <c r="K705" s="3" t="s">
        <v>19728</v>
      </c>
    </row>
    <row r="706" spans="1:11" ht="150">
      <c r="A706" s="1" t="s">
        <v>11437</v>
      </c>
      <c r="B706" s="7">
        <v>1</v>
      </c>
      <c r="C706" s="7">
        <v>1</v>
      </c>
      <c r="D706" s="7">
        <v>1</v>
      </c>
      <c r="E706" s="7">
        <v>4</v>
      </c>
      <c r="F706" s="7">
        <v>2</v>
      </c>
      <c r="G706" s="7">
        <v>5</v>
      </c>
      <c r="H706" s="7">
        <v>0</v>
      </c>
      <c r="I706" s="3" t="s">
        <v>10</v>
      </c>
      <c r="J706" s="9" t="s">
        <v>11438</v>
      </c>
      <c r="K706" s="3" t="s">
        <v>19728</v>
      </c>
    </row>
    <row r="707" spans="1:11">
      <c r="A707" s="1" t="s">
        <v>12522</v>
      </c>
      <c r="B707" s="7">
        <v>0</v>
      </c>
      <c r="C707" s="7">
        <v>0</v>
      </c>
      <c r="D707" s="7">
        <v>1</v>
      </c>
      <c r="E707" s="7">
        <v>4</v>
      </c>
      <c r="F707" s="7">
        <v>1</v>
      </c>
      <c r="G707" s="7">
        <v>2</v>
      </c>
      <c r="H707" s="7">
        <v>0</v>
      </c>
      <c r="I707" s="3" t="s">
        <v>10</v>
      </c>
      <c r="J707" s="9" t="s">
        <v>12523</v>
      </c>
      <c r="K707" s="3" t="s">
        <v>19728</v>
      </c>
    </row>
    <row r="708" spans="1:11" ht="60">
      <c r="A708" s="1" t="s">
        <v>5966</v>
      </c>
      <c r="B708" s="7">
        <v>0</v>
      </c>
      <c r="C708" s="7">
        <v>0</v>
      </c>
      <c r="D708" s="7">
        <v>1</v>
      </c>
      <c r="E708" s="7">
        <v>4</v>
      </c>
      <c r="F708" s="7">
        <v>1</v>
      </c>
      <c r="G708" s="7">
        <v>2</v>
      </c>
      <c r="H708" s="7">
        <v>0</v>
      </c>
      <c r="I708" s="3" t="s">
        <v>10</v>
      </c>
      <c r="J708" s="9" t="s">
        <v>5967</v>
      </c>
      <c r="K708" s="3" t="s">
        <v>19728</v>
      </c>
    </row>
    <row r="709" spans="1:11" ht="285">
      <c r="A709" s="1" t="s">
        <v>15503</v>
      </c>
      <c r="B709" s="7">
        <v>1</v>
      </c>
      <c r="C709" s="7">
        <v>0</v>
      </c>
      <c r="D709" s="7">
        <v>1</v>
      </c>
      <c r="E709" s="7">
        <v>4</v>
      </c>
      <c r="F709" s="7">
        <v>1</v>
      </c>
      <c r="G709" s="7">
        <v>4</v>
      </c>
      <c r="H709" s="7">
        <v>0</v>
      </c>
      <c r="I709" s="3" t="s">
        <v>10</v>
      </c>
      <c r="J709" s="9" t="s">
        <v>15504</v>
      </c>
      <c r="K709" s="3" t="s">
        <v>19728</v>
      </c>
    </row>
    <row r="710" spans="1:11" ht="60">
      <c r="A710" s="1" t="s">
        <v>10730</v>
      </c>
      <c r="B710" s="7">
        <v>0</v>
      </c>
      <c r="C710" s="7">
        <v>0</v>
      </c>
      <c r="D710" s="7">
        <v>1</v>
      </c>
      <c r="E710" s="7">
        <v>4</v>
      </c>
      <c r="F710" s="7">
        <v>1</v>
      </c>
      <c r="G710" s="7">
        <v>2</v>
      </c>
      <c r="H710" s="7">
        <v>0</v>
      </c>
      <c r="I710" s="3" t="s">
        <v>10</v>
      </c>
      <c r="J710" s="9" t="s">
        <v>10731</v>
      </c>
      <c r="K710" s="3" t="s">
        <v>19728</v>
      </c>
    </row>
    <row r="711" spans="1:11" ht="30">
      <c r="A711" s="1" t="s">
        <v>9484</v>
      </c>
      <c r="B711" s="7">
        <v>0</v>
      </c>
      <c r="C711" s="7">
        <v>0</v>
      </c>
      <c r="D711" s="7">
        <v>1</v>
      </c>
      <c r="E711" s="7">
        <v>4</v>
      </c>
      <c r="F711" s="7">
        <v>1</v>
      </c>
      <c r="G711" s="7">
        <v>2</v>
      </c>
      <c r="H711" s="7">
        <v>0</v>
      </c>
      <c r="I711" s="3" t="s">
        <v>10</v>
      </c>
      <c r="J711" s="9" t="s">
        <v>9485</v>
      </c>
      <c r="K711" s="3" t="s">
        <v>19728</v>
      </c>
    </row>
    <row r="712" spans="1:11" ht="75">
      <c r="A712" s="1" t="s">
        <v>15388</v>
      </c>
      <c r="B712" s="7">
        <v>0</v>
      </c>
      <c r="C712" s="7">
        <v>0</v>
      </c>
      <c r="D712" s="7">
        <v>1</v>
      </c>
      <c r="E712" s="7">
        <v>4</v>
      </c>
      <c r="F712" s="7">
        <v>1</v>
      </c>
      <c r="G712" s="7">
        <v>2</v>
      </c>
      <c r="H712" s="7">
        <v>0</v>
      </c>
      <c r="I712" s="3" t="s">
        <v>10</v>
      </c>
      <c r="J712" s="9" t="s">
        <v>15389</v>
      </c>
      <c r="K712" s="3" t="s">
        <v>19728</v>
      </c>
    </row>
    <row r="713" spans="1:11" ht="345">
      <c r="A713" s="1" t="s">
        <v>12647</v>
      </c>
      <c r="B713" s="7">
        <v>1</v>
      </c>
      <c r="C713" s="7">
        <v>0</v>
      </c>
      <c r="D713" s="7">
        <v>1</v>
      </c>
      <c r="E713" s="7">
        <v>4</v>
      </c>
      <c r="F713" s="7">
        <v>1</v>
      </c>
      <c r="G713" s="7">
        <v>2</v>
      </c>
      <c r="H713" s="7">
        <v>0</v>
      </c>
      <c r="I713" s="3" t="s">
        <v>10</v>
      </c>
      <c r="J713" s="9" t="s">
        <v>12648</v>
      </c>
      <c r="K713" s="3" t="s">
        <v>19728</v>
      </c>
    </row>
    <row r="714" spans="1:11" ht="165">
      <c r="A714" s="1" t="s">
        <v>17200</v>
      </c>
      <c r="B714" s="7">
        <v>1</v>
      </c>
      <c r="C714" s="7">
        <v>0</v>
      </c>
      <c r="D714" s="7">
        <v>1</v>
      </c>
      <c r="E714" s="7">
        <v>4</v>
      </c>
      <c r="F714" s="7">
        <v>2</v>
      </c>
      <c r="G714" s="7">
        <v>4</v>
      </c>
      <c r="H714" s="7">
        <v>0</v>
      </c>
      <c r="I714" s="3" t="s">
        <v>10</v>
      </c>
      <c r="J714" s="9" t="s">
        <v>17201</v>
      </c>
      <c r="K714" s="3" t="s">
        <v>19728</v>
      </c>
    </row>
    <row r="715" spans="1:11" ht="30">
      <c r="A715" s="1" t="s">
        <v>12550</v>
      </c>
      <c r="B715" s="7">
        <v>0</v>
      </c>
      <c r="C715" s="7">
        <v>0</v>
      </c>
      <c r="D715" s="7">
        <v>1</v>
      </c>
      <c r="E715" s="7">
        <v>4</v>
      </c>
      <c r="F715" s="7">
        <v>1</v>
      </c>
      <c r="G715" s="7">
        <v>2</v>
      </c>
      <c r="H715" s="7">
        <v>0</v>
      </c>
      <c r="I715" s="3" t="s">
        <v>10</v>
      </c>
      <c r="J715" s="9" t="s">
        <v>12551</v>
      </c>
      <c r="K715" s="3" t="s">
        <v>19728</v>
      </c>
    </row>
    <row r="716" spans="1:11" ht="135">
      <c r="A716" s="1" t="s">
        <v>11049</v>
      </c>
      <c r="B716" s="7">
        <v>1</v>
      </c>
      <c r="C716" s="7">
        <v>0</v>
      </c>
      <c r="D716" s="7">
        <v>1</v>
      </c>
      <c r="E716" s="7">
        <v>4</v>
      </c>
      <c r="F716" s="7">
        <v>2</v>
      </c>
      <c r="G716" s="7">
        <v>5</v>
      </c>
      <c r="H716" s="7">
        <v>0</v>
      </c>
      <c r="I716" s="3" t="s">
        <v>10</v>
      </c>
      <c r="J716" s="9" t="s">
        <v>11050</v>
      </c>
      <c r="K716" s="3" t="s">
        <v>19728</v>
      </c>
    </row>
    <row r="717" spans="1:11" ht="60">
      <c r="A717" s="1" t="s">
        <v>17593</v>
      </c>
      <c r="B717" s="7">
        <v>1</v>
      </c>
      <c r="C717" s="7">
        <v>0</v>
      </c>
      <c r="D717" s="7">
        <v>1</v>
      </c>
      <c r="E717" s="7">
        <v>4</v>
      </c>
      <c r="F717" s="7">
        <v>2</v>
      </c>
      <c r="G717" s="7">
        <v>5</v>
      </c>
      <c r="H717" s="7">
        <v>0</v>
      </c>
      <c r="I717" s="3" t="s">
        <v>10</v>
      </c>
      <c r="J717" s="9" t="s">
        <v>17594</v>
      </c>
      <c r="K717" s="3" t="s">
        <v>19728</v>
      </c>
    </row>
    <row r="718" spans="1:11" ht="45">
      <c r="A718" s="1" t="s">
        <v>19228</v>
      </c>
      <c r="B718" s="7">
        <v>1</v>
      </c>
      <c r="C718" s="7">
        <v>0</v>
      </c>
      <c r="D718" s="7">
        <v>1</v>
      </c>
      <c r="E718" s="7">
        <v>4</v>
      </c>
      <c r="F718" s="7">
        <v>1</v>
      </c>
      <c r="G718" s="7">
        <v>2</v>
      </c>
      <c r="H718" s="7">
        <v>0</v>
      </c>
      <c r="I718" s="3" t="s">
        <v>10</v>
      </c>
      <c r="J718" s="9" t="s">
        <v>19229</v>
      </c>
      <c r="K718" s="3" t="s">
        <v>19728</v>
      </c>
    </row>
    <row r="719" spans="1:11">
      <c r="A719" s="1" t="s">
        <v>7749</v>
      </c>
      <c r="B719" s="7">
        <v>1</v>
      </c>
      <c r="C719" s="7">
        <v>0</v>
      </c>
      <c r="D719" s="7">
        <v>1</v>
      </c>
      <c r="E719" s="7">
        <v>5</v>
      </c>
      <c r="F719" s="7">
        <v>4</v>
      </c>
      <c r="G719" s="7">
        <v>1</v>
      </c>
      <c r="H719" s="7">
        <v>0</v>
      </c>
      <c r="I719" s="3" t="s">
        <v>10</v>
      </c>
      <c r="J719" s="9" t="s">
        <v>7750</v>
      </c>
      <c r="K719" s="3" t="s">
        <v>19728</v>
      </c>
    </row>
    <row r="720" spans="1:11">
      <c r="A720" s="1" t="s">
        <v>17018</v>
      </c>
      <c r="B720" s="7">
        <v>1</v>
      </c>
      <c r="C720" s="7">
        <v>0</v>
      </c>
      <c r="D720" s="7">
        <v>1</v>
      </c>
      <c r="E720" s="7">
        <v>5</v>
      </c>
      <c r="F720" s="7">
        <v>4</v>
      </c>
      <c r="G720" s="7">
        <v>1</v>
      </c>
      <c r="H720" s="7">
        <v>0</v>
      </c>
      <c r="I720" s="3" t="s">
        <v>10</v>
      </c>
      <c r="J720" s="9" t="s">
        <v>17019</v>
      </c>
      <c r="K720" s="3" t="s">
        <v>19728</v>
      </c>
    </row>
    <row r="721" spans="1:11" ht="105">
      <c r="A721" s="1" t="s">
        <v>8309</v>
      </c>
      <c r="B721" s="7">
        <v>1</v>
      </c>
      <c r="C721" s="7">
        <v>0</v>
      </c>
      <c r="D721" s="7">
        <v>1</v>
      </c>
      <c r="E721" s="7">
        <v>4</v>
      </c>
      <c r="F721" s="7">
        <v>3</v>
      </c>
      <c r="G721" s="7">
        <v>4</v>
      </c>
      <c r="H721" s="7">
        <v>0</v>
      </c>
      <c r="I721" s="3" t="s">
        <v>10</v>
      </c>
      <c r="J721" s="9" t="s">
        <v>8310</v>
      </c>
      <c r="K721" s="3" t="s">
        <v>19728</v>
      </c>
    </row>
    <row r="722" spans="1:11" ht="45">
      <c r="A722" s="1" t="s">
        <v>5834</v>
      </c>
      <c r="B722" s="7">
        <v>1</v>
      </c>
      <c r="C722" s="7">
        <v>1</v>
      </c>
      <c r="D722" s="7">
        <v>0</v>
      </c>
      <c r="E722" s="7">
        <v>4</v>
      </c>
      <c r="F722" s="7">
        <v>5</v>
      </c>
      <c r="G722" s="7">
        <v>5</v>
      </c>
      <c r="H722" s="7">
        <v>0</v>
      </c>
      <c r="I722" s="3" t="s">
        <v>10</v>
      </c>
      <c r="J722" s="9" t="s">
        <v>5835</v>
      </c>
      <c r="K722" s="3" t="s">
        <v>19728</v>
      </c>
    </row>
    <row r="723" spans="1:11" ht="75">
      <c r="A723" s="1" t="s">
        <v>100</v>
      </c>
      <c r="B723" s="7">
        <v>1</v>
      </c>
      <c r="C723" s="7">
        <v>1</v>
      </c>
      <c r="D723" s="7">
        <v>0</v>
      </c>
      <c r="E723" s="7">
        <v>4</v>
      </c>
      <c r="F723" s="7">
        <v>5</v>
      </c>
      <c r="G723" s="7">
        <v>5</v>
      </c>
      <c r="H723" s="7">
        <v>0</v>
      </c>
      <c r="I723" s="3" t="s">
        <v>10</v>
      </c>
      <c r="J723" s="9" t="s">
        <v>101</v>
      </c>
      <c r="K723" s="3" t="s">
        <v>19728</v>
      </c>
    </row>
    <row r="724" spans="1:11" ht="90">
      <c r="A724" s="1" t="s">
        <v>11233</v>
      </c>
      <c r="B724" s="7">
        <v>1</v>
      </c>
      <c r="C724" s="7">
        <v>0</v>
      </c>
      <c r="D724" s="7">
        <v>1</v>
      </c>
      <c r="E724" s="7">
        <v>4</v>
      </c>
      <c r="F724" s="7">
        <v>2</v>
      </c>
      <c r="G724" s="7">
        <v>4</v>
      </c>
      <c r="H724" s="7">
        <v>0</v>
      </c>
      <c r="I724" s="3" t="s">
        <v>10</v>
      </c>
      <c r="J724" s="9" t="s">
        <v>11234</v>
      </c>
      <c r="K724" s="3" t="s">
        <v>19728</v>
      </c>
    </row>
    <row r="725" spans="1:11" ht="60">
      <c r="A725" s="1" t="s">
        <v>9889</v>
      </c>
      <c r="B725" s="7">
        <v>0</v>
      </c>
      <c r="C725" s="7">
        <v>0</v>
      </c>
      <c r="D725" s="7">
        <v>1</v>
      </c>
      <c r="E725" s="7">
        <v>3</v>
      </c>
      <c r="F725" s="7">
        <v>1</v>
      </c>
      <c r="G725" s="7">
        <v>2</v>
      </c>
      <c r="H725" s="7">
        <v>0</v>
      </c>
      <c r="I725" s="3" t="s">
        <v>10</v>
      </c>
      <c r="J725" s="9" t="s">
        <v>9890</v>
      </c>
      <c r="K725" s="3" t="s">
        <v>19728</v>
      </c>
    </row>
    <row r="726" spans="1:11" ht="90">
      <c r="A726" s="1" t="s">
        <v>32</v>
      </c>
      <c r="B726" s="7">
        <v>1</v>
      </c>
      <c r="C726" s="7">
        <v>1</v>
      </c>
      <c r="D726" s="7">
        <v>1</v>
      </c>
      <c r="E726" s="7">
        <v>4</v>
      </c>
      <c r="F726" s="7">
        <v>5</v>
      </c>
      <c r="G726" s="7">
        <v>5</v>
      </c>
      <c r="H726" s="7">
        <v>0</v>
      </c>
      <c r="I726" s="3" t="s">
        <v>10</v>
      </c>
      <c r="J726" s="9" t="s">
        <v>33</v>
      </c>
      <c r="K726" s="3" t="s">
        <v>19728</v>
      </c>
    </row>
    <row r="727" spans="1:11" ht="75">
      <c r="A727" s="1" t="s">
        <v>6026</v>
      </c>
      <c r="B727" s="7">
        <v>1</v>
      </c>
      <c r="C727" s="7">
        <v>1</v>
      </c>
      <c r="D727" s="7">
        <v>0</v>
      </c>
      <c r="E727" s="7">
        <v>4</v>
      </c>
      <c r="F727" s="7">
        <v>5</v>
      </c>
      <c r="G727" s="7">
        <v>5</v>
      </c>
      <c r="H727" s="7">
        <v>0</v>
      </c>
      <c r="I727" s="3" t="s">
        <v>10</v>
      </c>
      <c r="J727" s="9" t="s">
        <v>6027</v>
      </c>
      <c r="K727" s="3" t="s">
        <v>19728</v>
      </c>
    </row>
    <row r="728" spans="1:11" ht="45">
      <c r="A728" s="1" t="s">
        <v>3866</v>
      </c>
      <c r="B728" s="7">
        <v>1</v>
      </c>
      <c r="C728" s="7">
        <v>0</v>
      </c>
      <c r="D728" s="7">
        <v>0</v>
      </c>
      <c r="E728" s="7">
        <v>4</v>
      </c>
      <c r="F728" s="7">
        <v>4</v>
      </c>
      <c r="G728" s="7">
        <v>5</v>
      </c>
      <c r="H728" s="7">
        <v>0</v>
      </c>
      <c r="I728" s="3" t="s">
        <v>10</v>
      </c>
      <c r="J728" s="9" t="s">
        <v>3867</v>
      </c>
      <c r="K728" s="3" t="s">
        <v>19728</v>
      </c>
    </row>
    <row r="729" spans="1:11" ht="105">
      <c r="A729" s="1" t="s">
        <v>12114</v>
      </c>
      <c r="B729" s="7">
        <v>1</v>
      </c>
      <c r="C729" s="7">
        <v>0</v>
      </c>
      <c r="D729" s="7">
        <v>0</v>
      </c>
      <c r="E729" s="7">
        <v>4</v>
      </c>
      <c r="F729" s="7">
        <v>5</v>
      </c>
      <c r="G729" s="7">
        <v>5</v>
      </c>
      <c r="H729" s="7">
        <v>0</v>
      </c>
      <c r="I729" s="3" t="s">
        <v>10</v>
      </c>
      <c r="J729" s="9" t="s">
        <v>12115</v>
      </c>
      <c r="K729" s="3" t="s">
        <v>19728</v>
      </c>
    </row>
    <row r="730" spans="1:11" ht="165">
      <c r="A730" s="1" t="s">
        <v>13776</v>
      </c>
      <c r="B730" s="7">
        <v>0</v>
      </c>
      <c r="C730" s="7">
        <v>0</v>
      </c>
      <c r="D730" s="7">
        <v>1</v>
      </c>
      <c r="E730" s="7">
        <v>4</v>
      </c>
      <c r="F730" s="7">
        <v>1</v>
      </c>
      <c r="G730" s="7">
        <v>4</v>
      </c>
      <c r="H730" s="7">
        <v>0</v>
      </c>
      <c r="I730" s="3" t="s">
        <v>10</v>
      </c>
      <c r="J730" s="9" t="s">
        <v>13777</v>
      </c>
      <c r="K730" s="3" t="s">
        <v>19728</v>
      </c>
    </row>
    <row r="731" spans="1:11" ht="105">
      <c r="A731" s="1" t="s">
        <v>14623</v>
      </c>
      <c r="B731" s="7">
        <v>1</v>
      </c>
      <c r="C731" s="7">
        <v>1</v>
      </c>
      <c r="D731" s="7">
        <v>0</v>
      </c>
      <c r="E731" s="7">
        <v>3</v>
      </c>
      <c r="F731" s="7">
        <v>3</v>
      </c>
      <c r="G731" s="7">
        <v>5</v>
      </c>
      <c r="H731" s="7">
        <v>0</v>
      </c>
      <c r="I731" s="3" t="s">
        <v>10</v>
      </c>
      <c r="J731" s="9" t="s">
        <v>14624</v>
      </c>
      <c r="K731" s="3" t="s">
        <v>19728</v>
      </c>
    </row>
    <row r="732" spans="1:11" ht="90">
      <c r="A732" s="1" t="s">
        <v>10697</v>
      </c>
      <c r="B732" s="7">
        <v>0</v>
      </c>
      <c r="C732" s="7">
        <v>0</v>
      </c>
      <c r="D732" s="7">
        <v>1</v>
      </c>
      <c r="E732" s="7">
        <v>4</v>
      </c>
      <c r="F732" s="7">
        <v>1</v>
      </c>
      <c r="G732" s="7">
        <v>2</v>
      </c>
      <c r="H732" s="7">
        <v>0</v>
      </c>
      <c r="I732" s="3" t="s">
        <v>10</v>
      </c>
      <c r="J732" s="9" t="s">
        <v>10698</v>
      </c>
      <c r="K732" s="3" t="s">
        <v>19728</v>
      </c>
    </row>
    <row r="733" spans="1:11" ht="30">
      <c r="A733" s="1" t="s">
        <v>9786</v>
      </c>
      <c r="B733" s="7">
        <v>1</v>
      </c>
      <c r="C733" s="7">
        <v>0</v>
      </c>
      <c r="D733" s="7">
        <v>0</v>
      </c>
      <c r="E733" s="7">
        <v>3</v>
      </c>
      <c r="F733" s="7">
        <v>5</v>
      </c>
      <c r="G733" s="7">
        <v>5</v>
      </c>
      <c r="H733" s="7">
        <v>0</v>
      </c>
      <c r="I733" s="3" t="s">
        <v>10</v>
      </c>
      <c r="J733" s="9" t="s">
        <v>9787</v>
      </c>
      <c r="K733" s="3" t="s">
        <v>19728</v>
      </c>
    </row>
    <row r="734" spans="1:11" ht="90">
      <c r="A734" s="1" t="s">
        <v>16937</v>
      </c>
      <c r="B734" s="7">
        <v>0</v>
      </c>
      <c r="C734" s="7">
        <v>0</v>
      </c>
      <c r="D734" s="7">
        <v>1</v>
      </c>
      <c r="E734" s="7">
        <v>4</v>
      </c>
      <c r="F734" s="7">
        <v>1</v>
      </c>
      <c r="G734" s="7">
        <v>2</v>
      </c>
      <c r="H734" s="7">
        <v>0</v>
      </c>
      <c r="I734" s="3" t="s">
        <v>10</v>
      </c>
      <c r="J734" s="9" t="s">
        <v>16938</v>
      </c>
      <c r="K734" s="3" t="s">
        <v>19728</v>
      </c>
    </row>
    <row r="735" spans="1:11" ht="45">
      <c r="A735" s="1" t="s">
        <v>12363</v>
      </c>
      <c r="B735" s="7">
        <v>0</v>
      </c>
      <c r="C735" s="7">
        <v>0</v>
      </c>
      <c r="D735" s="7">
        <v>1</v>
      </c>
      <c r="E735" s="7">
        <v>4</v>
      </c>
      <c r="F735" s="7">
        <v>1</v>
      </c>
      <c r="G735" s="7">
        <v>2</v>
      </c>
      <c r="H735" s="7">
        <v>0</v>
      </c>
      <c r="I735" s="3" t="s">
        <v>10</v>
      </c>
      <c r="J735" s="9" t="s">
        <v>12364</v>
      </c>
      <c r="K735" s="3" t="s">
        <v>19728</v>
      </c>
    </row>
    <row r="736" spans="1:11" ht="45">
      <c r="A736" s="1" t="s">
        <v>2576</v>
      </c>
      <c r="B736" s="7">
        <v>1</v>
      </c>
      <c r="C736" s="7">
        <v>0</v>
      </c>
      <c r="D736" s="7">
        <v>1</v>
      </c>
      <c r="E736" s="7">
        <v>5</v>
      </c>
      <c r="F736" s="7">
        <v>4</v>
      </c>
      <c r="G736" s="7">
        <v>4</v>
      </c>
      <c r="H736" s="7">
        <v>0</v>
      </c>
      <c r="I736" s="3" t="s">
        <v>10</v>
      </c>
      <c r="J736" s="9" t="s">
        <v>2577</v>
      </c>
      <c r="K736" s="3" t="s">
        <v>19728</v>
      </c>
    </row>
    <row r="737" spans="1:11">
      <c r="A737" s="1" t="s">
        <v>11219</v>
      </c>
      <c r="B737" s="7">
        <v>1</v>
      </c>
      <c r="C737" s="7">
        <v>0</v>
      </c>
      <c r="D737" s="7">
        <v>1</v>
      </c>
      <c r="E737" s="7">
        <v>4</v>
      </c>
      <c r="F737" s="7">
        <v>4</v>
      </c>
      <c r="G737" s="7">
        <v>4</v>
      </c>
      <c r="H737" s="7">
        <v>0</v>
      </c>
      <c r="I737" s="3" t="s">
        <v>10</v>
      </c>
      <c r="J737" s="9" t="s">
        <v>11220</v>
      </c>
      <c r="K737" s="3" t="s">
        <v>19728</v>
      </c>
    </row>
    <row r="738" spans="1:11" ht="45">
      <c r="A738" s="1" t="s">
        <v>12843</v>
      </c>
      <c r="B738" s="7">
        <v>1</v>
      </c>
      <c r="C738" s="7">
        <v>0</v>
      </c>
      <c r="D738" s="7">
        <v>0</v>
      </c>
      <c r="E738" s="7">
        <v>4</v>
      </c>
      <c r="F738" s="7">
        <v>4</v>
      </c>
      <c r="G738" s="7">
        <v>5</v>
      </c>
      <c r="H738" s="7">
        <v>0</v>
      </c>
      <c r="I738" s="3" t="s">
        <v>10</v>
      </c>
      <c r="J738" s="9" t="s">
        <v>12844</v>
      </c>
      <c r="K738" s="3" t="s">
        <v>19728</v>
      </c>
    </row>
    <row r="739" spans="1:11" ht="30">
      <c r="A739" s="1" t="s">
        <v>7887</v>
      </c>
      <c r="B739" s="7">
        <v>1</v>
      </c>
      <c r="C739" s="7">
        <v>0</v>
      </c>
      <c r="D739" s="7">
        <v>1</v>
      </c>
      <c r="E739" s="7">
        <v>4</v>
      </c>
      <c r="F739" s="7">
        <v>1</v>
      </c>
      <c r="G739" s="7">
        <v>2</v>
      </c>
      <c r="H739" s="7">
        <v>0</v>
      </c>
      <c r="I739" s="3" t="s">
        <v>10</v>
      </c>
      <c r="J739" s="9" t="s">
        <v>7888</v>
      </c>
      <c r="K739" s="3" t="s">
        <v>19728</v>
      </c>
    </row>
    <row r="740" spans="1:11" ht="45">
      <c r="A740" s="1" t="s">
        <v>19021</v>
      </c>
      <c r="B740" s="7">
        <v>1</v>
      </c>
      <c r="C740" s="7">
        <v>0</v>
      </c>
      <c r="D740" s="7">
        <v>1</v>
      </c>
      <c r="E740" s="7">
        <v>4</v>
      </c>
      <c r="F740" s="7">
        <v>2</v>
      </c>
      <c r="G740" s="7">
        <v>5</v>
      </c>
      <c r="H740" s="7">
        <v>0</v>
      </c>
      <c r="I740" s="3" t="s">
        <v>10</v>
      </c>
      <c r="J740" s="9" t="s">
        <v>19022</v>
      </c>
      <c r="K740" s="3" t="s">
        <v>19728</v>
      </c>
    </row>
    <row r="741" spans="1:11" ht="135">
      <c r="A741" s="1" t="s">
        <v>13755</v>
      </c>
      <c r="B741" s="7">
        <v>1</v>
      </c>
      <c r="C741" s="7">
        <v>1</v>
      </c>
      <c r="D741" s="7">
        <v>1</v>
      </c>
      <c r="E741" s="7">
        <v>5</v>
      </c>
      <c r="F741" s="7">
        <v>5</v>
      </c>
      <c r="G741" s="7">
        <v>6</v>
      </c>
      <c r="H741" s="7">
        <v>0</v>
      </c>
      <c r="I741" s="3" t="s">
        <v>10</v>
      </c>
      <c r="J741" s="9" t="s">
        <v>13756</v>
      </c>
      <c r="K741" s="3" t="s">
        <v>19728</v>
      </c>
    </row>
    <row r="742" spans="1:11" ht="30">
      <c r="A742" s="1" t="s">
        <v>1342</v>
      </c>
      <c r="B742" s="7">
        <v>0</v>
      </c>
      <c r="C742" s="7">
        <v>1</v>
      </c>
      <c r="D742" s="7">
        <v>0</v>
      </c>
      <c r="E742" s="7">
        <v>4</v>
      </c>
      <c r="F742" s="7">
        <v>5</v>
      </c>
      <c r="G742" s="7">
        <v>5</v>
      </c>
      <c r="H742" s="7">
        <v>0</v>
      </c>
      <c r="I742" s="3" t="s">
        <v>10</v>
      </c>
      <c r="J742" s="9" t="s">
        <v>1343</v>
      </c>
      <c r="K742" s="3" t="s">
        <v>19728</v>
      </c>
    </row>
    <row r="743" spans="1:11" ht="30">
      <c r="A743" s="1" t="s">
        <v>12806</v>
      </c>
      <c r="B743" s="7">
        <v>1</v>
      </c>
      <c r="C743" s="7">
        <v>0</v>
      </c>
      <c r="D743" s="7">
        <v>1</v>
      </c>
      <c r="E743" s="7">
        <v>4</v>
      </c>
      <c r="F743" s="7">
        <v>1</v>
      </c>
      <c r="G743" s="7">
        <v>4</v>
      </c>
      <c r="H743" s="7">
        <v>0</v>
      </c>
      <c r="I743" s="3" t="s">
        <v>10</v>
      </c>
      <c r="J743" s="9" t="s">
        <v>12807</v>
      </c>
      <c r="K743" s="3" t="s">
        <v>19728</v>
      </c>
    </row>
    <row r="744" spans="1:11" ht="30">
      <c r="A744" s="1" t="s">
        <v>13751</v>
      </c>
      <c r="B744" s="7">
        <v>0</v>
      </c>
      <c r="C744" s="7">
        <v>0</v>
      </c>
      <c r="D744" s="7">
        <v>1</v>
      </c>
      <c r="E744" s="7">
        <v>4</v>
      </c>
      <c r="F744" s="7">
        <v>1</v>
      </c>
      <c r="G744" s="7">
        <v>2</v>
      </c>
      <c r="H744" s="7">
        <v>0</v>
      </c>
      <c r="I744" s="3" t="s">
        <v>10</v>
      </c>
      <c r="J744" s="9" t="s">
        <v>13752</v>
      </c>
      <c r="K744" s="3" t="s">
        <v>19728</v>
      </c>
    </row>
    <row r="745" spans="1:11" ht="30">
      <c r="A745" s="1" t="s">
        <v>4197</v>
      </c>
      <c r="B745" s="7">
        <v>1</v>
      </c>
      <c r="C745" s="7">
        <v>1</v>
      </c>
      <c r="D745" s="7">
        <v>1</v>
      </c>
      <c r="E745" s="7">
        <v>4</v>
      </c>
      <c r="F745" s="7">
        <v>4</v>
      </c>
      <c r="G745" s="7">
        <v>5</v>
      </c>
      <c r="H745" s="7">
        <v>0</v>
      </c>
      <c r="I745" s="3" t="s">
        <v>10</v>
      </c>
      <c r="J745" s="9" t="s">
        <v>4198</v>
      </c>
      <c r="K745" s="3" t="s">
        <v>19728</v>
      </c>
    </row>
    <row r="746" spans="1:11" ht="60">
      <c r="A746" s="1" t="s">
        <v>581</v>
      </c>
      <c r="B746" s="7">
        <v>1</v>
      </c>
      <c r="C746" s="7">
        <v>0</v>
      </c>
      <c r="D746" s="7">
        <v>1</v>
      </c>
      <c r="E746" s="7">
        <v>4</v>
      </c>
      <c r="F746" s="7">
        <v>3</v>
      </c>
      <c r="G746" s="7">
        <v>4</v>
      </c>
      <c r="H746" s="7">
        <v>0</v>
      </c>
      <c r="I746" s="3" t="s">
        <v>10</v>
      </c>
      <c r="J746" s="9" t="s">
        <v>582</v>
      </c>
      <c r="K746" s="3" t="s">
        <v>19728</v>
      </c>
    </row>
    <row r="747" spans="1:11" ht="45">
      <c r="A747" s="1" t="s">
        <v>8160</v>
      </c>
      <c r="B747" s="7">
        <v>0</v>
      </c>
      <c r="C747" s="7">
        <v>1</v>
      </c>
      <c r="D747" s="7">
        <v>0</v>
      </c>
      <c r="E747" s="7">
        <v>4</v>
      </c>
      <c r="F747" s="7">
        <v>5</v>
      </c>
      <c r="G747" s="7">
        <v>5</v>
      </c>
      <c r="H747" s="7">
        <v>0</v>
      </c>
      <c r="I747" s="3" t="s">
        <v>10</v>
      </c>
      <c r="J747" s="9" t="s">
        <v>8161</v>
      </c>
      <c r="K747" s="3" t="s">
        <v>19728</v>
      </c>
    </row>
    <row r="748" spans="1:11" ht="210">
      <c r="A748" s="1" t="s">
        <v>12094</v>
      </c>
      <c r="B748" s="7">
        <v>0</v>
      </c>
      <c r="C748" s="7">
        <v>0</v>
      </c>
      <c r="D748" s="7">
        <v>1</v>
      </c>
      <c r="E748" s="7">
        <v>4</v>
      </c>
      <c r="F748" s="7">
        <v>1</v>
      </c>
      <c r="G748" s="7">
        <v>2</v>
      </c>
      <c r="H748" s="7">
        <v>0</v>
      </c>
      <c r="I748" s="3" t="s">
        <v>10</v>
      </c>
      <c r="J748" s="9" t="s">
        <v>12095</v>
      </c>
      <c r="K748" s="3" t="s">
        <v>19728</v>
      </c>
    </row>
    <row r="749" spans="1:11" ht="120">
      <c r="A749" s="1" t="s">
        <v>9776</v>
      </c>
      <c r="B749" s="7">
        <v>1</v>
      </c>
      <c r="C749" s="7">
        <v>0</v>
      </c>
      <c r="D749" s="7">
        <v>1</v>
      </c>
      <c r="E749" s="7">
        <v>4</v>
      </c>
      <c r="F749" s="7">
        <v>2</v>
      </c>
      <c r="G749" s="7">
        <v>4</v>
      </c>
      <c r="H749" s="7">
        <v>0</v>
      </c>
      <c r="I749" s="3" t="s">
        <v>10</v>
      </c>
      <c r="J749" s="9" t="s">
        <v>9777</v>
      </c>
      <c r="K749" s="3" t="s">
        <v>19728</v>
      </c>
    </row>
    <row r="750" spans="1:11" ht="30">
      <c r="A750" s="1" t="s">
        <v>17432</v>
      </c>
      <c r="B750" s="7">
        <v>1</v>
      </c>
      <c r="C750" s="7">
        <v>0</v>
      </c>
      <c r="D750" s="7">
        <v>1</v>
      </c>
      <c r="E750" s="7">
        <v>4</v>
      </c>
      <c r="F750" s="7">
        <v>4</v>
      </c>
      <c r="G750" s="7">
        <v>5</v>
      </c>
      <c r="H750" s="7">
        <v>0</v>
      </c>
      <c r="I750" s="3" t="s">
        <v>10</v>
      </c>
      <c r="J750" s="9" t="s">
        <v>17433</v>
      </c>
      <c r="K750" s="3" t="s">
        <v>19728</v>
      </c>
    </row>
    <row r="751" spans="1:11" ht="30">
      <c r="A751" s="1" t="s">
        <v>16307</v>
      </c>
      <c r="B751" s="7">
        <v>0</v>
      </c>
      <c r="C751" s="7">
        <v>1</v>
      </c>
      <c r="D751" s="7">
        <v>0</v>
      </c>
      <c r="E751" s="7">
        <v>4</v>
      </c>
      <c r="F751" s="7">
        <v>4</v>
      </c>
      <c r="G751" s="7">
        <v>5</v>
      </c>
      <c r="H751" s="7">
        <v>0</v>
      </c>
      <c r="I751" s="3" t="s">
        <v>10</v>
      </c>
      <c r="J751" s="9" t="s">
        <v>16308</v>
      </c>
      <c r="K751" s="3" t="s">
        <v>19728</v>
      </c>
    </row>
    <row r="752" spans="1:11" ht="165">
      <c r="A752" s="1" t="s">
        <v>8557</v>
      </c>
      <c r="B752" s="7">
        <v>1</v>
      </c>
      <c r="C752" s="7">
        <v>1</v>
      </c>
      <c r="D752" s="7">
        <v>1</v>
      </c>
      <c r="E752" s="7">
        <v>4</v>
      </c>
      <c r="F752" s="7">
        <v>5</v>
      </c>
      <c r="G752" s="7">
        <v>5</v>
      </c>
      <c r="H752" s="7">
        <v>0</v>
      </c>
      <c r="I752" s="3" t="s">
        <v>10</v>
      </c>
      <c r="J752" s="9" t="s">
        <v>8558</v>
      </c>
      <c r="K752" s="3" t="s">
        <v>19728</v>
      </c>
    </row>
    <row r="753" spans="1:11" ht="45">
      <c r="A753" s="1" t="s">
        <v>6543</v>
      </c>
      <c r="B753" s="7">
        <v>1</v>
      </c>
      <c r="C753" s="7">
        <v>0</v>
      </c>
      <c r="D753" s="7">
        <v>0</v>
      </c>
      <c r="E753" s="7">
        <v>4</v>
      </c>
      <c r="F753" s="7">
        <v>4</v>
      </c>
      <c r="G753" s="7">
        <v>4</v>
      </c>
      <c r="H753" s="7">
        <v>0</v>
      </c>
      <c r="I753" s="3" t="s">
        <v>10</v>
      </c>
      <c r="J753" s="9" t="s">
        <v>6544</v>
      </c>
      <c r="K753" s="3" t="s">
        <v>19728</v>
      </c>
    </row>
    <row r="754" spans="1:11" ht="30">
      <c r="A754" s="1" t="s">
        <v>11163</v>
      </c>
      <c r="B754" s="7">
        <v>0</v>
      </c>
      <c r="C754" s="7">
        <v>0</v>
      </c>
      <c r="D754" s="7">
        <v>1</v>
      </c>
      <c r="E754" s="7">
        <v>4</v>
      </c>
      <c r="F754" s="7">
        <v>1</v>
      </c>
      <c r="G754" s="7">
        <v>2</v>
      </c>
      <c r="H754" s="7">
        <v>0</v>
      </c>
      <c r="I754" s="3" t="s">
        <v>10</v>
      </c>
      <c r="J754" s="9" t="s">
        <v>11164</v>
      </c>
      <c r="K754" s="3" t="s">
        <v>19728</v>
      </c>
    </row>
    <row r="755" spans="1:11" ht="75">
      <c r="A755" s="1" t="s">
        <v>11035</v>
      </c>
      <c r="B755" s="7">
        <v>1</v>
      </c>
      <c r="C755" s="7">
        <v>0</v>
      </c>
      <c r="D755" s="7">
        <v>1</v>
      </c>
      <c r="E755" s="7">
        <v>4</v>
      </c>
      <c r="F755" s="7">
        <v>1</v>
      </c>
      <c r="G755" s="7">
        <v>2</v>
      </c>
      <c r="H755" s="7">
        <v>0</v>
      </c>
      <c r="I755" s="3" t="s">
        <v>10</v>
      </c>
      <c r="J755" s="9" t="s">
        <v>11036</v>
      </c>
      <c r="K755" s="3" t="s">
        <v>19728</v>
      </c>
    </row>
    <row r="756" spans="1:11" ht="30">
      <c r="A756" s="1" t="s">
        <v>2255</v>
      </c>
      <c r="B756" s="7">
        <v>0</v>
      </c>
      <c r="C756" s="7">
        <v>1</v>
      </c>
      <c r="D756" s="7">
        <v>0</v>
      </c>
      <c r="E756" s="7">
        <v>4</v>
      </c>
      <c r="F756" s="7">
        <v>4</v>
      </c>
      <c r="G756" s="7">
        <v>5</v>
      </c>
      <c r="H756" s="7">
        <v>0</v>
      </c>
      <c r="I756" s="3" t="s">
        <v>10</v>
      </c>
      <c r="J756" s="9" t="s">
        <v>2256</v>
      </c>
      <c r="K756" s="3" t="s">
        <v>19728</v>
      </c>
    </row>
    <row r="757" spans="1:11" ht="60">
      <c r="A757" s="1" t="s">
        <v>18410</v>
      </c>
      <c r="B757" s="7">
        <v>0</v>
      </c>
      <c r="C757" s="7">
        <v>0</v>
      </c>
      <c r="D757" s="7">
        <v>1</v>
      </c>
      <c r="E757" s="7">
        <v>4</v>
      </c>
      <c r="F757" s="7">
        <v>1</v>
      </c>
      <c r="G757" s="7">
        <v>2</v>
      </c>
      <c r="H757" s="7">
        <v>0</v>
      </c>
      <c r="I757" s="3" t="s">
        <v>10</v>
      </c>
      <c r="J757" s="9" t="s">
        <v>18411</v>
      </c>
      <c r="K757" s="3" t="s">
        <v>19728</v>
      </c>
    </row>
    <row r="758" spans="1:11" ht="75">
      <c r="A758" s="1" t="s">
        <v>14370</v>
      </c>
      <c r="B758" s="7">
        <v>1</v>
      </c>
      <c r="C758" s="7">
        <v>1</v>
      </c>
      <c r="D758" s="7">
        <v>1</v>
      </c>
      <c r="E758" s="7">
        <v>4</v>
      </c>
      <c r="F758" s="7">
        <v>5</v>
      </c>
      <c r="G758" s="7">
        <v>5</v>
      </c>
      <c r="H758" s="7">
        <v>0</v>
      </c>
      <c r="I758" s="3" t="s">
        <v>10</v>
      </c>
      <c r="J758" s="9" t="s">
        <v>14371</v>
      </c>
      <c r="K758" s="3" t="s">
        <v>19728</v>
      </c>
    </row>
    <row r="759" spans="1:11" ht="60">
      <c r="A759" s="1" t="s">
        <v>16303</v>
      </c>
      <c r="B759" s="7">
        <v>0</v>
      </c>
      <c r="C759" s="7">
        <v>0</v>
      </c>
      <c r="D759" s="7">
        <v>1</v>
      </c>
      <c r="E759" s="7">
        <v>4</v>
      </c>
      <c r="F759" s="7">
        <v>1</v>
      </c>
      <c r="G759" s="7">
        <v>2</v>
      </c>
      <c r="H759" s="7">
        <v>0</v>
      </c>
      <c r="I759" s="3" t="s">
        <v>10</v>
      </c>
      <c r="J759" s="9" t="s">
        <v>16304</v>
      </c>
      <c r="K759" s="3" t="s">
        <v>19728</v>
      </c>
    </row>
    <row r="760" spans="1:11" ht="135">
      <c r="A760" s="1" t="s">
        <v>3076</v>
      </c>
      <c r="B760" s="7">
        <v>1</v>
      </c>
      <c r="C760" s="7">
        <v>1</v>
      </c>
      <c r="D760" s="7">
        <v>0</v>
      </c>
      <c r="E760" s="7">
        <v>5</v>
      </c>
      <c r="F760" s="7">
        <v>5</v>
      </c>
      <c r="G760" s="7">
        <v>5</v>
      </c>
      <c r="H760" s="7">
        <v>0</v>
      </c>
      <c r="I760" s="3" t="s">
        <v>10</v>
      </c>
      <c r="J760" s="9" t="s">
        <v>3077</v>
      </c>
      <c r="K760" s="3" t="s">
        <v>19728</v>
      </c>
    </row>
    <row r="761" spans="1:11" ht="75">
      <c r="A761" s="1" t="s">
        <v>1714</v>
      </c>
      <c r="B761" s="7">
        <v>0</v>
      </c>
      <c r="C761" s="7">
        <v>0</v>
      </c>
      <c r="D761" s="7">
        <v>1</v>
      </c>
      <c r="E761" s="7">
        <v>4</v>
      </c>
      <c r="F761" s="7">
        <v>1</v>
      </c>
      <c r="G761" s="7">
        <v>2</v>
      </c>
      <c r="H761" s="7">
        <v>0</v>
      </c>
      <c r="I761" s="3" t="s">
        <v>10</v>
      </c>
      <c r="J761" s="9" t="s">
        <v>1715</v>
      </c>
      <c r="K761" s="3" t="s">
        <v>19728</v>
      </c>
    </row>
    <row r="762" spans="1:11" ht="300">
      <c r="A762" s="1" t="s">
        <v>11805</v>
      </c>
      <c r="B762" s="7">
        <v>1</v>
      </c>
      <c r="C762" s="7">
        <v>0</v>
      </c>
      <c r="D762" s="7">
        <v>0</v>
      </c>
      <c r="E762" s="7">
        <v>4</v>
      </c>
      <c r="F762" s="7">
        <v>1</v>
      </c>
      <c r="G762" s="7">
        <v>4</v>
      </c>
      <c r="H762" s="7">
        <v>0</v>
      </c>
      <c r="I762" s="3" t="s">
        <v>10</v>
      </c>
      <c r="J762" s="9" t="s">
        <v>11806</v>
      </c>
      <c r="K762" s="3" t="s">
        <v>19728</v>
      </c>
    </row>
    <row r="763" spans="1:11" ht="225">
      <c r="A763" s="1" t="s">
        <v>11921</v>
      </c>
      <c r="B763" s="7">
        <v>0</v>
      </c>
      <c r="C763" s="7">
        <v>0</v>
      </c>
      <c r="D763" s="7">
        <v>1</v>
      </c>
      <c r="E763" s="7">
        <v>4</v>
      </c>
      <c r="F763" s="7">
        <v>1</v>
      </c>
      <c r="G763" s="7">
        <v>2</v>
      </c>
      <c r="H763" s="7">
        <v>0</v>
      </c>
      <c r="I763" s="3" t="s">
        <v>10</v>
      </c>
      <c r="J763" s="9" t="s">
        <v>11922</v>
      </c>
      <c r="K763" s="3" t="s">
        <v>19728</v>
      </c>
    </row>
    <row r="764" spans="1:11" ht="195">
      <c r="A764" s="1" t="s">
        <v>14059</v>
      </c>
      <c r="B764" s="7">
        <v>1</v>
      </c>
      <c r="C764" s="7">
        <v>1</v>
      </c>
      <c r="D764" s="7">
        <v>0</v>
      </c>
      <c r="E764" s="7">
        <v>4</v>
      </c>
      <c r="F764" s="7">
        <v>4</v>
      </c>
      <c r="G764" s="7">
        <v>5</v>
      </c>
      <c r="H764" s="7">
        <v>0</v>
      </c>
      <c r="I764" s="3" t="s">
        <v>10</v>
      </c>
      <c r="J764" s="9" t="s">
        <v>14060</v>
      </c>
      <c r="K764" s="3" t="s">
        <v>19728</v>
      </c>
    </row>
    <row r="765" spans="1:11" ht="45">
      <c r="A765" s="1" t="s">
        <v>17627</v>
      </c>
      <c r="B765" s="7">
        <v>0</v>
      </c>
      <c r="C765" s="7">
        <v>1</v>
      </c>
      <c r="D765" s="7">
        <v>1</v>
      </c>
      <c r="E765" s="7">
        <v>4</v>
      </c>
      <c r="F765" s="7">
        <v>1</v>
      </c>
      <c r="G765" s="7">
        <v>2</v>
      </c>
      <c r="H765" s="7">
        <v>0</v>
      </c>
      <c r="I765" s="3" t="s">
        <v>10</v>
      </c>
      <c r="J765" s="9" t="s">
        <v>17628</v>
      </c>
      <c r="K765" s="3" t="s">
        <v>19728</v>
      </c>
    </row>
    <row r="766" spans="1:11" ht="90">
      <c r="A766" s="1" t="s">
        <v>8360</v>
      </c>
      <c r="B766" s="7">
        <v>1</v>
      </c>
      <c r="C766" s="7">
        <v>0</v>
      </c>
      <c r="D766" s="7">
        <v>1</v>
      </c>
      <c r="E766" s="7">
        <v>4</v>
      </c>
      <c r="F766" s="7">
        <v>1</v>
      </c>
      <c r="G766" s="7">
        <v>5</v>
      </c>
      <c r="H766" s="7">
        <v>0</v>
      </c>
      <c r="I766" s="3" t="s">
        <v>10</v>
      </c>
      <c r="J766" s="9" t="s">
        <v>8361</v>
      </c>
      <c r="K766" s="3" t="s">
        <v>19728</v>
      </c>
    </row>
    <row r="767" spans="1:11" ht="165">
      <c r="A767" s="1" t="s">
        <v>17688</v>
      </c>
      <c r="B767" s="7">
        <v>1</v>
      </c>
      <c r="C767" s="7">
        <v>0</v>
      </c>
      <c r="D767" s="7">
        <v>1</v>
      </c>
      <c r="E767" s="7">
        <v>4</v>
      </c>
      <c r="F767" s="7">
        <v>1</v>
      </c>
      <c r="G767" s="7">
        <v>4</v>
      </c>
      <c r="H767" s="7">
        <v>0</v>
      </c>
      <c r="I767" s="3" t="s">
        <v>10</v>
      </c>
      <c r="J767" s="9" t="s">
        <v>17689</v>
      </c>
      <c r="K767" s="3" t="s">
        <v>19728</v>
      </c>
    </row>
    <row r="768" spans="1:11" ht="255">
      <c r="A768" s="1" t="s">
        <v>10983</v>
      </c>
      <c r="B768" s="7">
        <v>1</v>
      </c>
      <c r="C768" s="7">
        <v>0</v>
      </c>
      <c r="D768" s="7">
        <v>0</v>
      </c>
      <c r="E768" s="7">
        <v>6</v>
      </c>
      <c r="F768" s="7">
        <v>4</v>
      </c>
      <c r="G768" s="7">
        <v>5</v>
      </c>
      <c r="H768" s="7">
        <v>0</v>
      </c>
      <c r="I768" s="3" t="s">
        <v>10</v>
      </c>
      <c r="J768" s="9" t="s">
        <v>10984</v>
      </c>
      <c r="K768" s="3" t="s">
        <v>19728</v>
      </c>
    </row>
    <row r="769" spans="1:11" ht="30">
      <c r="A769" s="1" t="s">
        <v>14015</v>
      </c>
      <c r="B769" s="7">
        <v>1</v>
      </c>
      <c r="C769" s="7">
        <v>0</v>
      </c>
      <c r="D769" s="7">
        <v>1</v>
      </c>
      <c r="E769" s="7">
        <v>4</v>
      </c>
      <c r="F769" s="7">
        <v>1</v>
      </c>
      <c r="G769" s="7">
        <v>2</v>
      </c>
      <c r="H769" s="7">
        <v>0</v>
      </c>
      <c r="I769" s="3" t="s">
        <v>10</v>
      </c>
      <c r="J769" s="9" t="s">
        <v>14016</v>
      </c>
      <c r="K769" s="3" t="s">
        <v>19728</v>
      </c>
    </row>
    <row r="770" spans="1:11" ht="45">
      <c r="A770" s="1" t="s">
        <v>13370</v>
      </c>
      <c r="B770" s="7">
        <v>1</v>
      </c>
      <c r="C770" s="7">
        <v>0</v>
      </c>
      <c r="D770" s="7">
        <v>1</v>
      </c>
      <c r="E770" s="7">
        <v>5</v>
      </c>
      <c r="F770" s="7">
        <v>2</v>
      </c>
      <c r="G770" s="7">
        <v>2</v>
      </c>
      <c r="H770" s="7">
        <v>0</v>
      </c>
      <c r="I770" s="3" t="s">
        <v>10</v>
      </c>
      <c r="J770" s="9" t="s">
        <v>13371</v>
      </c>
      <c r="K770" s="3" t="s">
        <v>19728</v>
      </c>
    </row>
    <row r="771" spans="1:11" ht="120">
      <c r="A771" s="1" t="s">
        <v>13307</v>
      </c>
      <c r="B771" s="7">
        <v>0</v>
      </c>
      <c r="C771" s="7">
        <v>1</v>
      </c>
      <c r="D771" s="7">
        <v>0</v>
      </c>
      <c r="E771" s="7">
        <v>4</v>
      </c>
      <c r="F771" s="7">
        <v>5</v>
      </c>
      <c r="G771" s="7">
        <v>5</v>
      </c>
      <c r="H771" s="7">
        <v>0</v>
      </c>
      <c r="I771" s="3" t="s">
        <v>10</v>
      </c>
      <c r="J771" s="9" t="s">
        <v>13308</v>
      </c>
      <c r="K771" s="3" t="s">
        <v>19728</v>
      </c>
    </row>
    <row r="772" spans="1:11" ht="90">
      <c r="A772" s="1" t="s">
        <v>12243</v>
      </c>
      <c r="B772" s="7">
        <v>0</v>
      </c>
      <c r="C772" s="7">
        <v>0</v>
      </c>
      <c r="D772" s="7">
        <v>1</v>
      </c>
      <c r="E772" s="7">
        <v>4</v>
      </c>
      <c r="F772" s="7">
        <v>1</v>
      </c>
      <c r="G772" s="7">
        <v>2</v>
      </c>
      <c r="H772" s="7">
        <v>0</v>
      </c>
      <c r="I772" s="3" t="s">
        <v>10</v>
      </c>
      <c r="J772" s="9" t="s">
        <v>12244</v>
      </c>
      <c r="K772" s="3" t="s">
        <v>19728</v>
      </c>
    </row>
    <row r="773" spans="1:11" ht="330">
      <c r="A773" s="1" t="s">
        <v>18819</v>
      </c>
      <c r="B773" s="7">
        <v>1</v>
      </c>
      <c r="C773" s="7">
        <v>0</v>
      </c>
      <c r="D773" s="7">
        <v>0</v>
      </c>
      <c r="E773" s="7">
        <v>4</v>
      </c>
      <c r="F773" s="7">
        <v>4</v>
      </c>
      <c r="G773" s="7">
        <v>5</v>
      </c>
      <c r="H773" s="7">
        <v>0</v>
      </c>
      <c r="I773" s="3" t="s">
        <v>10</v>
      </c>
      <c r="J773" s="9" t="s">
        <v>18820</v>
      </c>
      <c r="K773" s="3" t="s">
        <v>19728</v>
      </c>
    </row>
    <row r="774" spans="1:11" ht="105">
      <c r="A774" s="1" t="s">
        <v>16112</v>
      </c>
      <c r="B774" s="7">
        <v>0</v>
      </c>
      <c r="C774" s="7">
        <v>1</v>
      </c>
      <c r="D774" s="7">
        <v>1</v>
      </c>
      <c r="E774" s="7">
        <v>4</v>
      </c>
      <c r="F774" s="7">
        <v>1</v>
      </c>
      <c r="G774" s="7">
        <v>2</v>
      </c>
      <c r="H774" s="7">
        <v>0</v>
      </c>
      <c r="I774" s="3" t="s">
        <v>10</v>
      </c>
      <c r="J774" s="9" t="s">
        <v>16113</v>
      </c>
      <c r="K774" s="3" t="s">
        <v>19728</v>
      </c>
    </row>
    <row r="775" spans="1:11" ht="75">
      <c r="A775" s="1" t="s">
        <v>15750</v>
      </c>
      <c r="B775" s="7">
        <v>0</v>
      </c>
      <c r="C775" s="7">
        <v>0</v>
      </c>
      <c r="D775" s="7">
        <v>1</v>
      </c>
      <c r="E775" s="7">
        <v>4</v>
      </c>
      <c r="F775" s="7">
        <v>1</v>
      </c>
      <c r="G775" s="7">
        <v>2</v>
      </c>
      <c r="H775" s="7">
        <v>0</v>
      </c>
      <c r="I775" s="3" t="s">
        <v>10</v>
      </c>
      <c r="J775" s="9" t="s">
        <v>15751</v>
      </c>
      <c r="K775" s="3" t="s">
        <v>19728</v>
      </c>
    </row>
    <row r="776" spans="1:11" ht="60">
      <c r="A776" s="1" t="s">
        <v>2950</v>
      </c>
      <c r="B776" s="7">
        <v>1</v>
      </c>
      <c r="C776" s="7">
        <v>0</v>
      </c>
      <c r="D776" s="7">
        <v>1</v>
      </c>
      <c r="E776" s="7">
        <v>4</v>
      </c>
      <c r="F776" s="7">
        <v>1</v>
      </c>
      <c r="G776" s="7">
        <v>2</v>
      </c>
      <c r="H776" s="7">
        <v>0</v>
      </c>
      <c r="I776" s="3" t="s">
        <v>10</v>
      </c>
      <c r="J776" s="9" t="s">
        <v>2951</v>
      </c>
      <c r="K776" s="3" t="s">
        <v>19728</v>
      </c>
    </row>
    <row r="777" spans="1:11" ht="75">
      <c r="A777" s="1" t="s">
        <v>10799</v>
      </c>
      <c r="B777" s="7">
        <v>1</v>
      </c>
      <c r="C777" s="7">
        <v>1</v>
      </c>
      <c r="D777" s="7">
        <v>0</v>
      </c>
      <c r="E777" s="7">
        <v>4</v>
      </c>
      <c r="F777" s="7">
        <v>5</v>
      </c>
      <c r="G777" s="7">
        <v>5</v>
      </c>
      <c r="H777" s="7">
        <v>0</v>
      </c>
      <c r="I777" s="3" t="s">
        <v>10</v>
      </c>
      <c r="J777" s="9" t="s">
        <v>10800</v>
      </c>
      <c r="K777" s="3" t="s">
        <v>19728</v>
      </c>
    </row>
    <row r="778" spans="1:11" ht="30">
      <c r="A778" s="1" t="s">
        <v>9284</v>
      </c>
      <c r="B778" s="7">
        <v>1</v>
      </c>
      <c r="C778" s="7">
        <v>0</v>
      </c>
      <c r="D778" s="7">
        <v>1</v>
      </c>
      <c r="E778" s="7">
        <v>4</v>
      </c>
      <c r="F778" s="7">
        <v>4</v>
      </c>
      <c r="G778" s="7">
        <v>2</v>
      </c>
      <c r="H778" s="7">
        <v>0</v>
      </c>
      <c r="I778" s="3" t="s">
        <v>10</v>
      </c>
      <c r="J778" s="9" t="s">
        <v>9285</v>
      </c>
      <c r="K778" s="3" t="s">
        <v>19728</v>
      </c>
    </row>
    <row r="779" spans="1:11" ht="30">
      <c r="A779" s="1" t="s">
        <v>9254</v>
      </c>
      <c r="B779" s="7">
        <v>1</v>
      </c>
      <c r="C779" s="7">
        <v>0</v>
      </c>
      <c r="D779" s="7">
        <v>1</v>
      </c>
      <c r="E779" s="7">
        <v>4</v>
      </c>
      <c r="F779" s="7">
        <v>1</v>
      </c>
      <c r="G779" s="7">
        <v>3</v>
      </c>
      <c r="H779" s="7">
        <v>0</v>
      </c>
      <c r="I779" s="3" t="s">
        <v>10</v>
      </c>
      <c r="J779" s="9" t="s">
        <v>9255</v>
      </c>
      <c r="K779" s="3" t="s">
        <v>19728</v>
      </c>
    </row>
    <row r="780" spans="1:11" ht="30">
      <c r="A780" s="1" t="s">
        <v>18526</v>
      </c>
      <c r="B780" s="7">
        <v>1</v>
      </c>
      <c r="C780" s="7">
        <v>0</v>
      </c>
      <c r="D780" s="7">
        <v>0</v>
      </c>
      <c r="E780" s="7">
        <v>4</v>
      </c>
      <c r="F780" s="7">
        <v>3</v>
      </c>
      <c r="G780" s="7">
        <v>5</v>
      </c>
      <c r="H780" s="7">
        <v>0</v>
      </c>
      <c r="I780" s="3" t="s">
        <v>10</v>
      </c>
      <c r="J780" s="9" t="s">
        <v>18527</v>
      </c>
      <c r="K780" s="3" t="s">
        <v>19728</v>
      </c>
    </row>
    <row r="781" spans="1:11" ht="90">
      <c r="A781" s="1" t="s">
        <v>18951</v>
      </c>
      <c r="B781" s="7">
        <v>1</v>
      </c>
      <c r="C781" s="7">
        <v>1</v>
      </c>
      <c r="D781" s="7">
        <v>0</v>
      </c>
      <c r="E781" s="7">
        <v>4</v>
      </c>
      <c r="F781" s="7">
        <v>4</v>
      </c>
      <c r="G781" s="7">
        <v>5</v>
      </c>
      <c r="H781" s="7">
        <v>0</v>
      </c>
      <c r="I781" s="3" t="s">
        <v>10</v>
      </c>
      <c r="J781" s="9" t="s">
        <v>18952</v>
      </c>
      <c r="K781" s="3" t="s">
        <v>19728</v>
      </c>
    </row>
    <row r="782" spans="1:11" ht="345">
      <c r="A782" s="1" t="s">
        <v>7133</v>
      </c>
      <c r="B782" s="7">
        <v>1</v>
      </c>
      <c r="C782" s="7">
        <v>0</v>
      </c>
      <c r="D782" s="7">
        <v>0</v>
      </c>
      <c r="E782" s="7">
        <v>4</v>
      </c>
      <c r="F782" s="7">
        <v>4</v>
      </c>
      <c r="G782" s="7">
        <v>5</v>
      </c>
      <c r="H782" s="7">
        <v>0</v>
      </c>
      <c r="I782" s="3" t="s">
        <v>10</v>
      </c>
      <c r="J782" s="9" t="s">
        <v>7134</v>
      </c>
      <c r="K782" s="3" t="s">
        <v>19728</v>
      </c>
    </row>
    <row r="783" spans="1:11" ht="45">
      <c r="A783" s="1" t="s">
        <v>14918</v>
      </c>
      <c r="B783" s="7">
        <v>1</v>
      </c>
      <c r="C783" s="7">
        <v>0</v>
      </c>
      <c r="D783" s="7">
        <v>0</v>
      </c>
      <c r="E783" s="7">
        <v>4</v>
      </c>
      <c r="F783" s="7">
        <v>4</v>
      </c>
      <c r="G783" s="7">
        <v>5</v>
      </c>
      <c r="H783" s="7">
        <v>0</v>
      </c>
      <c r="I783" s="3" t="s">
        <v>10</v>
      </c>
      <c r="J783" s="9" t="s">
        <v>14919</v>
      </c>
      <c r="K783" s="3" t="s">
        <v>19728</v>
      </c>
    </row>
    <row r="784" spans="1:11">
      <c r="A784" s="1" t="s">
        <v>17006</v>
      </c>
      <c r="B784" s="7">
        <v>0</v>
      </c>
      <c r="C784" s="7">
        <v>0</v>
      </c>
      <c r="D784" s="7">
        <v>1</v>
      </c>
      <c r="E784" s="7">
        <v>4</v>
      </c>
      <c r="F784" s="7">
        <v>4</v>
      </c>
      <c r="G784" s="7">
        <v>2</v>
      </c>
      <c r="H784" s="7">
        <v>0</v>
      </c>
      <c r="I784" s="3" t="s">
        <v>10</v>
      </c>
      <c r="J784" s="9" t="s">
        <v>17007</v>
      </c>
      <c r="K784" s="3" t="s">
        <v>19728</v>
      </c>
    </row>
    <row r="785" spans="1:11" ht="120">
      <c r="A785" s="1" t="s">
        <v>4999</v>
      </c>
      <c r="B785" s="7">
        <v>1</v>
      </c>
      <c r="C785" s="7">
        <v>1</v>
      </c>
      <c r="D785" s="7">
        <v>0</v>
      </c>
      <c r="E785" s="7">
        <v>5</v>
      </c>
      <c r="F785" s="7">
        <v>4</v>
      </c>
      <c r="G785" s="7">
        <v>5</v>
      </c>
      <c r="H785" s="7">
        <v>0</v>
      </c>
      <c r="I785" s="3" t="s">
        <v>10</v>
      </c>
      <c r="J785" s="9" t="s">
        <v>5000</v>
      </c>
      <c r="K785" s="3" t="s">
        <v>19728</v>
      </c>
    </row>
    <row r="786" spans="1:11" ht="30">
      <c r="A786" s="1" t="s">
        <v>9543</v>
      </c>
      <c r="B786" s="7">
        <v>1</v>
      </c>
      <c r="C786" s="7">
        <v>0</v>
      </c>
      <c r="D786" s="7">
        <v>1</v>
      </c>
      <c r="E786" s="7">
        <v>4</v>
      </c>
      <c r="F786" s="7">
        <v>1</v>
      </c>
      <c r="G786" s="7">
        <v>4</v>
      </c>
      <c r="H786" s="7">
        <v>0</v>
      </c>
      <c r="I786" s="3" t="s">
        <v>10</v>
      </c>
      <c r="J786" s="9" t="s">
        <v>9544</v>
      </c>
      <c r="K786" s="3" t="s">
        <v>19728</v>
      </c>
    </row>
    <row r="787" spans="1:11" ht="45">
      <c r="A787" s="1" t="s">
        <v>7247</v>
      </c>
      <c r="B787" s="7">
        <v>1</v>
      </c>
      <c r="C787" s="7">
        <v>1</v>
      </c>
      <c r="D787" s="7">
        <v>0</v>
      </c>
      <c r="E787" s="7">
        <v>4</v>
      </c>
      <c r="F787" s="7">
        <v>5</v>
      </c>
      <c r="G787" s="7">
        <v>5</v>
      </c>
      <c r="H787" s="7">
        <v>0</v>
      </c>
      <c r="I787" s="3" t="s">
        <v>10</v>
      </c>
      <c r="J787" s="9" t="s">
        <v>7248</v>
      </c>
      <c r="K787" s="3" t="s">
        <v>19728</v>
      </c>
    </row>
    <row r="788" spans="1:11" ht="30">
      <c r="A788" s="1" t="s">
        <v>7903</v>
      </c>
      <c r="B788" s="7">
        <v>1</v>
      </c>
      <c r="C788" s="7">
        <v>1</v>
      </c>
      <c r="D788" s="7">
        <v>0</v>
      </c>
      <c r="E788" s="7">
        <v>4</v>
      </c>
      <c r="F788" s="7">
        <v>5</v>
      </c>
      <c r="G788" s="7">
        <v>5</v>
      </c>
      <c r="H788" s="7">
        <v>0</v>
      </c>
      <c r="I788" s="3" t="s">
        <v>10</v>
      </c>
      <c r="J788" s="9" t="s">
        <v>7904</v>
      </c>
      <c r="K788" s="3" t="s">
        <v>19728</v>
      </c>
    </row>
    <row r="789" spans="1:11">
      <c r="A789" s="1" t="s">
        <v>7583</v>
      </c>
      <c r="B789" s="7">
        <v>1</v>
      </c>
      <c r="C789" s="7">
        <v>0</v>
      </c>
      <c r="D789" s="7">
        <v>0</v>
      </c>
      <c r="E789" s="7">
        <v>4</v>
      </c>
      <c r="F789" s="7">
        <v>1</v>
      </c>
      <c r="G789" s="7">
        <v>2</v>
      </c>
      <c r="H789" s="7">
        <v>0</v>
      </c>
      <c r="I789" s="3" t="s">
        <v>10</v>
      </c>
      <c r="J789" s="9" t="s">
        <v>7584</v>
      </c>
      <c r="K789" s="3" t="s">
        <v>19728</v>
      </c>
    </row>
    <row r="790" spans="1:11" ht="45">
      <c r="A790" s="1" t="s">
        <v>14444</v>
      </c>
      <c r="B790" s="7">
        <v>0</v>
      </c>
      <c r="C790" s="7">
        <v>0</v>
      </c>
      <c r="D790" s="7">
        <v>1</v>
      </c>
      <c r="E790" s="7">
        <v>4</v>
      </c>
      <c r="F790" s="7">
        <v>1</v>
      </c>
      <c r="G790" s="7">
        <v>2</v>
      </c>
      <c r="H790" s="7">
        <v>0</v>
      </c>
      <c r="I790" s="3" t="s">
        <v>10</v>
      </c>
      <c r="J790" s="9" t="s">
        <v>14445</v>
      </c>
      <c r="K790" s="3" t="s">
        <v>19728</v>
      </c>
    </row>
    <row r="791" spans="1:11" ht="45">
      <c r="A791" s="1" t="s">
        <v>13344</v>
      </c>
      <c r="B791" s="7">
        <v>1</v>
      </c>
      <c r="C791" s="7">
        <v>0</v>
      </c>
      <c r="D791" s="7">
        <v>1</v>
      </c>
      <c r="E791" s="7">
        <v>4</v>
      </c>
      <c r="F791" s="7">
        <v>1</v>
      </c>
      <c r="G791" s="7">
        <v>2</v>
      </c>
      <c r="H791" s="7">
        <v>0</v>
      </c>
      <c r="I791" s="3" t="s">
        <v>10</v>
      </c>
      <c r="J791" s="9" t="s">
        <v>13345</v>
      </c>
      <c r="K791" s="3" t="s">
        <v>19728</v>
      </c>
    </row>
    <row r="792" spans="1:11" ht="45">
      <c r="A792" s="1" t="s">
        <v>7095</v>
      </c>
      <c r="B792" s="7">
        <v>1</v>
      </c>
      <c r="C792" s="7">
        <v>0</v>
      </c>
      <c r="D792" s="7">
        <v>0</v>
      </c>
      <c r="E792" s="7">
        <v>6</v>
      </c>
      <c r="F792" s="7">
        <v>2</v>
      </c>
      <c r="G792" s="7">
        <v>3</v>
      </c>
      <c r="H792" s="7">
        <v>0</v>
      </c>
      <c r="I792" s="3" t="s">
        <v>10</v>
      </c>
      <c r="J792" s="9" t="s">
        <v>7096</v>
      </c>
      <c r="K792" s="3" t="s">
        <v>19728</v>
      </c>
    </row>
    <row r="793" spans="1:11" ht="135">
      <c r="A793" s="1" t="s">
        <v>339</v>
      </c>
      <c r="B793" s="7">
        <v>1</v>
      </c>
      <c r="C793" s="7">
        <v>1</v>
      </c>
      <c r="D793" s="7">
        <v>0</v>
      </c>
      <c r="E793" s="7">
        <v>4</v>
      </c>
      <c r="F793" s="7">
        <v>5</v>
      </c>
      <c r="G793" s="7">
        <v>5</v>
      </c>
      <c r="H793" s="7">
        <v>0</v>
      </c>
      <c r="I793" s="3" t="s">
        <v>10</v>
      </c>
      <c r="J793" s="9" t="s">
        <v>340</v>
      </c>
      <c r="K793" s="3" t="s">
        <v>19728</v>
      </c>
    </row>
    <row r="794" spans="1:11" ht="75">
      <c r="A794" s="1" t="s">
        <v>15738</v>
      </c>
      <c r="B794" s="7">
        <v>1</v>
      </c>
      <c r="C794" s="7">
        <v>0</v>
      </c>
      <c r="D794" s="7">
        <v>0</v>
      </c>
      <c r="E794" s="7">
        <v>7</v>
      </c>
      <c r="F794" s="7">
        <v>4</v>
      </c>
      <c r="G794" s="7">
        <v>3</v>
      </c>
      <c r="H794" s="7">
        <v>0</v>
      </c>
      <c r="I794" s="3" t="s">
        <v>10</v>
      </c>
      <c r="J794" s="9" t="s">
        <v>15739</v>
      </c>
      <c r="K794" s="3" t="s">
        <v>19728</v>
      </c>
    </row>
    <row r="795" spans="1:11">
      <c r="A795" s="1" t="s">
        <v>6437</v>
      </c>
      <c r="B795" s="7">
        <v>1</v>
      </c>
      <c r="C795" s="7">
        <v>0</v>
      </c>
      <c r="D795" s="7">
        <v>0</v>
      </c>
      <c r="E795" s="7">
        <v>4</v>
      </c>
      <c r="F795" s="7">
        <v>4</v>
      </c>
      <c r="G795" s="7">
        <v>5</v>
      </c>
      <c r="H795" s="7">
        <v>0</v>
      </c>
      <c r="I795" s="3" t="s">
        <v>10</v>
      </c>
      <c r="J795" s="9" t="s">
        <v>6438</v>
      </c>
      <c r="K795" s="3" t="s">
        <v>19728</v>
      </c>
    </row>
    <row r="796" spans="1:11" ht="90">
      <c r="A796" s="1" t="s">
        <v>12720</v>
      </c>
      <c r="B796" s="7">
        <v>1</v>
      </c>
      <c r="C796" s="7">
        <v>0</v>
      </c>
      <c r="D796" s="7">
        <v>1</v>
      </c>
      <c r="E796" s="7">
        <v>4</v>
      </c>
      <c r="F796" s="7">
        <v>1</v>
      </c>
      <c r="G796" s="7">
        <v>2</v>
      </c>
      <c r="H796" s="7">
        <v>0</v>
      </c>
      <c r="I796" s="3" t="s">
        <v>10</v>
      </c>
      <c r="J796" s="9" t="s">
        <v>12721</v>
      </c>
      <c r="K796" s="3" t="s">
        <v>19728</v>
      </c>
    </row>
    <row r="797" spans="1:11" ht="90">
      <c r="A797" s="1" t="s">
        <v>1762</v>
      </c>
      <c r="B797" s="7">
        <v>0</v>
      </c>
      <c r="C797" s="7">
        <v>1</v>
      </c>
      <c r="D797" s="7">
        <v>0</v>
      </c>
      <c r="E797" s="7">
        <v>5</v>
      </c>
      <c r="F797" s="7">
        <v>4</v>
      </c>
      <c r="G797" s="7">
        <v>5</v>
      </c>
      <c r="H797" s="7">
        <v>0</v>
      </c>
      <c r="I797" s="3" t="s">
        <v>10</v>
      </c>
      <c r="J797" s="9" t="s">
        <v>1763</v>
      </c>
      <c r="K797" s="3" t="s">
        <v>19728</v>
      </c>
    </row>
    <row r="798" spans="1:11" ht="90">
      <c r="A798" s="1" t="s">
        <v>5867</v>
      </c>
      <c r="B798" s="7">
        <v>1</v>
      </c>
      <c r="C798" s="7">
        <v>1</v>
      </c>
      <c r="D798" s="7">
        <v>1</v>
      </c>
      <c r="E798" s="7">
        <v>4</v>
      </c>
      <c r="F798" s="7">
        <v>3</v>
      </c>
      <c r="G798" s="7">
        <v>5</v>
      </c>
      <c r="H798" s="7">
        <v>0</v>
      </c>
      <c r="I798" s="3" t="s">
        <v>10</v>
      </c>
      <c r="J798" s="9" t="s">
        <v>5868</v>
      </c>
      <c r="K798" s="3" t="s">
        <v>19728</v>
      </c>
    </row>
    <row r="799" spans="1:11" ht="30">
      <c r="A799" s="1" t="s">
        <v>625</v>
      </c>
      <c r="B799" s="7">
        <v>0</v>
      </c>
      <c r="C799" s="7">
        <v>1</v>
      </c>
      <c r="D799" s="7">
        <v>0</v>
      </c>
      <c r="E799" s="7">
        <v>4</v>
      </c>
      <c r="F799" s="7">
        <v>5</v>
      </c>
      <c r="G799" s="7">
        <v>5</v>
      </c>
      <c r="H799" s="7">
        <v>0</v>
      </c>
      <c r="I799" s="3" t="s">
        <v>10</v>
      </c>
      <c r="J799" s="9" t="s">
        <v>626</v>
      </c>
      <c r="K799" s="3" t="s">
        <v>19728</v>
      </c>
    </row>
    <row r="800" spans="1:11">
      <c r="A800" s="1" t="s">
        <v>8512</v>
      </c>
      <c r="B800" s="7">
        <v>1</v>
      </c>
      <c r="C800" s="7">
        <v>0</v>
      </c>
      <c r="D800" s="7">
        <v>1</v>
      </c>
      <c r="E800" s="7">
        <v>5</v>
      </c>
      <c r="F800" s="7">
        <v>1</v>
      </c>
      <c r="G800" s="7">
        <v>1</v>
      </c>
      <c r="H800" s="7">
        <v>0</v>
      </c>
      <c r="I800" s="3" t="s">
        <v>10</v>
      </c>
      <c r="J800" s="9" t="s">
        <v>14899</v>
      </c>
      <c r="K800" s="3" t="s">
        <v>19728</v>
      </c>
    </row>
    <row r="801" spans="1:11" ht="75">
      <c r="A801" s="1" t="s">
        <v>1280</v>
      </c>
      <c r="B801" s="7">
        <v>0</v>
      </c>
      <c r="C801" s="7">
        <v>0</v>
      </c>
      <c r="D801" s="7">
        <v>1</v>
      </c>
      <c r="E801" s="7">
        <v>4</v>
      </c>
      <c r="F801" s="7">
        <v>1</v>
      </c>
      <c r="G801" s="7">
        <v>2</v>
      </c>
      <c r="H801" s="7">
        <v>0</v>
      </c>
      <c r="I801" s="3" t="s">
        <v>10</v>
      </c>
      <c r="J801" s="9" t="s">
        <v>1281</v>
      </c>
      <c r="K801" s="3" t="s">
        <v>19728</v>
      </c>
    </row>
    <row r="802" spans="1:11" ht="195">
      <c r="A802" s="1" t="s">
        <v>17035</v>
      </c>
      <c r="B802" s="7">
        <v>1</v>
      </c>
      <c r="C802" s="7">
        <v>1</v>
      </c>
      <c r="D802" s="7">
        <v>0</v>
      </c>
      <c r="E802" s="7">
        <v>4</v>
      </c>
      <c r="F802" s="7">
        <v>6</v>
      </c>
      <c r="G802" s="7">
        <v>6</v>
      </c>
      <c r="H802" s="7">
        <v>0</v>
      </c>
      <c r="I802" s="3" t="s">
        <v>10</v>
      </c>
      <c r="J802" s="9" t="s">
        <v>17036</v>
      </c>
      <c r="K802" s="3" t="s">
        <v>19728</v>
      </c>
    </row>
    <row r="803" spans="1:11" ht="135">
      <c r="A803" s="1" t="s">
        <v>3598</v>
      </c>
      <c r="B803" s="7">
        <v>1</v>
      </c>
      <c r="C803" s="7">
        <v>1</v>
      </c>
      <c r="D803" s="7">
        <v>1</v>
      </c>
      <c r="E803" s="7">
        <v>4</v>
      </c>
      <c r="F803" s="7">
        <v>5</v>
      </c>
      <c r="G803" s="7">
        <v>5</v>
      </c>
      <c r="H803" s="7">
        <v>0</v>
      </c>
      <c r="I803" s="3" t="s">
        <v>10</v>
      </c>
      <c r="J803" s="9" t="s">
        <v>3599</v>
      </c>
      <c r="K803" s="3" t="s">
        <v>19728</v>
      </c>
    </row>
    <row r="804" spans="1:11" ht="255">
      <c r="A804" s="1" t="s">
        <v>2225</v>
      </c>
      <c r="B804" s="7">
        <v>0</v>
      </c>
      <c r="C804" s="7">
        <v>0</v>
      </c>
      <c r="D804" s="7">
        <v>1</v>
      </c>
      <c r="E804" s="7">
        <v>4</v>
      </c>
      <c r="F804" s="7">
        <v>1</v>
      </c>
      <c r="G804" s="7">
        <v>2</v>
      </c>
      <c r="H804" s="7">
        <v>0</v>
      </c>
      <c r="I804" s="3" t="s">
        <v>10</v>
      </c>
      <c r="J804" s="9" t="s">
        <v>2226</v>
      </c>
      <c r="K804" s="3" t="s">
        <v>19728</v>
      </c>
    </row>
    <row r="805" spans="1:11" ht="75">
      <c r="A805" s="1" t="s">
        <v>563</v>
      </c>
      <c r="B805" s="7">
        <v>1</v>
      </c>
      <c r="C805" s="7">
        <v>0</v>
      </c>
      <c r="D805" s="7">
        <v>1</v>
      </c>
      <c r="E805" s="7">
        <v>4</v>
      </c>
      <c r="F805" s="7">
        <v>4</v>
      </c>
      <c r="G805" s="7">
        <v>5</v>
      </c>
      <c r="H805" s="7">
        <v>0</v>
      </c>
      <c r="I805" s="3" t="s">
        <v>10</v>
      </c>
      <c r="J805" s="9" t="s">
        <v>564</v>
      </c>
      <c r="K805" s="3" t="s">
        <v>19728</v>
      </c>
    </row>
    <row r="806" spans="1:11">
      <c r="A806" s="1" t="s">
        <v>14767</v>
      </c>
      <c r="B806" s="7">
        <v>1</v>
      </c>
      <c r="C806" s="7">
        <v>0</v>
      </c>
      <c r="D806" s="7">
        <v>1</v>
      </c>
      <c r="E806" s="7">
        <v>4</v>
      </c>
      <c r="F806" s="7">
        <v>4</v>
      </c>
      <c r="G806" s="7">
        <v>5</v>
      </c>
      <c r="H806" s="7">
        <v>0</v>
      </c>
      <c r="I806" s="3" t="s">
        <v>10</v>
      </c>
      <c r="J806" s="9" t="s">
        <v>14768</v>
      </c>
      <c r="K806" s="3" t="s">
        <v>19728</v>
      </c>
    </row>
    <row r="807" spans="1:11" ht="60">
      <c r="A807" s="1" t="s">
        <v>13749</v>
      </c>
      <c r="B807" s="7">
        <v>1</v>
      </c>
      <c r="C807" s="7">
        <v>0</v>
      </c>
      <c r="D807" s="7">
        <v>1</v>
      </c>
      <c r="E807" s="7">
        <v>4</v>
      </c>
      <c r="F807" s="7">
        <v>1</v>
      </c>
      <c r="G807" s="7">
        <v>2</v>
      </c>
      <c r="H807" s="7">
        <v>0</v>
      </c>
      <c r="I807" s="3" t="s">
        <v>10</v>
      </c>
      <c r="J807" s="9" t="s">
        <v>13750</v>
      </c>
      <c r="K807" s="3" t="s">
        <v>19728</v>
      </c>
    </row>
    <row r="808" spans="1:11" ht="90">
      <c r="A808" s="1" t="s">
        <v>11770</v>
      </c>
      <c r="B808" s="7">
        <v>1</v>
      </c>
      <c r="C808" s="7">
        <v>0</v>
      </c>
      <c r="D808" s="7">
        <v>1</v>
      </c>
      <c r="E808" s="7">
        <v>5</v>
      </c>
      <c r="F808" s="7">
        <v>4</v>
      </c>
      <c r="G808" s="7">
        <v>4</v>
      </c>
      <c r="H808" s="7">
        <v>0</v>
      </c>
      <c r="I808" s="3" t="s">
        <v>10</v>
      </c>
      <c r="J808" s="9" t="s">
        <v>11771</v>
      </c>
      <c r="K808" s="3" t="s">
        <v>19728</v>
      </c>
    </row>
    <row r="809" spans="1:11" ht="60">
      <c r="A809" s="1" t="s">
        <v>10583</v>
      </c>
      <c r="B809" s="7">
        <v>0</v>
      </c>
      <c r="C809" s="7">
        <v>0</v>
      </c>
      <c r="D809" s="7">
        <v>1</v>
      </c>
      <c r="E809" s="7">
        <v>4</v>
      </c>
      <c r="F809" s="7">
        <v>1</v>
      </c>
      <c r="G809" s="7">
        <v>2</v>
      </c>
      <c r="H809" s="7">
        <v>0</v>
      </c>
      <c r="I809" s="3" t="s">
        <v>10</v>
      </c>
      <c r="J809" s="9" t="s">
        <v>10584</v>
      </c>
      <c r="K809" s="3" t="s">
        <v>19728</v>
      </c>
    </row>
    <row r="810" spans="1:11" ht="30">
      <c r="A810" s="1" t="s">
        <v>3800</v>
      </c>
      <c r="B810" s="7">
        <v>1</v>
      </c>
      <c r="C810" s="7">
        <v>0</v>
      </c>
      <c r="D810" s="7">
        <v>0</v>
      </c>
      <c r="E810" s="7">
        <v>4</v>
      </c>
      <c r="F810" s="7">
        <v>5</v>
      </c>
      <c r="G810" s="7">
        <v>5</v>
      </c>
      <c r="H810" s="7">
        <v>0</v>
      </c>
      <c r="I810" s="3" t="s">
        <v>10</v>
      </c>
      <c r="J810" s="9" t="s">
        <v>3801</v>
      </c>
      <c r="K810" s="3" t="s">
        <v>19728</v>
      </c>
    </row>
    <row r="811" spans="1:11" ht="165">
      <c r="A811" s="1" t="s">
        <v>10166</v>
      </c>
      <c r="B811" s="7">
        <v>1</v>
      </c>
      <c r="C811" s="7">
        <v>0</v>
      </c>
      <c r="D811" s="7">
        <v>1</v>
      </c>
      <c r="E811" s="7">
        <v>4</v>
      </c>
      <c r="F811" s="7">
        <v>1</v>
      </c>
      <c r="G811" s="7">
        <v>2</v>
      </c>
      <c r="H811" s="7">
        <v>0</v>
      </c>
      <c r="I811" s="3" t="s">
        <v>10</v>
      </c>
      <c r="J811" s="9" t="s">
        <v>10167</v>
      </c>
      <c r="K811" s="3" t="s">
        <v>19728</v>
      </c>
    </row>
    <row r="812" spans="1:11">
      <c r="A812" s="1" t="s">
        <v>13424</v>
      </c>
      <c r="B812" s="7">
        <v>1</v>
      </c>
      <c r="C812" s="7">
        <v>0</v>
      </c>
      <c r="D812" s="7">
        <v>1</v>
      </c>
      <c r="E812" s="7">
        <v>4</v>
      </c>
      <c r="F812" s="7">
        <v>1</v>
      </c>
      <c r="G812" s="7">
        <v>1</v>
      </c>
      <c r="H812" s="7">
        <v>0</v>
      </c>
      <c r="I812" s="3" t="s">
        <v>10</v>
      </c>
      <c r="J812" s="9" t="s">
        <v>13425</v>
      </c>
      <c r="K812" s="3" t="s">
        <v>19728</v>
      </c>
    </row>
    <row r="813" spans="1:11" ht="105">
      <c r="A813" s="1" t="s">
        <v>12126</v>
      </c>
      <c r="B813" s="7">
        <v>1</v>
      </c>
      <c r="C813" s="7">
        <v>1</v>
      </c>
      <c r="D813" s="7">
        <v>0</v>
      </c>
      <c r="E813" s="7">
        <v>4</v>
      </c>
      <c r="F813" s="7">
        <v>4</v>
      </c>
      <c r="G813" s="7">
        <v>5</v>
      </c>
      <c r="H813" s="7">
        <v>0</v>
      </c>
      <c r="I813" s="3" t="s">
        <v>10</v>
      </c>
      <c r="J813" s="9" t="s">
        <v>12127</v>
      </c>
      <c r="K813" s="3" t="s">
        <v>19728</v>
      </c>
    </row>
    <row r="814" spans="1:11" ht="30">
      <c r="A814" s="1" t="s">
        <v>866</v>
      </c>
      <c r="B814" s="7">
        <v>1</v>
      </c>
      <c r="C814" s="7">
        <v>0</v>
      </c>
      <c r="D814" s="7">
        <v>1</v>
      </c>
      <c r="E814" s="7">
        <v>4</v>
      </c>
      <c r="F814" s="7">
        <v>4</v>
      </c>
      <c r="G814" s="7">
        <v>5</v>
      </c>
      <c r="H814" s="7">
        <v>0</v>
      </c>
      <c r="I814" s="3" t="s">
        <v>10</v>
      </c>
      <c r="J814" s="9" t="s">
        <v>867</v>
      </c>
      <c r="K814" s="3" t="s">
        <v>19728</v>
      </c>
    </row>
    <row r="815" spans="1:11" ht="375">
      <c r="A815" s="1" t="s">
        <v>3193</v>
      </c>
      <c r="B815" s="7">
        <v>1</v>
      </c>
      <c r="C815" s="7">
        <v>0</v>
      </c>
      <c r="D815" s="7">
        <v>1</v>
      </c>
      <c r="E815" s="7">
        <v>4</v>
      </c>
      <c r="F815" s="7">
        <v>1</v>
      </c>
      <c r="G815" s="7">
        <v>2</v>
      </c>
      <c r="H815" s="7">
        <v>0</v>
      </c>
      <c r="I815" s="3" t="s">
        <v>10</v>
      </c>
      <c r="J815" s="9" t="s">
        <v>3194</v>
      </c>
      <c r="K815" s="3" t="s">
        <v>19728</v>
      </c>
    </row>
    <row r="816" spans="1:11" ht="75">
      <c r="A816" s="1" t="s">
        <v>13072</v>
      </c>
      <c r="B816" s="7">
        <v>0</v>
      </c>
      <c r="C816" s="7">
        <v>1</v>
      </c>
      <c r="D816" s="7">
        <v>0</v>
      </c>
      <c r="E816" s="7">
        <v>5</v>
      </c>
      <c r="F816" s="7">
        <v>4</v>
      </c>
      <c r="G816" s="7">
        <v>5</v>
      </c>
      <c r="H816" s="7">
        <v>0</v>
      </c>
      <c r="I816" s="3" t="s">
        <v>10</v>
      </c>
      <c r="J816" s="9" t="s">
        <v>13073</v>
      </c>
      <c r="K816" s="3" t="s">
        <v>19728</v>
      </c>
    </row>
    <row r="817" spans="1:11" ht="135">
      <c r="A817" s="1" t="s">
        <v>8801</v>
      </c>
      <c r="B817" s="7">
        <v>1</v>
      </c>
      <c r="C817" s="7">
        <v>1</v>
      </c>
      <c r="D817" s="7">
        <v>1</v>
      </c>
      <c r="E817" s="7">
        <v>3</v>
      </c>
      <c r="F817" s="7">
        <v>6</v>
      </c>
      <c r="G817" s="7">
        <v>6</v>
      </c>
      <c r="H817" s="7">
        <v>0</v>
      </c>
      <c r="I817" s="3" t="s">
        <v>10</v>
      </c>
      <c r="J817" s="9" t="s">
        <v>8802</v>
      </c>
      <c r="K817" s="3" t="s">
        <v>19728</v>
      </c>
    </row>
    <row r="818" spans="1:11">
      <c r="A818" s="1" t="s">
        <v>18386</v>
      </c>
      <c r="B818" s="7">
        <v>1</v>
      </c>
      <c r="C818" s="7">
        <v>0</v>
      </c>
      <c r="D818" s="7">
        <v>0</v>
      </c>
      <c r="E818" s="7">
        <v>3</v>
      </c>
      <c r="F818" s="7">
        <v>6</v>
      </c>
      <c r="G818" s="7">
        <v>6</v>
      </c>
      <c r="H818" s="7">
        <v>0</v>
      </c>
      <c r="I818" s="3" t="s">
        <v>10</v>
      </c>
      <c r="J818" s="9" t="s">
        <v>18387</v>
      </c>
      <c r="K818" s="3" t="s">
        <v>19728</v>
      </c>
    </row>
    <row r="819" spans="1:11" ht="90">
      <c r="A819" s="1" t="s">
        <v>1085</v>
      </c>
      <c r="B819" s="7">
        <v>0</v>
      </c>
      <c r="C819" s="7">
        <v>0</v>
      </c>
      <c r="D819" s="7">
        <v>1</v>
      </c>
      <c r="E819" s="7">
        <v>4</v>
      </c>
      <c r="F819" s="7">
        <v>1</v>
      </c>
      <c r="G819" s="7">
        <v>2</v>
      </c>
      <c r="H819" s="7">
        <v>0</v>
      </c>
      <c r="I819" s="3" t="s">
        <v>10</v>
      </c>
      <c r="J819" s="9" t="s">
        <v>1086</v>
      </c>
      <c r="K819" s="3" t="s">
        <v>19728</v>
      </c>
    </row>
    <row r="820" spans="1:11" ht="30">
      <c r="A820" s="1" t="s">
        <v>16873</v>
      </c>
      <c r="B820" s="7">
        <v>1</v>
      </c>
      <c r="C820" s="7">
        <v>0</v>
      </c>
      <c r="D820" s="7">
        <v>1</v>
      </c>
      <c r="E820" s="7">
        <v>5</v>
      </c>
      <c r="F820" s="7">
        <v>4</v>
      </c>
      <c r="G820" s="7">
        <v>2</v>
      </c>
      <c r="H820" s="7">
        <v>0</v>
      </c>
      <c r="I820" s="3" t="s">
        <v>10</v>
      </c>
      <c r="J820" s="9" t="s">
        <v>16874</v>
      </c>
      <c r="K820" s="3" t="s">
        <v>19728</v>
      </c>
    </row>
    <row r="821" spans="1:11" ht="60">
      <c r="A821" s="1" t="s">
        <v>7011</v>
      </c>
      <c r="B821" s="7">
        <v>1</v>
      </c>
      <c r="C821" s="7">
        <v>0</v>
      </c>
      <c r="D821" s="7">
        <v>1</v>
      </c>
      <c r="E821" s="7">
        <v>5</v>
      </c>
      <c r="F821" s="7">
        <v>2</v>
      </c>
      <c r="G821" s="7">
        <v>4</v>
      </c>
      <c r="H821" s="7">
        <v>0</v>
      </c>
      <c r="I821" s="3" t="s">
        <v>10</v>
      </c>
      <c r="J821" s="9" t="s">
        <v>7012</v>
      </c>
      <c r="K821" s="3" t="s">
        <v>19728</v>
      </c>
    </row>
    <row r="822" spans="1:11">
      <c r="A822" s="1" t="s">
        <v>10335</v>
      </c>
      <c r="B822" s="7">
        <v>0</v>
      </c>
      <c r="C822" s="7">
        <v>1</v>
      </c>
      <c r="D822" s="7">
        <v>0</v>
      </c>
      <c r="E822" s="7">
        <v>4</v>
      </c>
      <c r="F822" s="7">
        <v>4</v>
      </c>
      <c r="G822" s="7">
        <v>5</v>
      </c>
      <c r="H822" s="7">
        <v>0</v>
      </c>
      <c r="I822" s="3" t="s">
        <v>10</v>
      </c>
      <c r="J822" s="9" t="s">
        <v>10336</v>
      </c>
      <c r="K822" s="3" t="s">
        <v>19728</v>
      </c>
    </row>
    <row r="823" spans="1:11" ht="120">
      <c r="A823" s="1" t="s">
        <v>4290</v>
      </c>
      <c r="B823" s="7">
        <v>1</v>
      </c>
      <c r="C823" s="7">
        <v>0</v>
      </c>
      <c r="D823" s="7">
        <v>1</v>
      </c>
      <c r="E823" s="7">
        <v>4</v>
      </c>
      <c r="F823" s="7">
        <v>2</v>
      </c>
      <c r="G823" s="7">
        <v>4</v>
      </c>
      <c r="H823" s="7">
        <v>0</v>
      </c>
      <c r="I823" s="3" t="s">
        <v>10</v>
      </c>
      <c r="J823" s="9" t="s">
        <v>4291</v>
      </c>
      <c r="K823" s="3" t="s">
        <v>19728</v>
      </c>
    </row>
    <row r="824" spans="1:11" ht="30">
      <c r="A824" s="1" t="s">
        <v>9824</v>
      </c>
      <c r="B824" s="7">
        <v>0</v>
      </c>
      <c r="C824" s="7">
        <v>0</v>
      </c>
      <c r="D824" s="7">
        <v>1</v>
      </c>
      <c r="E824" s="7">
        <v>4</v>
      </c>
      <c r="F824" s="7">
        <v>1</v>
      </c>
      <c r="G824" s="7">
        <v>2</v>
      </c>
      <c r="H824" s="7">
        <v>0</v>
      </c>
      <c r="I824" s="3" t="s">
        <v>10</v>
      </c>
      <c r="J824" s="9" t="s">
        <v>9825</v>
      </c>
      <c r="K824" s="3" t="s">
        <v>19728</v>
      </c>
    </row>
    <row r="825" spans="1:11" ht="90">
      <c r="A825" s="1" t="s">
        <v>7033</v>
      </c>
      <c r="B825" s="7">
        <v>1</v>
      </c>
      <c r="C825" s="7">
        <v>0</v>
      </c>
      <c r="D825" s="7">
        <v>1</v>
      </c>
      <c r="E825" s="7">
        <v>4</v>
      </c>
      <c r="F825" s="7">
        <v>2</v>
      </c>
      <c r="G825" s="7">
        <v>5</v>
      </c>
      <c r="H825" s="7">
        <v>0</v>
      </c>
      <c r="I825" s="3" t="s">
        <v>10</v>
      </c>
      <c r="J825" s="9" t="s">
        <v>7034</v>
      </c>
      <c r="K825" s="3" t="s">
        <v>19728</v>
      </c>
    </row>
    <row r="826" spans="1:11" ht="30">
      <c r="A826" s="1" t="s">
        <v>6062</v>
      </c>
      <c r="B826" s="7">
        <v>1</v>
      </c>
      <c r="C826" s="7">
        <v>0</v>
      </c>
      <c r="D826" s="7">
        <v>0</v>
      </c>
      <c r="E826" s="7">
        <v>7</v>
      </c>
      <c r="F826" s="7">
        <v>4</v>
      </c>
      <c r="G826" s="7">
        <v>2</v>
      </c>
      <c r="H826" s="7">
        <v>0</v>
      </c>
      <c r="I826" s="3" t="s">
        <v>10</v>
      </c>
      <c r="J826" s="9" t="s">
        <v>6063</v>
      </c>
      <c r="K826" s="3" t="s">
        <v>19728</v>
      </c>
    </row>
    <row r="827" spans="1:11">
      <c r="A827" s="1" t="s">
        <v>9018</v>
      </c>
      <c r="B827" s="7">
        <v>1</v>
      </c>
      <c r="C827" s="7">
        <v>0</v>
      </c>
      <c r="D827" s="7">
        <v>1</v>
      </c>
      <c r="E827" s="7">
        <v>4</v>
      </c>
      <c r="F827" s="7">
        <v>2</v>
      </c>
      <c r="G827" s="7">
        <v>5</v>
      </c>
      <c r="H827" s="7">
        <v>0</v>
      </c>
      <c r="I827" s="3" t="s">
        <v>10</v>
      </c>
      <c r="J827" s="9" t="s">
        <v>9019</v>
      </c>
      <c r="K827" s="3" t="s">
        <v>19728</v>
      </c>
    </row>
    <row r="828" spans="1:11" ht="45">
      <c r="A828" s="1" t="s">
        <v>1610</v>
      </c>
      <c r="B828" s="7">
        <v>0</v>
      </c>
      <c r="C828" s="7">
        <v>0</v>
      </c>
      <c r="D828" s="7">
        <v>1</v>
      </c>
      <c r="E828" s="7">
        <v>4</v>
      </c>
      <c r="F828" s="7">
        <v>1</v>
      </c>
      <c r="G828" s="7">
        <v>2</v>
      </c>
      <c r="H828" s="7">
        <v>0</v>
      </c>
      <c r="I828" s="3" t="s">
        <v>10</v>
      </c>
      <c r="J828" s="9" t="s">
        <v>1611</v>
      </c>
      <c r="K828" s="3" t="s">
        <v>19728</v>
      </c>
    </row>
    <row r="829" spans="1:11" ht="45">
      <c r="A829" s="1" t="s">
        <v>18562</v>
      </c>
      <c r="B829" s="7">
        <v>0</v>
      </c>
      <c r="C829" s="7">
        <v>0</v>
      </c>
      <c r="D829" s="7">
        <v>1</v>
      </c>
      <c r="E829" s="7">
        <v>4</v>
      </c>
      <c r="F829" s="7">
        <v>1</v>
      </c>
      <c r="G829" s="7">
        <v>2</v>
      </c>
      <c r="H829" s="7">
        <v>0</v>
      </c>
      <c r="I829" s="3" t="s">
        <v>10</v>
      </c>
      <c r="J829" s="9" t="s">
        <v>18563</v>
      </c>
      <c r="K829" s="3" t="s">
        <v>19728</v>
      </c>
    </row>
    <row r="830" spans="1:11">
      <c r="A830" s="1" t="s">
        <v>18811</v>
      </c>
      <c r="B830" s="7">
        <v>0</v>
      </c>
      <c r="C830" s="7">
        <v>0</v>
      </c>
      <c r="D830" s="7">
        <v>1</v>
      </c>
      <c r="E830" s="7">
        <v>4</v>
      </c>
      <c r="F830" s="7">
        <v>1</v>
      </c>
      <c r="G830" s="7">
        <v>2</v>
      </c>
      <c r="H830" s="7">
        <v>0</v>
      </c>
      <c r="I830" s="3" t="s">
        <v>10</v>
      </c>
      <c r="J830" s="9" t="s">
        <v>18812</v>
      </c>
      <c r="K830" s="3" t="s">
        <v>19728</v>
      </c>
    </row>
    <row r="831" spans="1:11" ht="60">
      <c r="A831" s="1" t="s">
        <v>6575</v>
      </c>
      <c r="B831" s="7">
        <v>0</v>
      </c>
      <c r="C831" s="7">
        <v>1</v>
      </c>
      <c r="D831" s="7">
        <v>1</v>
      </c>
      <c r="E831" s="7">
        <v>4</v>
      </c>
      <c r="F831" s="7">
        <v>2</v>
      </c>
      <c r="G831" s="7">
        <v>5</v>
      </c>
      <c r="H831" s="7">
        <v>0</v>
      </c>
      <c r="I831" s="3" t="s">
        <v>10</v>
      </c>
      <c r="J831" s="9" t="s">
        <v>6576</v>
      </c>
      <c r="K831" s="3" t="s">
        <v>19728</v>
      </c>
    </row>
    <row r="832" spans="1:11" ht="60">
      <c r="A832" s="1" t="s">
        <v>12014</v>
      </c>
      <c r="B832" s="7">
        <v>0</v>
      </c>
      <c r="C832" s="7">
        <v>0</v>
      </c>
      <c r="D832" s="7">
        <v>1</v>
      </c>
      <c r="E832" s="7">
        <v>4</v>
      </c>
      <c r="F832" s="7">
        <v>1</v>
      </c>
      <c r="G832" s="7">
        <v>2</v>
      </c>
      <c r="H832" s="7">
        <v>0</v>
      </c>
      <c r="I832" s="3" t="s">
        <v>10</v>
      </c>
      <c r="J832" s="9" t="s">
        <v>12015</v>
      </c>
      <c r="K832" s="3" t="s">
        <v>19728</v>
      </c>
    </row>
    <row r="833" spans="1:11" ht="60">
      <c r="A833" s="1" t="s">
        <v>4829</v>
      </c>
      <c r="B833" s="7">
        <v>0</v>
      </c>
      <c r="C833" s="7">
        <v>1</v>
      </c>
      <c r="D833" s="7">
        <v>0</v>
      </c>
      <c r="E833" s="7">
        <v>4</v>
      </c>
      <c r="F833" s="7">
        <v>5</v>
      </c>
      <c r="G833" s="7">
        <v>5</v>
      </c>
      <c r="H833" s="7">
        <v>0</v>
      </c>
      <c r="I833" s="3" t="s">
        <v>10</v>
      </c>
      <c r="J833" s="9" t="s">
        <v>4830</v>
      </c>
      <c r="K833" s="3" t="s">
        <v>19728</v>
      </c>
    </row>
    <row r="834" spans="1:11" ht="60">
      <c r="A834" s="1" t="s">
        <v>16165</v>
      </c>
      <c r="B834" s="7">
        <v>0</v>
      </c>
      <c r="C834" s="7">
        <v>1</v>
      </c>
      <c r="D834" s="7">
        <v>0</v>
      </c>
      <c r="E834" s="7">
        <v>4</v>
      </c>
      <c r="F834" s="7">
        <v>5</v>
      </c>
      <c r="G834" s="7">
        <v>5</v>
      </c>
      <c r="H834" s="7">
        <v>0</v>
      </c>
      <c r="I834" s="3" t="s">
        <v>10</v>
      </c>
      <c r="J834" s="9" t="s">
        <v>16166</v>
      </c>
      <c r="K834" s="3" t="s">
        <v>19728</v>
      </c>
    </row>
    <row r="835" spans="1:11" ht="240">
      <c r="A835" s="1" t="s">
        <v>11613</v>
      </c>
      <c r="B835" s="7">
        <v>1</v>
      </c>
      <c r="C835" s="7">
        <v>1</v>
      </c>
      <c r="D835" s="7">
        <v>0</v>
      </c>
      <c r="E835" s="7">
        <v>4</v>
      </c>
      <c r="F835" s="7">
        <v>5</v>
      </c>
      <c r="G835" s="7">
        <v>5</v>
      </c>
      <c r="H835" s="7">
        <v>0</v>
      </c>
      <c r="I835" s="3" t="s">
        <v>10</v>
      </c>
      <c r="J835" s="9" t="s">
        <v>11614</v>
      </c>
      <c r="K835" s="3" t="s">
        <v>19728</v>
      </c>
    </row>
    <row r="836" spans="1:11" ht="30">
      <c r="A836" s="1" t="s">
        <v>9352</v>
      </c>
      <c r="B836" s="7">
        <v>0</v>
      </c>
      <c r="C836" s="7">
        <v>0</v>
      </c>
      <c r="D836" s="7">
        <v>1</v>
      </c>
      <c r="E836" s="7">
        <v>4</v>
      </c>
      <c r="F836" s="7">
        <v>1</v>
      </c>
      <c r="G836" s="7">
        <v>2</v>
      </c>
      <c r="H836" s="7">
        <v>0</v>
      </c>
      <c r="I836" s="3" t="s">
        <v>10</v>
      </c>
      <c r="J836" s="9" t="s">
        <v>9353</v>
      </c>
      <c r="K836" s="3" t="s">
        <v>19728</v>
      </c>
    </row>
    <row r="837" spans="1:11" ht="165">
      <c r="A837" s="1" t="s">
        <v>12227</v>
      </c>
      <c r="B837" s="7">
        <v>1</v>
      </c>
      <c r="C837" s="7">
        <v>1</v>
      </c>
      <c r="D837" s="7">
        <v>0</v>
      </c>
      <c r="E837" s="7">
        <v>4</v>
      </c>
      <c r="F837" s="7">
        <v>5</v>
      </c>
      <c r="G837" s="7">
        <v>5</v>
      </c>
      <c r="H837" s="7">
        <v>0</v>
      </c>
      <c r="I837" s="3" t="s">
        <v>10</v>
      </c>
      <c r="J837" s="9" t="s">
        <v>12228</v>
      </c>
      <c r="K837" s="3" t="s">
        <v>19728</v>
      </c>
    </row>
    <row r="838" spans="1:11" ht="45">
      <c r="A838" s="1" t="s">
        <v>8825</v>
      </c>
      <c r="B838" s="7">
        <v>1</v>
      </c>
      <c r="C838" s="7">
        <v>0</v>
      </c>
      <c r="D838" s="7">
        <v>0</v>
      </c>
      <c r="E838" s="7">
        <v>5</v>
      </c>
      <c r="F838" s="7">
        <v>4</v>
      </c>
      <c r="G838" s="7">
        <v>5</v>
      </c>
      <c r="H838" s="7">
        <v>0</v>
      </c>
      <c r="I838" s="3" t="s">
        <v>10</v>
      </c>
      <c r="J838" s="9" t="s">
        <v>8826</v>
      </c>
      <c r="K838" s="3" t="s">
        <v>19728</v>
      </c>
    </row>
    <row r="839" spans="1:11" ht="165">
      <c r="A839" s="1" t="s">
        <v>15366</v>
      </c>
      <c r="B839" s="7">
        <v>0</v>
      </c>
      <c r="C839" s="7">
        <v>0</v>
      </c>
      <c r="D839" s="7">
        <v>1</v>
      </c>
      <c r="E839" s="7">
        <v>4</v>
      </c>
      <c r="F839" s="7">
        <v>1</v>
      </c>
      <c r="G839" s="7">
        <v>2</v>
      </c>
      <c r="H839" s="7">
        <v>0</v>
      </c>
      <c r="I839" s="3" t="s">
        <v>10</v>
      </c>
      <c r="J839" s="9" t="s">
        <v>15367</v>
      </c>
      <c r="K839" s="3" t="s">
        <v>19728</v>
      </c>
    </row>
    <row r="840" spans="1:11" ht="75">
      <c r="A840" s="1" t="s">
        <v>14359</v>
      </c>
      <c r="B840" s="7">
        <v>0</v>
      </c>
      <c r="C840" s="7">
        <v>0</v>
      </c>
      <c r="D840" s="7">
        <v>1</v>
      </c>
      <c r="E840" s="7">
        <v>4</v>
      </c>
      <c r="F840" s="7">
        <v>1</v>
      </c>
      <c r="G840" s="7">
        <v>2</v>
      </c>
      <c r="H840" s="7">
        <v>0</v>
      </c>
      <c r="I840" s="3" t="s">
        <v>10</v>
      </c>
      <c r="J840" s="9" t="s">
        <v>14360</v>
      </c>
      <c r="K840" s="3" t="s">
        <v>19728</v>
      </c>
    </row>
    <row r="841" spans="1:11" ht="75">
      <c r="A841" s="1" t="s">
        <v>13908</v>
      </c>
      <c r="B841" s="7">
        <v>0</v>
      </c>
      <c r="C841" s="7">
        <v>0</v>
      </c>
      <c r="D841" s="7">
        <v>1</v>
      </c>
      <c r="E841" s="7">
        <v>4</v>
      </c>
      <c r="F841" s="7">
        <v>1</v>
      </c>
      <c r="G841" s="7">
        <v>2</v>
      </c>
      <c r="H841" s="7">
        <v>0</v>
      </c>
      <c r="I841" s="3" t="s">
        <v>10</v>
      </c>
      <c r="J841" s="9" t="s">
        <v>13909</v>
      </c>
      <c r="K841" s="3" t="s">
        <v>19728</v>
      </c>
    </row>
    <row r="842" spans="1:11" ht="30">
      <c r="A842" s="1" t="s">
        <v>3699</v>
      </c>
      <c r="B842" s="7">
        <v>1</v>
      </c>
      <c r="C842" s="7">
        <v>1</v>
      </c>
      <c r="D842" s="7">
        <v>0</v>
      </c>
      <c r="E842" s="7">
        <v>4</v>
      </c>
      <c r="F842" s="7">
        <v>4</v>
      </c>
      <c r="G842" s="7">
        <v>5</v>
      </c>
      <c r="H842" s="7">
        <v>0</v>
      </c>
      <c r="I842" s="3" t="s">
        <v>10</v>
      </c>
      <c r="J842" s="9" t="s">
        <v>3700</v>
      </c>
      <c r="K842" s="3" t="s">
        <v>19728</v>
      </c>
    </row>
    <row r="843" spans="1:11" ht="90">
      <c r="A843" s="1" t="s">
        <v>2946</v>
      </c>
      <c r="B843" s="7">
        <v>1</v>
      </c>
      <c r="C843" s="7">
        <v>0</v>
      </c>
      <c r="D843" s="7">
        <v>1</v>
      </c>
      <c r="E843" s="7">
        <v>5</v>
      </c>
      <c r="F843" s="7">
        <v>2</v>
      </c>
      <c r="G843" s="7">
        <v>4</v>
      </c>
      <c r="H843" s="7">
        <v>0</v>
      </c>
      <c r="I843" s="3" t="s">
        <v>10</v>
      </c>
      <c r="J843" s="9" t="s">
        <v>2947</v>
      </c>
      <c r="K843" s="3" t="s">
        <v>19728</v>
      </c>
    </row>
    <row r="844" spans="1:11" ht="75">
      <c r="A844" s="1" t="s">
        <v>3848</v>
      </c>
      <c r="B844" s="7">
        <v>0</v>
      </c>
      <c r="C844" s="7">
        <v>1</v>
      </c>
      <c r="D844" s="7">
        <v>0</v>
      </c>
      <c r="E844" s="7">
        <v>4</v>
      </c>
      <c r="F844" s="7">
        <v>5</v>
      </c>
      <c r="G844" s="7">
        <v>5</v>
      </c>
      <c r="H844" s="7">
        <v>0</v>
      </c>
      <c r="I844" s="3" t="s">
        <v>10</v>
      </c>
      <c r="J844" s="9" t="s">
        <v>3849</v>
      </c>
      <c r="K844" s="3" t="s">
        <v>19728</v>
      </c>
    </row>
    <row r="845" spans="1:11" ht="120">
      <c r="A845" s="1" t="s">
        <v>10074</v>
      </c>
      <c r="B845" s="7">
        <v>1</v>
      </c>
      <c r="C845" s="7">
        <v>1</v>
      </c>
      <c r="D845" s="7">
        <v>1</v>
      </c>
      <c r="E845" s="7">
        <v>4</v>
      </c>
      <c r="F845" s="7">
        <v>5</v>
      </c>
      <c r="G845" s="7">
        <v>5</v>
      </c>
      <c r="H845" s="7">
        <v>0</v>
      </c>
      <c r="I845" s="3" t="s">
        <v>10</v>
      </c>
      <c r="J845" s="9" t="s">
        <v>10075</v>
      </c>
      <c r="K845" s="3" t="s">
        <v>19728</v>
      </c>
    </row>
    <row r="846" spans="1:11" ht="105">
      <c r="A846" s="1" t="s">
        <v>3528</v>
      </c>
      <c r="B846" s="7">
        <v>1</v>
      </c>
      <c r="C846" s="7">
        <v>0</v>
      </c>
      <c r="D846" s="7">
        <v>1</v>
      </c>
      <c r="E846" s="7">
        <v>4</v>
      </c>
      <c r="F846" s="7">
        <v>2</v>
      </c>
      <c r="G846" s="7">
        <v>4</v>
      </c>
      <c r="H846" s="7">
        <v>0</v>
      </c>
      <c r="I846" s="3" t="s">
        <v>10</v>
      </c>
      <c r="J846" s="9" t="s">
        <v>3529</v>
      </c>
      <c r="K846" s="3" t="s">
        <v>19728</v>
      </c>
    </row>
    <row r="847" spans="1:11">
      <c r="A847" s="1" t="s">
        <v>18351</v>
      </c>
      <c r="B847" s="7">
        <v>0</v>
      </c>
      <c r="C847" s="7">
        <v>0</v>
      </c>
      <c r="D847" s="7">
        <v>1</v>
      </c>
      <c r="E847" s="7">
        <v>4</v>
      </c>
      <c r="F847" s="7">
        <v>1</v>
      </c>
      <c r="G847" s="7">
        <v>1</v>
      </c>
      <c r="H847" s="7">
        <v>0</v>
      </c>
      <c r="I847" s="3" t="s">
        <v>10</v>
      </c>
      <c r="J847" s="9" t="s">
        <v>18352</v>
      </c>
      <c r="K847" s="3" t="s">
        <v>19728</v>
      </c>
    </row>
    <row r="848" spans="1:11" ht="30">
      <c r="A848" s="1" t="s">
        <v>3647</v>
      </c>
      <c r="B848" s="7">
        <v>0</v>
      </c>
      <c r="C848" s="7">
        <v>0</v>
      </c>
      <c r="D848" s="7">
        <v>1</v>
      </c>
      <c r="E848" s="7">
        <v>4</v>
      </c>
      <c r="F848" s="7">
        <v>1</v>
      </c>
      <c r="G848" s="7">
        <v>2</v>
      </c>
      <c r="H848" s="7">
        <v>0</v>
      </c>
      <c r="I848" s="3" t="s">
        <v>10</v>
      </c>
      <c r="J848" s="9" t="s">
        <v>3648</v>
      </c>
      <c r="K848" s="3" t="s">
        <v>19728</v>
      </c>
    </row>
    <row r="849" spans="1:11" ht="30">
      <c r="A849" s="1" t="s">
        <v>8535</v>
      </c>
      <c r="B849" s="7">
        <v>0</v>
      </c>
      <c r="C849" s="7">
        <v>0</v>
      </c>
      <c r="D849" s="7">
        <v>1</v>
      </c>
      <c r="E849" s="7">
        <v>4</v>
      </c>
      <c r="F849" s="7">
        <v>1</v>
      </c>
      <c r="G849" s="7">
        <v>2</v>
      </c>
      <c r="H849" s="7">
        <v>0</v>
      </c>
      <c r="I849" s="3" t="s">
        <v>10</v>
      </c>
      <c r="J849" s="9" t="s">
        <v>8536</v>
      </c>
      <c r="K849" s="3" t="s">
        <v>19728</v>
      </c>
    </row>
    <row r="850" spans="1:11" ht="150">
      <c r="A850" s="1" t="s">
        <v>3016</v>
      </c>
      <c r="B850" s="7">
        <v>0</v>
      </c>
      <c r="C850" s="7">
        <v>0</v>
      </c>
      <c r="D850" s="7">
        <v>1</v>
      </c>
      <c r="E850" s="7">
        <v>4</v>
      </c>
      <c r="F850" s="7">
        <v>1</v>
      </c>
      <c r="G850" s="7">
        <v>2</v>
      </c>
      <c r="H850" s="7">
        <v>0</v>
      </c>
      <c r="I850" s="3" t="s">
        <v>10</v>
      </c>
      <c r="J850" s="9" t="s">
        <v>3017</v>
      </c>
      <c r="K850" s="3" t="s">
        <v>19728</v>
      </c>
    </row>
    <row r="851" spans="1:11" ht="105">
      <c r="A851" s="1" t="s">
        <v>7381</v>
      </c>
      <c r="B851" s="7">
        <v>1</v>
      </c>
      <c r="C851" s="7">
        <v>0</v>
      </c>
      <c r="D851" s="7">
        <v>0</v>
      </c>
      <c r="E851" s="7">
        <v>6</v>
      </c>
      <c r="F851" s="7">
        <v>3</v>
      </c>
      <c r="G851" s="7">
        <v>4</v>
      </c>
      <c r="H851" s="7">
        <v>0</v>
      </c>
      <c r="I851" s="3" t="s">
        <v>10</v>
      </c>
      <c r="J851" s="9" t="s">
        <v>7382</v>
      </c>
      <c r="K851" s="3" t="s">
        <v>19728</v>
      </c>
    </row>
    <row r="852" spans="1:11" ht="45">
      <c r="A852" s="1" t="s">
        <v>8332</v>
      </c>
      <c r="B852" s="7">
        <v>0</v>
      </c>
      <c r="C852" s="7">
        <v>0</v>
      </c>
      <c r="D852" s="7">
        <v>1</v>
      </c>
      <c r="E852" s="7">
        <v>4</v>
      </c>
      <c r="F852" s="7">
        <v>1</v>
      </c>
      <c r="G852" s="7">
        <v>2</v>
      </c>
      <c r="H852" s="7">
        <v>0</v>
      </c>
      <c r="I852" s="3" t="s">
        <v>10</v>
      </c>
      <c r="J852" s="9" t="s">
        <v>8333</v>
      </c>
      <c r="K852" s="3" t="s">
        <v>19728</v>
      </c>
    </row>
    <row r="853" spans="1:11" ht="60">
      <c r="A853" s="1" t="s">
        <v>9242</v>
      </c>
      <c r="B853" s="7">
        <v>0</v>
      </c>
      <c r="C853" s="7">
        <v>0</v>
      </c>
      <c r="D853" s="7">
        <v>1</v>
      </c>
      <c r="E853" s="7">
        <v>4</v>
      </c>
      <c r="F853" s="7">
        <v>1</v>
      </c>
      <c r="G853" s="7">
        <v>2</v>
      </c>
      <c r="H853" s="7">
        <v>0</v>
      </c>
      <c r="I853" s="3" t="s">
        <v>10</v>
      </c>
      <c r="J853" s="9" t="s">
        <v>9243</v>
      </c>
      <c r="K853" s="3" t="s">
        <v>19728</v>
      </c>
    </row>
    <row r="854" spans="1:11" ht="60">
      <c r="A854" s="1" t="s">
        <v>7261</v>
      </c>
      <c r="B854" s="7">
        <v>0</v>
      </c>
      <c r="C854" s="7">
        <v>0</v>
      </c>
      <c r="D854" s="7">
        <v>1</v>
      </c>
      <c r="E854" s="7">
        <v>4</v>
      </c>
      <c r="F854" s="7">
        <v>1</v>
      </c>
      <c r="G854" s="7">
        <v>2</v>
      </c>
      <c r="H854" s="7">
        <v>0</v>
      </c>
      <c r="I854" s="3" t="s">
        <v>10</v>
      </c>
      <c r="J854" s="9" t="s">
        <v>7262</v>
      </c>
      <c r="K854" s="3" t="s">
        <v>19728</v>
      </c>
    </row>
    <row r="855" spans="1:11" ht="225">
      <c r="A855" s="1" t="s">
        <v>8384</v>
      </c>
      <c r="B855" s="7">
        <v>1</v>
      </c>
      <c r="C855" s="7">
        <v>1</v>
      </c>
      <c r="D855" s="7">
        <v>1</v>
      </c>
      <c r="E855" s="7">
        <v>5</v>
      </c>
      <c r="F855" s="7">
        <v>5</v>
      </c>
      <c r="G855" s="7">
        <v>5</v>
      </c>
      <c r="H855" s="7">
        <v>0</v>
      </c>
      <c r="I855" s="3" t="s">
        <v>10</v>
      </c>
      <c r="J855" s="9" t="s">
        <v>8385</v>
      </c>
      <c r="K855" s="3" t="s">
        <v>19728</v>
      </c>
    </row>
    <row r="856" spans="1:11" ht="180">
      <c r="A856" s="1" t="s">
        <v>4690</v>
      </c>
      <c r="B856" s="7">
        <v>1</v>
      </c>
      <c r="C856" s="7">
        <v>1</v>
      </c>
      <c r="D856" s="7">
        <v>1</v>
      </c>
      <c r="E856" s="7">
        <v>4</v>
      </c>
      <c r="F856" s="7">
        <v>2</v>
      </c>
      <c r="G856" s="7">
        <v>5</v>
      </c>
      <c r="H856" s="7">
        <v>0</v>
      </c>
      <c r="I856" s="3" t="s">
        <v>10</v>
      </c>
      <c r="J856" s="9" t="s">
        <v>4691</v>
      </c>
      <c r="K856" s="3" t="s">
        <v>19728</v>
      </c>
    </row>
    <row r="857" spans="1:11" ht="45">
      <c r="A857" s="1" t="s">
        <v>13196</v>
      </c>
      <c r="B857" s="7">
        <v>1</v>
      </c>
      <c r="C857" s="7">
        <v>0</v>
      </c>
      <c r="D857" s="7">
        <v>1</v>
      </c>
      <c r="E857" s="7">
        <v>4</v>
      </c>
      <c r="F857" s="7">
        <v>1</v>
      </c>
      <c r="G857" s="7">
        <v>2</v>
      </c>
      <c r="H857" s="7">
        <v>0</v>
      </c>
      <c r="I857" s="3" t="s">
        <v>10</v>
      </c>
      <c r="J857" s="9" t="s">
        <v>13197</v>
      </c>
      <c r="K857" s="3" t="s">
        <v>19728</v>
      </c>
    </row>
    <row r="858" spans="1:11">
      <c r="A858" s="1" t="s">
        <v>8414</v>
      </c>
      <c r="B858" s="7">
        <v>0</v>
      </c>
      <c r="C858" s="7">
        <v>1</v>
      </c>
      <c r="D858" s="7">
        <v>0</v>
      </c>
      <c r="E858" s="7">
        <v>4</v>
      </c>
      <c r="F858" s="7">
        <v>4</v>
      </c>
      <c r="G858" s="7">
        <v>5</v>
      </c>
      <c r="H858" s="7">
        <v>0</v>
      </c>
      <c r="I858" s="3" t="s">
        <v>10</v>
      </c>
      <c r="J858" s="9" t="s">
        <v>13520</v>
      </c>
      <c r="K858" s="3" t="s">
        <v>19728</v>
      </c>
    </row>
    <row r="859" spans="1:11">
      <c r="A859" s="1" t="s">
        <v>9798</v>
      </c>
      <c r="B859" s="7">
        <v>0</v>
      </c>
      <c r="C859" s="7">
        <v>1</v>
      </c>
      <c r="D859" s="7">
        <v>0</v>
      </c>
      <c r="E859" s="7">
        <v>4</v>
      </c>
      <c r="F859" s="7">
        <v>4</v>
      </c>
      <c r="G859" s="7">
        <v>5</v>
      </c>
      <c r="H859" s="7">
        <v>0</v>
      </c>
      <c r="I859" s="3" t="s">
        <v>10</v>
      </c>
      <c r="J859" s="9" t="s">
        <v>9799</v>
      </c>
      <c r="K859" s="3" t="s">
        <v>19728</v>
      </c>
    </row>
    <row r="860" spans="1:11">
      <c r="A860" s="1" t="s">
        <v>8414</v>
      </c>
      <c r="B860" s="7">
        <v>0</v>
      </c>
      <c r="C860" s="7">
        <v>1</v>
      </c>
      <c r="D860" s="7">
        <v>0</v>
      </c>
      <c r="E860" s="7">
        <v>4</v>
      </c>
      <c r="F860" s="7">
        <v>4</v>
      </c>
      <c r="G860" s="7">
        <v>5</v>
      </c>
      <c r="H860" s="7">
        <v>0</v>
      </c>
      <c r="I860" s="3" t="s">
        <v>10</v>
      </c>
      <c r="J860" s="9" t="s">
        <v>8415</v>
      </c>
      <c r="K860" s="3" t="s">
        <v>19728</v>
      </c>
    </row>
    <row r="861" spans="1:11" ht="45">
      <c r="A861" s="1" t="s">
        <v>12964</v>
      </c>
      <c r="B861" s="7">
        <v>0</v>
      </c>
      <c r="C861" s="7">
        <v>0</v>
      </c>
      <c r="D861" s="7">
        <v>1</v>
      </c>
      <c r="E861" s="7">
        <v>4</v>
      </c>
      <c r="F861" s="7">
        <v>1</v>
      </c>
      <c r="G861" s="7">
        <v>2</v>
      </c>
      <c r="H861" s="7">
        <v>0</v>
      </c>
      <c r="I861" s="3" t="s">
        <v>10</v>
      </c>
      <c r="J861" s="9" t="s">
        <v>12965</v>
      </c>
      <c r="K861" s="3" t="s">
        <v>19728</v>
      </c>
    </row>
    <row r="862" spans="1:11" ht="240">
      <c r="A862" s="1" t="s">
        <v>3988</v>
      </c>
      <c r="B862" s="7">
        <v>1</v>
      </c>
      <c r="C862" s="7">
        <v>0</v>
      </c>
      <c r="D862" s="7">
        <v>1</v>
      </c>
      <c r="E862" s="7">
        <v>4</v>
      </c>
      <c r="F862" s="7">
        <v>2</v>
      </c>
      <c r="G862" s="7">
        <v>4</v>
      </c>
      <c r="H862" s="7">
        <v>0</v>
      </c>
      <c r="I862" s="3" t="s">
        <v>10</v>
      </c>
      <c r="J862" s="9" t="s">
        <v>3989</v>
      </c>
      <c r="K862" s="3" t="s">
        <v>19728</v>
      </c>
    </row>
    <row r="863" spans="1:11">
      <c r="A863" s="1" t="s">
        <v>16201</v>
      </c>
      <c r="B863" s="7">
        <v>1</v>
      </c>
      <c r="C863" s="7">
        <v>0</v>
      </c>
      <c r="D863" s="7">
        <v>0</v>
      </c>
      <c r="E863" s="7">
        <v>5</v>
      </c>
      <c r="F863" s="7">
        <v>4</v>
      </c>
      <c r="G863" s="7">
        <v>1</v>
      </c>
      <c r="H863" s="7">
        <v>0</v>
      </c>
      <c r="I863" s="3" t="s">
        <v>10</v>
      </c>
      <c r="J863" s="9" t="s">
        <v>16202</v>
      </c>
      <c r="K863" s="3" t="s">
        <v>19728</v>
      </c>
    </row>
    <row r="864" spans="1:11" ht="30">
      <c r="A864" s="1" t="s">
        <v>13070</v>
      </c>
      <c r="B864" s="7">
        <v>0</v>
      </c>
      <c r="C864" s="7">
        <v>1</v>
      </c>
      <c r="D864" s="7">
        <v>0</v>
      </c>
      <c r="E864" s="7">
        <v>4</v>
      </c>
      <c r="F864" s="7">
        <v>4</v>
      </c>
      <c r="G864" s="7">
        <v>5</v>
      </c>
      <c r="H864" s="7">
        <v>0</v>
      </c>
      <c r="I864" s="3" t="s">
        <v>10</v>
      </c>
      <c r="J864" s="9" t="s">
        <v>13071</v>
      </c>
      <c r="K864" s="3" t="s">
        <v>19728</v>
      </c>
    </row>
    <row r="865" spans="1:11" ht="75">
      <c r="A865" s="1" t="s">
        <v>38</v>
      </c>
      <c r="B865" s="7">
        <v>1</v>
      </c>
      <c r="C865" s="7">
        <v>0</v>
      </c>
      <c r="D865" s="7">
        <v>0</v>
      </c>
      <c r="E865" s="7">
        <v>4</v>
      </c>
      <c r="F865" s="7">
        <v>4</v>
      </c>
      <c r="G865" s="7">
        <v>4</v>
      </c>
      <c r="H865" s="7">
        <v>0</v>
      </c>
      <c r="I865" s="3" t="s">
        <v>10</v>
      </c>
      <c r="J865" s="9" t="s">
        <v>39</v>
      </c>
      <c r="K865" s="3" t="s">
        <v>19728</v>
      </c>
    </row>
    <row r="866" spans="1:11" ht="45">
      <c r="A866" s="1" t="s">
        <v>17682</v>
      </c>
      <c r="B866" s="7">
        <v>1</v>
      </c>
      <c r="C866" s="7">
        <v>0</v>
      </c>
      <c r="D866" s="7">
        <v>0</v>
      </c>
      <c r="E866" s="7">
        <v>4</v>
      </c>
      <c r="F866" s="7">
        <v>2</v>
      </c>
      <c r="G866" s="7">
        <v>4</v>
      </c>
      <c r="H866" s="7">
        <v>0</v>
      </c>
      <c r="I866" s="3" t="s">
        <v>10</v>
      </c>
      <c r="J866" s="9" t="s">
        <v>17683</v>
      </c>
      <c r="K866" s="3" t="s">
        <v>19728</v>
      </c>
    </row>
    <row r="867" spans="1:11" ht="60">
      <c r="A867" s="1" t="s">
        <v>15147</v>
      </c>
      <c r="B867" s="7">
        <v>1</v>
      </c>
      <c r="C867" s="7">
        <v>0</v>
      </c>
      <c r="D867" s="7">
        <v>0</v>
      </c>
      <c r="E867" s="7">
        <v>5</v>
      </c>
      <c r="F867" s="7">
        <v>4</v>
      </c>
      <c r="G867" s="7">
        <v>5</v>
      </c>
      <c r="H867" s="7">
        <v>0</v>
      </c>
      <c r="I867" s="3" t="s">
        <v>10</v>
      </c>
      <c r="J867" s="9" t="s">
        <v>15148</v>
      </c>
      <c r="K867" s="3" t="s">
        <v>19728</v>
      </c>
    </row>
    <row r="868" spans="1:11" ht="135">
      <c r="A868" s="1" t="s">
        <v>15449</v>
      </c>
      <c r="B868" s="7">
        <v>0</v>
      </c>
      <c r="C868" s="7">
        <v>0</v>
      </c>
      <c r="D868" s="7">
        <v>1</v>
      </c>
      <c r="E868" s="7">
        <v>4</v>
      </c>
      <c r="F868" s="7">
        <v>1</v>
      </c>
      <c r="G868" s="7">
        <v>2</v>
      </c>
      <c r="H868" s="7">
        <v>0</v>
      </c>
      <c r="I868" s="3" t="s">
        <v>10</v>
      </c>
      <c r="J868" s="9" t="s">
        <v>15450</v>
      </c>
      <c r="K868" s="3" t="s">
        <v>19728</v>
      </c>
    </row>
    <row r="869" spans="1:11" ht="30">
      <c r="A869" s="1" t="s">
        <v>8506</v>
      </c>
      <c r="B869" s="7">
        <v>0</v>
      </c>
      <c r="C869" s="7">
        <v>0</v>
      </c>
      <c r="D869" s="7">
        <v>1</v>
      </c>
      <c r="E869" s="7">
        <v>4</v>
      </c>
      <c r="F869" s="7">
        <v>1</v>
      </c>
      <c r="G869" s="7">
        <v>2</v>
      </c>
      <c r="H869" s="7">
        <v>0</v>
      </c>
      <c r="I869" s="3" t="s">
        <v>10</v>
      </c>
      <c r="J869" s="9" t="s">
        <v>8507</v>
      </c>
      <c r="K869" s="3" t="s">
        <v>19728</v>
      </c>
    </row>
    <row r="870" spans="1:11" ht="165">
      <c r="A870" s="1" t="s">
        <v>10245</v>
      </c>
      <c r="B870" s="7">
        <v>0</v>
      </c>
      <c r="C870" s="7">
        <v>0</v>
      </c>
      <c r="D870" s="7">
        <v>1</v>
      </c>
      <c r="E870" s="7">
        <v>4</v>
      </c>
      <c r="F870" s="7">
        <v>1</v>
      </c>
      <c r="G870" s="7">
        <v>2</v>
      </c>
      <c r="H870" s="7">
        <v>0</v>
      </c>
      <c r="I870" s="3" t="s">
        <v>10</v>
      </c>
      <c r="J870" s="9" t="s">
        <v>10246</v>
      </c>
      <c r="K870" s="3" t="s">
        <v>19728</v>
      </c>
    </row>
    <row r="871" spans="1:11" ht="135">
      <c r="A871" s="1" t="s">
        <v>1373</v>
      </c>
      <c r="B871" s="7">
        <v>1</v>
      </c>
      <c r="C871" s="7">
        <v>0</v>
      </c>
      <c r="D871" s="7">
        <v>1</v>
      </c>
      <c r="E871" s="7">
        <v>4</v>
      </c>
      <c r="F871" s="7">
        <v>2</v>
      </c>
      <c r="G871" s="7">
        <v>5</v>
      </c>
      <c r="H871" s="7">
        <v>0</v>
      </c>
      <c r="I871" s="3" t="s">
        <v>10</v>
      </c>
      <c r="J871" s="9" t="s">
        <v>1374</v>
      </c>
      <c r="K871" s="3" t="s">
        <v>19728</v>
      </c>
    </row>
    <row r="872" spans="1:11">
      <c r="A872" s="1" t="s">
        <v>11389</v>
      </c>
      <c r="B872" s="7">
        <v>1</v>
      </c>
      <c r="C872" s="7">
        <v>0</v>
      </c>
      <c r="D872" s="7">
        <v>0</v>
      </c>
      <c r="E872" s="7">
        <v>4</v>
      </c>
      <c r="F872" s="7">
        <v>4</v>
      </c>
      <c r="G872" s="7">
        <v>1</v>
      </c>
      <c r="H872" s="7">
        <v>0</v>
      </c>
      <c r="I872" s="3" t="s">
        <v>10</v>
      </c>
      <c r="J872" s="9" t="s">
        <v>11390</v>
      </c>
      <c r="K872" s="3" t="s">
        <v>19728</v>
      </c>
    </row>
    <row r="873" spans="1:11" ht="135">
      <c r="A873" s="1" t="s">
        <v>17326</v>
      </c>
      <c r="B873" s="7">
        <v>0</v>
      </c>
      <c r="C873" s="7">
        <v>0</v>
      </c>
      <c r="D873" s="7">
        <v>1</v>
      </c>
      <c r="E873" s="7">
        <v>4</v>
      </c>
      <c r="F873" s="7">
        <v>1</v>
      </c>
      <c r="G873" s="7">
        <v>2</v>
      </c>
      <c r="H873" s="7">
        <v>0</v>
      </c>
      <c r="I873" s="3" t="s">
        <v>10</v>
      </c>
      <c r="J873" s="9" t="s">
        <v>17327</v>
      </c>
      <c r="K873" s="3" t="s">
        <v>19728</v>
      </c>
    </row>
    <row r="874" spans="1:11" ht="30">
      <c r="A874" s="1" t="s">
        <v>17024</v>
      </c>
      <c r="B874" s="7">
        <v>0</v>
      </c>
      <c r="C874" s="7">
        <v>1</v>
      </c>
      <c r="D874" s="7">
        <v>0</v>
      </c>
      <c r="E874" s="7">
        <v>4</v>
      </c>
      <c r="F874" s="7">
        <v>4</v>
      </c>
      <c r="G874" s="7">
        <v>5</v>
      </c>
      <c r="H874" s="7">
        <v>0</v>
      </c>
      <c r="I874" s="3" t="s">
        <v>10</v>
      </c>
      <c r="J874" s="9" t="s">
        <v>17025</v>
      </c>
      <c r="K874" s="3" t="s">
        <v>19728</v>
      </c>
    </row>
    <row r="875" spans="1:11" ht="75">
      <c r="A875" s="1" t="s">
        <v>8205</v>
      </c>
      <c r="B875" s="7">
        <v>1</v>
      </c>
      <c r="C875" s="7">
        <v>0</v>
      </c>
      <c r="D875" s="7">
        <v>1</v>
      </c>
      <c r="E875" s="7">
        <v>4</v>
      </c>
      <c r="F875" s="7">
        <v>2</v>
      </c>
      <c r="G875" s="7">
        <v>5</v>
      </c>
      <c r="H875" s="7">
        <v>0</v>
      </c>
      <c r="I875" s="3" t="s">
        <v>10</v>
      </c>
      <c r="J875" s="9" t="s">
        <v>8206</v>
      </c>
      <c r="K875" s="3" t="s">
        <v>19728</v>
      </c>
    </row>
    <row r="876" spans="1:11" ht="90">
      <c r="A876" s="1" t="s">
        <v>12733</v>
      </c>
      <c r="B876" s="7">
        <v>1</v>
      </c>
      <c r="C876" s="7">
        <v>0</v>
      </c>
      <c r="D876" s="7">
        <v>1</v>
      </c>
      <c r="E876" s="7">
        <v>4</v>
      </c>
      <c r="F876" s="7">
        <v>1</v>
      </c>
      <c r="G876" s="7">
        <v>2</v>
      </c>
      <c r="H876" s="7">
        <v>0</v>
      </c>
      <c r="I876" s="3" t="s">
        <v>10</v>
      </c>
      <c r="J876" s="9" t="s">
        <v>12734</v>
      </c>
      <c r="K876" s="3" t="s">
        <v>19728</v>
      </c>
    </row>
    <row r="877" spans="1:11" ht="75">
      <c r="A877" s="1" t="s">
        <v>3411</v>
      </c>
      <c r="B877" s="7">
        <v>1</v>
      </c>
      <c r="C877" s="7">
        <v>0</v>
      </c>
      <c r="D877" s="7">
        <v>1</v>
      </c>
      <c r="E877" s="7">
        <v>4</v>
      </c>
      <c r="F877" s="7">
        <v>1</v>
      </c>
      <c r="G877" s="7">
        <v>4</v>
      </c>
      <c r="H877" s="7">
        <v>0</v>
      </c>
      <c r="I877" s="3" t="s">
        <v>10</v>
      </c>
      <c r="J877" s="9" t="s">
        <v>3412</v>
      </c>
      <c r="K877" s="3" t="s">
        <v>19728</v>
      </c>
    </row>
    <row r="878" spans="1:11" ht="45">
      <c r="A878" s="1" t="s">
        <v>13986</v>
      </c>
      <c r="B878" s="7">
        <v>0</v>
      </c>
      <c r="C878" s="7">
        <v>0</v>
      </c>
      <c r="D878" s="7">
        <v>1</v>
      </c>
      <c r="E878" s="7">
        <v>4</v>
      </c>
      <c r="F878" s="7">
        <v>1</v>
      </c>
      <c r="G878" s="7">
        <v>2</v>
      </c>
      <c r="H878" s="7">
        <v>0</v>
      </c>
      <c r="I878" s="3" t="s">
        <v>10</v>
      </c>
      <c r="J878" s="9" t="s">
        <v>13987</v>
      </c>
      <c r="K878" s="3" t="s">
        <v>19728</v>
      </c>
    </row>
    <row r="879" spans="1:11" ht="345">
      <c r="A879" s="1" t="s">
        <v>8747</v>
      </c>
      <c r="B879" s="7">
        <v>1</v>
      </c>
      <c r="C879" s="7">
        <v>0</v>
      </c>
      <c r="D879" s="7">
        <v>1</v>
      </c>
      <c r="E879" s="7">
        <v>4</v>
      </c>
      <c r="F879" s="7">
        <v>2</v>
      </c>
      <c r="G879" s="7">
        <v>4</v>
      </c>
      <c r="H879" s="7">
        <v>0</v>
      </c>
      <c r="I879" s="3" t="s">
        <v>10</v>
      </c>
      <c r="J879" s="9" t="s">
        <v>8748</v>
      </c>
      <c r="K879" s="3" t="s">
        <v>19728</v>
      </c>
    </row>
    <row r="880" spans="1:11" ht="120">
      <c r="A880" s="1" t="s">
        <v>6535</v>
      </c>
      <c r="B880" s="7">
        <v>1</v>
      </c>
      <c r="C880" s="7">
        <v>0</v>
      </c>
      <c r="D880" s="7">
        <v>1</v>
      </c>
      <c r="E880" s="7">
        <v>4</v>
      </c>
      <c r="F880" s="7">
        <v>2</v>
      </c>
      <c r="G880" s="7">
        <v>4</v>
      </c>
      <c r="H880" s="7">
        <v>0</v>
      </c>
      <c r="I880" s="3" t="s">
        <v>10</v>
      </c>
      <c r="J880" s="9" t="s">
        <v>6536</v>
      </c>
      <c r="K880" s="3" t="s">
        <v>19728</v>
      </c>
    </row>
    <row r="881" spans="1:11">
      <c r="A881" s="1" t="s">
        <v>6172</v>
      </c>
      <c r="B881" s="7">
        <v>0</v>
      </c>
      <c r="C881" s="7">
        <v>0</v>
      </c>
      <c r="D881" s="7">
        <v>1</v>
      </c>
      <c r="E881" s="7">
        <v>4</v>
      </c>
      <c r="F881" s="7">
        <v>4</v>
      </c>
      <c r="G881" s="7">
        <v>1</v>
      </c>
      <c r="H881" s="7">
        <v>0</v>
      </c>
      <c r="I881" s="3" t="s">
        <v>10</v>
      </c>
      <c r="J881" s="9" t="s">
        <v>6173</v>
      </c>
      <c r="K881" s="3" t="s">
        <v>19728</v>
      </c>
    </row>
    <row r="882" spans="1:11" ht="75">
      <c r="A882" s="1" t="s">
        <v>11334</v>
      </c>
      <c r="B882" s="7">
        <v>0</v>
      </c>
      <c r="C882" s="7">
        <v>0</v>
      </c>
      <c r="D882" s="7">
        <v>1</v>
      </c>
      <c r="E882" s="7">
        <v>4</v>
      </c>
      <c r="F882" s="7">
        <v>2</v>
      </c>
      <c r="G882" s="7">
        <v>4</v>
      </c>
      <c r="H882" s="7">
        <v>1</v>
      </c>
      <c r="I882" s="3" t="s">
        <v>10</v>
      </c>
      <c r="J882" s="9" t="s">
        <v>11335</v>
      </c>
      <c r="K882" s="3" t="s">
        <v>19728</v>
      </c>
    </row>
    <row r="883" spans="1:11" ht="60">
      <c r="A883" s="1" t="s">
        <v>14013</v>
      </c>
      <c r="B883" s="7">
        <v>1</v>
      </c>
      <c r="C883" s="7">
        <v>1</v>
      </c>
      <c r="D883" s="7">
        <v>1</v>
      </c>
      <c r="E883" s="7">
        <v>5</v>
      </c>
      <c r="F883" s="7">
        <v>5</v>
      </c>
      <c r="G883" s="7">
        <v>5</v>
      </c>
      <c r="H883" s="7">
        <v>0</v>
      </c>
      <c r="I883" s="3" t="s">
        <v>10</v>
      </c>
      <c r="J883" s="9" t="s">
        <v>14014</v>
      </c>
      <c r="K883" s="3" t="s">
        <v>19728</v>
      </c>
    </row>
    <row r="884" spans="1:11" ht="45">
      <c r="A884" s="1" t="s">
        <v>4579</v>
      </c>
      <c r="B884" s="7">
        <v>1</v>
      </c>
      <c r="C884" s="7">
        <v>0</v>
      </c>
      <c r="D884" s="7">
        <v>0</v>
      </c>
      <c r="E884" s="7">
        <v>4</v>
      </c>
      <c r="F884" s="7">
        <v>5</v>
      </c>
      <c r="G884" s="7">
        <v>6</v>
      </c>
      <c r="H884" s="7">
        <v>0</v>
      </c>
      <c r="I884" s="3" t="s">
        <v>10</v>
      </c>
      <c r="J884" s="9" t="s">
        <v>4580</v>
      </c>
      <c r="K884" s="3" t="s">
        <v>19728</v>
      </c>
    </row>
    <row r="885" spans="1:11" ht="105">
      <c r="A885" s="1" t="s">
        <v>9212</v>
      </c>
      <c r="B885" s="7">
        <v>1</v>
      </c>
      <c r="C885" s="7">
        <v>0</v>
      </c>
      <c r="D885" s="7">
        <v>1</v>
      </c>
      <c r="E885" s="7">
        <v>4</v>
      </c>
      <c r="F885" s="7">
        <v>1</v>
      </c>
      <c r="G885" s="7">
        <v>2</v>
      </c>
      <c r="H885" s="7">
        <v>0</v>
      </c>
      <c r="I885" s="3" t="s">
        <v>10</v>
      </c>
      <c r="J885" s="9" t="s">
        <v>9213</v>
      </c>
      <c r="K885" s="3" t="s">
        <v>19728</v>
      </c>
    </row>
    <row r="886" spans="1:11" ht="30">
      <c r="A886" s="1" t="s">
        <v>9338</v>
      </c>
      <c r="B886" s="7">
        <v>0</v>
      </c>
      <c r="C886" s="7">
        <v>0</v>
      </c>
      <c r="D886" s="7">
        <v>1</v>
      </c>
      <c r="E886" s="7">
        <v>4</v>
      </c>
      <c r="F886" s="7">
        <v>1</v>
      </c>
      <c r="G886" s="7">
        <v>1</v>
      </c>
      <c r="H886" s="7">
        <v>0</v>
      </c>
      <c r="I886" s="3" t="s">
        <v>10</v>
      </c>
      <c r="J886" s="9" t="s">
        <v>9339</v>
      </c>
      <c r="K886" s="3" t="s">
        <v>19728</v>
      </c>
    </row>
    <row r="887" spans="1:11" ht="30">
      <c r="A887" s="1" t="s">
        <v>2790</v>
      </c>
      <c r="B887" s="7">
        <v>0</v>
      </c>
      <c r="C887" s="7">
        <v>0</v>
      </c>
      <c r="D887" s="7">
        <v>1</v>
      </c>
      <c r="E887" s="7">
        <v>4</v>
      </c>
      <c r="F887" s="7">
        <v>1</v>
      </c>
      <c r="G887" s="7">
        <v>4</v>
      </c>
      <c r="H887" s="7">
        <v>0</v>
      </c>
      <c r="I887" s="3" t="s">
        <v>10</v>
      </c>
      <c r="J887" s="9" t="s">
        <v>2791</v>
      </c>
      <c r="K887" s="3" t="s">
        <v>19728</v>
      </c>
    </row>
    <row r="888" spans="1:11" ht="30">
      <c r="A888" s="1" t="s">
        <v>3649</v>
      </c>
      <c r="B888" s="7">
        <v>1</v>
      </c>
      <c r="C888" s="7">
        <v>0</v>
      </c>
      <c r="D888" s="7">
        <v>0</v>
      </c>
      <c r="E888" s="7">
        <v>4</v>
      </c>
      <c r="F888" s="7">
        <v>3</v>
      </c>
      <c r="G888" s="7">
        <v>4</v>
      </c>
      <c r="H888" s="7">
        <v>0</v>
      </c>
      <c r="I888" s="3" t="s">
        <v>10</v>
      </c>
      <c r="J888" s="9" t="s">
        <v>3650</v>
      </c>
      <c r="K888" s="3" t="s">
        <v>19728</v>
      </c>
    </row>
    <row r="889" spans="1:11" ht="30">
      <c r="A889" s="1" t="s">
        <v>9462</v>
      </c>
      <c r="B889" s="7">
        <v>0</v>
      </c>
      <c r="C889" s="7">
        <v>0</v>
      </c>
      <c r="D889" s="7">
        <v>1</v>
      </c>
      <c r="E889" s="7">
        <v>4</v>
      </c>
      <c r="F889" s="7">
        <v>1</v>
      </c>
      <c r="G889" s="7">
        <v>4</v>
      </c>
      <c r="H889" s="7">
        <v>0</v>
      </c>
      <c r="I889" s="3" t="s">
        <v>10</v>
      </c>
      <c r="J889" s="9" t="s">
        <v>9463</v>
      </c>
      <c r="K889" s="3" t="s">
        <v>19728</v>
      </c>
    </row>
    <row r="890" spans="1:11" ht="105">
      <c r="A890" s="1" t="s">
        <v>1328</v>
      </c>
      <c r="B890" s="7">
        <v>1</v>
      </c>
      <c r="C890" s="7">
        <v>0</v>
      </c>
      <c r="D890" s="7">
        <v>0</v>
      </c>
      <c r="E890" s="7">
        <v>4</v>
      </c>
      <c r="F890" s="7">
        <v>3</v>
      </c>
      <c r="G890" s="7">
        <v>4</v>
      </c>
      <c r="H890" s="7">
        <v>0</v>
      </c>
      <c r="I890" s="3" t="s">
        <v>10</v>
      </c>
      <c r="J890" s="9" t="s">
        <v>1329</v>
      </c>
      <c r="K890" s="3" t="s">
        <v>19728</v>
      </c>
    </row>
    <row r="891" spans="1:11" ht="195">
      <c r="A891" s="1" t="s">
        <v>13352</v>
      </c>
      <c r="B891" s="7">
        <v>1</v>
      </c>
      <c r="C891" s="7">
        <v>1</v>
      </c>
      <c r="D891" s="7">
        <v>0</v>
      </c>
      <c r="E891" s="7">
        <v>4</v>
      </c>
      <c r="F891" s="7">
        <v>5</v>
      </c>
      <c r="G891" s="7">
        <v>5</v>
      </c>
      <c r="H891" s="7">
        <v>0</v>
      </c>
      <c r="I891" s="3" t="s">
        <v>10</v>
      </c>
      <c r="J891" s="9" t="s">
        <v>13353</v>
      </c>
      <c r="K891" s="3" t="s">
        <v>19728</v>
      </c>
    </row>
    <row r="892" spans="1:11">
      <c r="A892" s="1" t="s">
        <v>13954</v>
      </c>
      <c r="B892" s="7">
        <v>1</v>
      </c>
      <c r="C892" s="7">
        <v>0</v>
      </c>
      <c r="D892" s="7">
        <v>0</v>
      </c>
      <c r="E892" s="7">
        <v>4</v>
      </c>
      <c r="F892" s="7">
        <v>4</v>
      </c>
      <c r="G892" s="7">
        <v>1</v>
      </c>
      <c r="H892" s="7">
        <v>0</v>
      </c>
      <c r="I892" s="3" t="s">
        <v>10</v>
      </c>
      <c r="J892" s="9" t="s">
        <v>13955</v>
      </c>
      <c r="K892" s="3" t="s">
        <v>19728</v>
      </c>
    </row>
    <row r="893" spans="1:11" ht="195">
      <c r="A893" s="1" t="s">
        <v>17280</v>
      </c>
      <c r="B893" s="7">
        <v>1</v>
      </c>
      <c r="C893" s="7">
        <v>1</v>
      </c>
      <c r="D893" s="7">
        <v>0</v>
      </c>
      <c r="E893" s="7">
        <v>5</v>
      </c>
      <c r="F893" s="7">
        <v>5</v>
      </c>
      <c r="G893" s="7">
        <v>5</v>
      </c>
      <c r="H893" s="7">
        <v>0</v>
      </c>
      <c r="I893" s="3" t="s">
        <v>10</v>
      </c>
      <c r="J893" s="9" t="s">
        <v>17281</v>
      </c>
      <c r="K893" s="3" t="s">
        <v>19728</v>
      </c>
    </row>
    <row r="894" spans="1:11" ht="60">
      <c r="A894" s="1" t="s">
        <v>8211</v>
      </c>
      <c r="B894" s="7">
        <v>1</v>
      </c>
      <c r="C894" s="7">
        <v>0</v>
      </c>
      <c r="D894" s="7">
        <v>0</v>
      </c>
      <c r="E894" s="7">
        <v>5</v>
      </c>
      <c r="F894" s="7">
        <v>4</v>
      </c>
      <c r="G894" s="7">
        <v>4</v>
      </c>
      <c r="H894" s="7">
        <v>0</v>
      </c>
      <c r="I894" s="3" t="s">
        <v>10</v>
      </c>
      <c r="J894" s="9" t="s">
        <v>8212</v>
      </c>
      <c r="K894" s="3" t="s">
        <v>19728</v>
      </c>
    </row>
    <row r="895" spans="1:11" ht="30">
      <c r="A895" s="1" t="s">
        <v>14883</v>
      </c>
      <c r="B895" s="7">
        <v>0</v>
      </c>
      <c r="C895" s="7">
        <v>0</v>
      </c>
      <c r="D895" s="7">
        <v>1</v>
      </c>
      <c r="E895" s="7">
        <v>4</v>
      </c>
      <c r="F895" s="7">
        <v>1</v>
      </c>
      <c r="G895" s="7">
        <v>2</v>
      </c>
      <c r="H895" s="7">
        <v>0</v>
      </c>
      <c r="I895" s="3" t="s">
        <v>10</v>
      </c>
      <c r="J895" s="9" t="s">
        <v>14884</v>
      </c>
      <c r="K895" s="3" t="s">
        <v>19728</v>
      </c>
    </row>
    <row r="896" spans="1:11" ht="30">
      <c r="A896" s="1" t="s">
        <v>5786</v>
      </c>
      <c r="B896" s="7">
        <v>0</v>
      </c>
      <c r="C896" s="7">
        <v>1</v>
      </c>
      <c r="D896" s="7">
        <v>0</v>
      </c>
      <c r="E896" s="7">
        <v>5</v>
      </c>
      <c r="F896" s="7">
        <v>4</v>
      </c>
      <c r="G896" s="7">
        <v>5</v>
      </c>
      <c r="H896" s="7">
        <v>0</v>
      </c>
      <c r="I896" s="3" t="s">
        <v>10</v>
      </c>
      <c r="J896" s="9" t="s">
        <v>5787</v>
      </c>
      <c r="K896" s="3" t="s">
        <v>19728</v>
      </c>
    </row>
    <row r="897" spans="1:11" ht="90">
      <c r="A897" s="1" t="s">
        <v>12247</v>
      </c>
      <c r="B897" s="7">
        <v>1</v>
      </c>
      <c r="C897" s="7">
        <v>0</v>
      </c>
      <c r="D897" s="7">
        <v>1</v>
      </c>
      <c r="E897" s="7">
        <v>4</v>
      </c>
      <c r="F897" s="7">
        <v>1</v>
      </c>
      <c r="G897" s="7">
        <v>2</v>
      </c>
      <c r="H897" s="7">
        <v>0</v>
      </c>
      <c r="I897" s="3" t="s">
        <v>10</v>
      </c>
      <c r="J897" s="9" t="s">
        <v>12248</v>
      </c>
      <c r="K897" s="3" t="s">
        <v>19728</v>
      </c>
    </row>
    <row r="898" spans="1:11" ht="120">
      <c r="A898" s="1" t="s">
        <v>888</v>
      </c>
      <c r="B898" s="7">
        <v>1</v>
      </c>
      <c r="C898" s="7">
        <v>0</v>
      </c>
      <c r="D898" s="7">
        <v>0</v>
      </c>
      <c r="E898" s="7">
        <v>4</v>
      </c>
      <c r="F898" s="7">
        <v>1</v>
      </c>
      <c r="G898" s="7">
        <v>2</v>
      </c>
      <c r="H898" s="7">
        <v>0</v>
      </c>
      <c r="I898" s="3" t="s">
        <v>10</v>
      </c>
      <c r="J898" s="9" t="s">
        <v>889</v>
      </c>
      <c r="K898" s="3" t="s">
        <v>19728</v>
      </c>
    </row>
    <row r="899" spans="1:11" ht="135">
      <c r="A899" s="1" t="s">
        <v>2900</v>
      </c>
      <c r="B899" s="7">
        <v>1</v>
      </c>
      <c r="C899" s="7">
        <v>0</v>
      </c>
      <c r="D899" s="7">
        <v>0</v>
      </c>
      <c r="E899" s="7">
        <v>5</v>
      </c>
      <c r="F899" s="7">
        <v>5</v>
      </c>
      <c r="G899" s="7">
        <v>5</v>
      </c>
      <c r="H899" s="7">
        <v>0</v>
      </c>
      <c r="I899" s="3" t="s">
        <v>10</v>
      </c>
      <c r="J899" s="9" t="s">
        <v>2901</v>
      </c>
      <c r="K899" s="3" t="s">
        <v>19728</v>
      </c>
    </row>
    <row r="900" spans="1:11" ht="165">
      <c r="A900" s="1" t="s">
        <v>11839</v>
      </c>
      <c r="B900" s="7">
        <v>1</v>
      </c>
      <c r="C900" s="7">
        <v>1</v>
      </c>
      <c r="D900" s="7">
        <v>1</v>
      </c>
      <c r="E900" s="7">
        <v>5</v>
      </c>
      <c r="F900" s="7">
        <v>3</v>
      </c>
      <c r="G900" s="7">
        <v>5</v>
      </c>
      <c r="H900" s="7">
        <v>0</v>
      </c>
      <c r="I900" s="3" t="s">
        <v>10</v>
      </c>
      <c r="J900" s="9" t="s">
        <v>11840</v>
      </c>
      <c r="K900" s="3" t="s">
        <v>19728</v>
      </c>
    </row>
    <row r="901" spans="1:11" ht="45">
      <c r="A901" s="1" t="s">
        <v>15069</v>
      </c>
      <c r="B901" s="7">
        <v>1</v>
      </c>
      <c r="C901" s="7">
        <v>1</v>
      </c>
      <c r="D901" s="7">
        <v>0</v>
      </c>
      <c r="E901" s="7">
        <v>4</v>
      </c>
      <c r="F901" s="7">
        <v>5</v>
      </c>
      <c r="G901" s="7">
        <v>5</v>
      </c>
      <c r="H901" s="7">
        <v>0</v>
      </c>
      <c r="I901" s="3" t="s">
        <v>10</v>
      </c>
      <c r="J901" s="9" t="s">
        <v>15070</v>
      </c>
      <c r="K901" s="3" t="s">
        <v>19728</v>
      </c>
    </row>
    <row r="902" spans="1:11" ht="150">
      <c r="A902" s="1" t="s">
        <v>4034</v>
      </c>
      <c r="B902" s="7">
        <v>1</v>
      </c>
      <c r="C902" s="7">
        <v>1</v>
      </c>
      <c r="D902" s="7">
        <v>0</v>
      </c>
      <c r="E902" s="7">
        <v>4</v>
      </c>
      <c r="F902" s="7">
        <v>4</v>
      </c>
      <c r="G902" s="7">
        <v>4</v>
      </c>
      <c r="H902" s="7">
        <v>0</v>
      </c>
      <c r="I902" s="3" t="s">
        <v>10</v>
      </c>
      <c r="J902" s="9" t="s">
        <v>4035</v>
      </c>
      <c r="K902" s="3" t="s">
        <v>19728</v>
      </c>
    </row>
    <row r="903" spans="1:11" ht="60">
      <c r="A903" s="1" t="s">
        <v>10406</v>
      </c>
      <c r="B903" s="7">
        <v>1</v>
      </c>
      <c r="C903" s="7">
        <v>1</v>
      </c>
      <c r="D903" s="7">
        <v>0</v>
      </c>
      <c r="E903" s="7">
        <v>4</v>
      </c>
      <c r="F903" s="7">
        <v>2</v>
      </c>
      <c r="G903" s="7">
        <v>5</v>
      </c>
      <c r="H903" s="7">
        <v>0</v>
      </c>
      <c r="I903" s="3" t="s">
        <v>10</v>
      </c>
      <c r="J903" s="9" t="s">
        <v>10407</v>
      </c>
      <c r="K903" s="3" t="s">
        <v>19728</v>
      </c>
    </row>
    <row r="904" spans="1:11">
      <c r="A904" s="1" t="s">
        <v>4505</v>
      </c>
      <c r="B904" s="7">
        <v>1</v>
      </c>
      <c r="C904" s="7">
        <v>0</v>
      </c>
      <c r="D904" s="7">
        <v>0</v>
      </c>
      <c r="E904" s="7">
        <v>5</v>
      </c>
      <c r="F904" s="7">
        <v>3</v>
      </c>
      <c r="G904" s="7">
        <v>4</v>
      </c>
      <c r="H904" s="7">
        <v>0</v>
      </c>
      <c r="I904" s="3" t="s">
        <v>10</v>
      </c>
      <c r="J904" s="9" t="s">
        <v>4506</v>
      </c>
      <c r="K904" s="3" t="s">
        <v>19728</v>
      </c>
    </row>
    <row r="905" spans="1:11" ht="45">
      <c r="A905" s="1" t="s">
        <v>14452</v>
      </c>
      <c r="B905" s="7">
        <v>1</v>
      </c>
      <c r="C905" s="7">
        <v>1</v>
      </c>
      <c r="D905" s="7">
        <v>0</v>
      </c>
      <c r="E905" s="7">
        <v>4</v>
      </c>
      <c r="F905" s="7">
        <v>4</v>
      </c>
      <c r="G905" s="7">
        <v>5</v>
      </c>
      <c r="H905" s="7">
        <v>0</v>
      </c>
      <c r="I905" s="3" t="s">
        <v>10</v>
      </c>
      <c r="J905" s="9" t="s">
        <v>14453</v>
      </c>
      <c r="K905" s="3" t="s">
        <v>19728</v>
      </c>
    </row>
    <row r="906" spans="1:11" ht="75">
      <c r="A906" s="1" t="s">
        <v>19388</v>
      </c>
      <c r="B906" s="7">
        <v>0</v>
      </c>
      <c r="C906" s="7">
        <v>1</v>
      </c>
      <c r="D906" s="7">
        <v>0</v>
      </c>
      <c r="E906" s="7">
        <v>4</v>
      </c>
      <c r="F906" s="7">
        <v>3</v>
      </c>
      <c r="G906" s="7">
        <v>5</v>
      </c>
      <c r="H906" s="7">
        <v>0</v>
      </c>
      <c r="I906" s="3" t="s">
        <v>10</v>
      </c>
      <c r="J906" s="9" t="s">
        <v>19389</v>
      </c>
      <c r="K906" s="3" t="s">
        <v>19728</v>
      </c>
    </row>
    <row r="907" spans="1:11" ht="30">
      <c r="A907" s="1" t="s">
        <v>16676</v>
      </c>
      <c r="B907" s="7">
        <v>1</v>
      </c>
      <c r="C907" s="7">
        <v>0</v>
      </c>
      <c r="D907" s="7">
        <v>0</v>
      </c>
      <c r="E907" s="7">
        <v>4</v>
      </c>
      <c r="F907" s="7">
        <v>4</v>
      </c>
      <c r="G907" s="7">
        <v>4</v>
      </c>
      <c r="H907" s="7">
        <v>0</v>
      </c>
      <c r="I907" s="3" t="s">
        <v>10</v>
      </c>
      <c r="J907" s="9" t="s">
        <v>16677</v>
      </c>
      <c r="K907" s="3" t="s">
        <v>19728</v>
      </c>
    </row>
    <row r="908" spans="1:11" ht="75">
      <c r="A908" s="1" t="s">
        <v>1280</v>
      </c>
      <c r="B908" s="7">
        <v>0</v>
      </c>
      <c r="C908" s="7">
        <v>0</v>
      </c>
      <c r="D908" s="7">
        <v>1</v>
      </c>
      <c r="E908" s="7">
        <v>4</v>
      </c>
      <c r="F908" s="7">
        <v>1</v>
      </c>
      <c r="G908" s="7">
        <v>2</v>
      </c>
      <c r="H908" s="7">
        <v>0</v>
      </c>
      <c r="I908" s="3" t="s">
        <v>10</v>
      </c>
      <c r="J908" s="9" t="s">
        <v>5575</v>
      </c>
      <c r="K908" s="3" t="s">
        <v>19728</v>
      </c>
    </row>
    <row r="909" spans="1:11">
      <c r="A909" s="1" t="s">
        <v>1798</v>
      </c>
      <c r="B909" s="7">
        <v>1</v>
      </c>
      <c r="C909" s="7">
        <v>0</v>
      </c>
      <c r="D909" s="7">
        <v>0</v>
      </c>
      <c r="E909" s="7">
        <v>5</v>
      </c>
      <c r="F909" s="7">
        <v>4</v>
      </c>
      <c r="G909" s="7">
        <v>1</v>
      </c>
      <c r="H909" s="7">
        <v>0</v>
      </c>
      <c r="I909" s="3" t="s">
        <v>10</v>
      </c>
      <c r="J909" s="9" t="s">
        <v>1799</v>
      </c>
      <c r="K909" s="3" t="s">
        <v>19728</v>
      </c>
    </row>
    <row r="910" spans="1:11" ht="45">
      <c r="A910" s="1" t="s">
        <v>2782</v>
      </c>
      <c r="B910" s="7">
        <v>0</v>
      </c>
      <c r="C910" s="7">
        <v>1</v>
      </c>
      <c r="D910" s="7">
        <v>0</v>
      </c>
      <c r="E910" s="7">
        <v>5</v>
      </c>
      <c r="F910" s="7">
        <v>5</v>
      </c>
      <c r="G910" s="7">
        <v>5</v>
      </c>
      <c r="H910" s="7">
        <v>0</v>
      </c>
      <c r="I910" s="3" t="s">
        <v>10</v>
      </c>
      <c r="J910" s="9" t="s">
        <v>2783</v>
      </c>
      <c r="K910" s="3" t="s">
        <v>19728</v>
      </c>
    </row>
    <row r="911" spans="1:11" ht="45">
      <c r="A911" s="1" t="s">
        <v>16000</v>
      </c>
      <c r="B911" s="7">
        <v>1</v>
      </c>
      <c r="C911" s="7">
        <v>0</v>
      </c>
      <c r="D911" s="7">
        <v>0</v>
      </c>
      <c r="E911" s="7">
        <v>4</v>
      </c>
      <c r="F911" s="7">
        <v>2</v>
      </c>
      <c r="G911" s="7">
        <v>4</v>
      </c>
      <c r="H911" s="7">
        <v>0</v>
      </c>
      <c r="I911" s="3" t="s">
        <v>10</v>
      </c>
      <c r="J911" s="9" t="s">
        <v>16001</v>
      </c>
      <c r="K911" s="3" t="s">
        <v>19728</v>
      </c>
    </row>
    <row r="912" spans="1:11" ht="75">
      <c r="A912" s="1" t="s">
        <v>699</v>
      </c>
      <c r="B912" s="7">
        <v>1</v>
      </c>
      <c r="C912" s="7">
        <v>0</v>
      </c>
      <c r="D912" s="7">
        <v>1</v>
      </c>
      <c r="E912" s="7">
        <v>4</v>
      </c>
      <c r="F912" s="7">
        <v>1</v>
      </c>
      <c r="G912" s="7">
        <v>2</v>
      </c>
      <c r="H912" s="7">
        <v>0</v>
      </c>
      <c r="I912" s="3" t="s">
        <v>10</v>
      </c>
      <c r="J912" s="9" t="s">
        <v>700</v>
      </c>
      <c r="K912" s="3" t="s">
        <v>19728</v>
      </c>
    </row>
    <row r="913" spans="1:11" ht="30">
      <c r="A913" s="1" t="s">
        <v>3306</v>
      </c>
      <c r="B913" s="7">
        <v>0</v>
      </c>
      <c r="C913" s="7">
        <v>1</v>
      </c>
      <c r="D913" s="7">
        <v>0</v>
      </c>
      <c r="E913" s="7">
        <v>4</v>
      </c>
      <c r="F913" s="7">
        <v>3</v>
      </c>
      <c r="G913" s="7">
        <v>5</v>
      </c>
      <c r="H913" s="7">
        <v>0</v>
      </c>
      <c r="I913" s="3" t="s">
        <v>10</v>
      </c>
      <c r="J913" s="9" t="s">
        <v>3307</v>
      </c>
      <c r="K913" s="3" t="s">
        <v>19728</v>
      </c>
    </row>
    <row r="914" spans="1:11" ht="195">
      <c r="A914" s="1" t="s">
        <v>16275</v>
      </c>
      <c r="B914" s="7">
        <v>1</v>
      </c>
      <c r="C914" s="7">
        <v>0</v>
      </c>
      <c r="D914" s="7">
        <v>1</v>
      </c>
      <c r="E914" s="7">
        <v>4</v>
      </c>
      <c r="F914" s="7">
        <v>3</v>
      </c>
      <c r="G914" s="7">
        <v>4</v>
      </c>
      <c r="H914" s="7">
        <v>0</v>
      </c>
      <c r="I914" s="3" t="s">
        <v>10</v>
      </c>
      <c r="J914" s="9" t="s">
        <v>16276</v>
      </c>
      <c r="K914" s="3" t="s">
        <v>19728</v>
      </c>
    </row>
    <row r="915" spans="1:11">
      <c r="A915" s="1" t="s">
        <v>659</v>
      </c>
      <c r="B915" s="7">
        <v>1</v>
      </c>
      <c r="C915" s="7">
        <v>0</v>
      </c>
      <c r="D915" s="7">
        <v>0</v>
      </c>
      <c r="E915" s="7">
        <v>4</v>
      </c>
      <c r="F915" s="7">
        <v>4</v>
      </c>
      <c r="G915" s="7">
        <v>1</v>
      </c>
      <c r="H915" s="7">
        <v>0</v>
      </c>
      <c r="I915" s="3" t="s">
        <v>10</v>
      </c>
      <c r="J915" s="9" t="s">
        <v>660</v>
      </c>
      <c r="K915" s="3" t="s">
        <v>19728</v>
      </c>
    </row>
    <row r="916" spans="1:11" ht="345">
      <c r="A916" s="1" t="s">
        <v>18662</v>
      </c>
      <c r="B916" s="7">
        <v>1</v>
      </c>
      <c r="C916" s="7">
        <v>0</v>
      </c>
      <c r="D916" s="7">
        <v>1</v>
      </c>
      <c r="E916" s="7">
        <v>4</v>
      </c>
      <c r="F916" s="7">
        <v>2</v>
      </c>
      <c r="G916" s="7">
        <v>4</v>
      </c>
      <c r="H916" s="7">
        <v>0</v>
      </c>
      <c r="I916" s="3" t="s">
        <v>10</v>
      </c>
      <c r="J916" s="9" t="s">
        <v>18663</v>
      </c>
      <c r="K916" s="3" t="s">
        <v>19728</v>
      </c>
    </row>
    <row r="917" spans="1:11" ht="135">
      <c r="A917" s="1" t="s">
        <v>16815</v>
      </c>
      <c r="B917" s="7">
        <v>1</v>
      </c>
      <c r="C917" s="7">
        <v>1</v>
      </c>
      <c r="D917" s="7">
        <v>0</v>
      </c>
      <c r="E917" s="7">
        <v>4</v>
      </c>
      <c r="F917" s="7">
        <v>4</v>
      </c>
      <c r="G917" s="7">
        <v>5</v>
      </c>
      <c r="H917" s="7">
        <v>0</v>
      </c>
      <c r="I917" s="3" t="s">
        <v>10</v>
      </c>
      <c r="J917" s="9" t="s">
        <v>16816</v>
      </c>
      <c r="K917" s="3" t="s">
        <v>19728</v>
      </c>
    </row>
    <row r="918" spans="1:11" ht="30">
      <c r="A918" s="1" t="s">
        <v>19360</v>
      </c>
      <c r="B918" s="7">
        <v>1</v>
      </c>
      <c r="C918" s="7">
        <v>1</v>
      </c>
      <c r="D918" s="7">
        <v>0</v>
      </c>
      <c r="E918" s="7">
        <v>5</v>
      </c>
      <c r="F918" s="7">
        <v>4</v>
      </c>
      <c r="G918" s="7">
        <v>5</v>
      </c>
      <c r="H918" s="7">
        <v>0</v>
      </c>
      <c r="I918" s="3" t="s">
        <v>10</v>
      </c>
      <c r="J918" s="9" t="s">
        <v>19361</v>
      </c>
      <c r="K918" s="3" t="s">
        <v>19728</v>
      </c>
    </row>
    <row r="919" spans="1:11" ht="135">
      <c r="A919" s="1" t="s">
        <v>12172</v>
      </c>
      <c r="B919" s="7">
        <v>1</v>
      </c>
      <c r="C919" s="7">
        <v>0</v>
      </c>
      <c r="D919" s="7">
        <v>1</v>
      </c>
      <c r="E919" s="7">
        <v>4</v>
      </c>
      <c r="F919" s="7">
        <v>1</v>
      </c>
      <c r="G919" s="7">
        <v>2</v>
      </c>
      <c r="H919" s="7">
        <v>0</v>
      </c>
      <c r="I919" s="3" t="s">
        <v>10</v>
      </c>
      <c r="J919" s="9" t="s">
        <v>12173</v>
      </c>
      <c r="K919" s="3" t="s">
        <v>19728</v>
      </c>
    </row>
    <row r="920" spans="1:11" ht="75">
      <c r="A920" s="1" t="s">
        <v>2970</v>
      </c>
      <c r="B920" s="7">
        <v>0</v>
      </c>
      <c r="C920" s="7">
        <v>1</v>
      </c>
      <c r="D920" s="7">
        <v>0</v>
      </c>
      <c r="E920" s="7">
        <v>4</v>
      </c>
      <c r="F920" s="7">
        <v>5</v>
      </c>
      <c r="G920" s="7">
        <v>5</v>
      </c>
      <c r="H920" s="7">
        <v>0</v>
      </c>
      <c r="I920" s="3" t="s">
        <v>10</v>
      </c>
      <c r="J920" s="9" t="s">
        <v>2971</v>
      </c>
      <c r="K920" s="3" t="s">
        <v>19728</v>
      </c>
    </row>
    <row r="921" spans="1:11" ht="30">
      <c r="A921" s="1" t="s">
        <v>13582</v>
      </c>
      <c r="B921" s="7">
        <v>0</v>
      </c>
      <c r="C921" s="7">
        <v>0</v>
      </c>
      <c r="D921" s="7">
        <v>1</v>
      </c>
      <c r="E921" s="7">
        <v>4</v>
      </c>
      <c r="F921" s="7">
        <v>1</v>
      </c>
      <c r="G921" s="7">
        <v>1</v>
      </c>
      <c r="H921" s="7">
        <v>0</v>
      </c>
      <c r="I921" s="3" t="s">
        <v>10</v>
      </c>
      <c r="J921" s="9" t="s">
        <v>13583</v>
      </c>
      <c r="K921" s="3" t="s">
        <v>19728</v>
      </c>
    </row>
    <row r="922" spans="1:11" ht="60">
      <c r="A922" s="1" t="s">
        <v>5895</v>
      </c>
      <c r="B922" s="7">
        <v>1</v>
      </c>
      <c r="C922" s="7">
        <v>0</v>
      </c>
      <c r="D922" s="7">
        <v>0</v>
      </c>
      <c r="E922" s="7">
        <v>4</v>
      </c>
      <c r="F922" s="7">
        <v>4</v>
      </c>
      <c r="G922" s="7">
        <v>4</v>
      </c>
      <c r="H922" s="7">
        <v>0</v>
      </c>
      <c r="I922" s="3" t="s">
        <v>10</v>
      </c>
      <c r="J922" s="9" t="s">
        <v>5896</v>
      </c>
      <c r="K922" s="3" t="s">
        <v>19728</v>
      </c>
    </row>
    <row r="923" spans="1:11" ht="45">
      <c r="A923" s="1" t="s">
        <v>2954</v>
      </c>
      <c r="B923" s="7">
        <v>1</v>
      </c>
      <c r="C923" s="7">
        <v>0</v>
      </c>
      <c r="D923" s="7">
        <v>0</v>
      </c>
      <c r="E923" s="7">
        <v>4</v>
      </c>
      <c r="F923" s="7">
        <v>2</v>
      </c>
      <c r="G923" s="7">
        <v>4</v>
      </c>
      <c r="H923" s="7">
        <v>0</v>
      </c>
      <c r="I923" s="3" t="s">
        <v>10</v>
      </c>
      <c r="J923" s="9" t="s">
        <v>2955</v>
      </c>
      <c r="K923" s="3" t="s">
        <v>19728</v>
      </c>
    </row>
    <row r="924" spans="1:11">
      <c r="A924" s="1" t="s">
        <v>8468</v>
      </c>
      <c r="B924" s="7">
        <v>1</v>
      </c>
      <c r="C924" s="7">
        <v>0</v>
      </c>
      <c r="D924" s="7">
        <v>0</v>
      </c>
      <c r="E924" s="7">
        <v>5</v>
      </c>
      <c r="F924" s="7">
        <v>4</v>
      </c>
      <c r="G924" s="7">
        <v>1</v>
      </c>
      <c r="H924" s="7">
        <v>0</v>
      </c>
      <c r="I924" s="3" t="s">
        <v>10</v>
      </c>
      <c r="J924" s="9" t="s">
        <v>8469</v>
      </c>
      <c r="K924" s="3" t="s">
        <v>19728</v>
      </c>
    </row>
    <row r="925" spans="1:11" ht="90">
      <c r="A925" s="1" t="s">
        <v>1858</v>
      </c>
      <c r="B925" s="7">
        <v>1</v>
      </c>
      <c r="C925" s="7">
        <v>0</v>
      </c>
      <c r="D925" s="7">
        <v>0</v>
      </c>
      <c r="E925" s="7">
        <v>4</v>
      </c>
      <c r="F925" s="7">
        <v>3</v>
      </c>
      <c r="G925" s="7">
        <v>4</v>
      </c>
      <c r="H925" s="7">
        <v>0</v>
      </c>
      <c r="I925" s="3" t="s">
        <v>10</v>
      </c>
      <c r="J925" s="9" t="s">
        <v>1859</v>
      </c>
      <c r="K925" s="3" t="s">
        <v>19728</v>
      </c>
    </row>
    <row r="926" spans="1:11" ht="60">
      <c r="A926" s="1" t="s">
        <v>13827</v>
      </c>
      <c r="B926" s="7">
        <v>1</v>
      </c>
      <c r="C926" s="7">
        <v>0</v>
      </c>
      <c r="D926" s="7">
        <v>1</v>
      </c>
      <c r="E926" s="7">
        <v>4</v>
      </c>
      <c r="F926" s="7">
        <v>1</v>
      </c>
      <c r="G926" s="7">
        <v>2</v>
      </c>
      <c r="H926" s="7">
        <v>0</v>
      </c>
      <c r="I926" s="3" t="s">
        <v>10</v>
      </c>
      <c r="J926" s="9" t="s">
        <v>13828</v>
      </c>
      <c r="K926" s="3" t="s">
        <v>19728</v>
      </c>
    </row>
    <row r="927" spans="1:11" ht="135">
      <c r="A927" s="1" t="s">
        <v>16927</v>
      </c>
      <c r="B927" s="7">
        <v>1</v>
      </c>
      <c r="C927" s="7">
        <v>1</v>
      </c>
      <c r="D927" s="7">
        <v>0</v>
      </c>
      <c r="E927" s="7">
        <v>4</v>
      </c>
      <c r="F927" s="7">
        <v>3</v>
      </c>
      <c r="G927" s="7">
        <v>5</v>
      </c>
      <c r="H927" s="7">
        <v>0</v>
      </c>
      <c r="I927" s="3" t="s">
        <v>10</v>
      </c>
      <c r="J927" s="9" t="s">
        <v>16928</v>
      </c>
      <c r="K927" s="3" t="s">
        <v>19728</v>
      </c>
    </row>
    <row r="928" spans="1:11" ht="75">
      <c r="A928" s="1" t="s">
        <v>2125</v>
      </c>
      <c r="B928" s="7">
        <v>0</v>
      </c>
      <c r="C928" s="7">
        <v>0</v>
      </c>
      <c r="D928" s="7">
        <v>1</v>
      </c>
      <c r="E928" s="7">
        <v>4</v>
      </c>
      <c r="F928" s="7">
        <v>1</v>
      </c>
      <c r="G928" s="7">
        <v>2</v>
      </c>
      <c r="H928" s="7">
        <v>0</v>
      </c>
      <c r="I928" s="3" t="s">
        <v>10</v>
      </c>
      <c r="J928" s="9" t="s">
        <v>2126</v>
      </c>
      <c r="K928" s="3" t="s">
        <v>19728</v>
      </c>
    </row>
    <row r="929" spans="1:11" ht="150">
      <c r="A929" s="1" t="s">
        <v>7141</v>
      </c>
      <c r="B929" s="7">
        <v>1</v>
      </c>
      <c r="C929" s="7">
        <v>0</v>
      </c>
      <c r="D929" s="7">
        <v>0</v>
      </c>
      <c r="E929" s="7">
        <v>4</v>
      </c>
      <c r="F929" s="7">
        <v>5</v>
      </c>
      <c r="G929" s="7">
        <v>5</v>
      </c>
      <c r="H929" s="7">
        <v>0</v>
      </c>
      <c r="I929" s="3" t="s">
        <v>10</v>
      </c>
      <c r="J929" s="9" t="s">
        <v>7142</v>
      </c>
      <c r="K929" s="3" t="s">
        <v>19728</v>
      </c>
    </row>
    <row r="930" spans="1:11" ht="45">
      <c r="A930" s="1" t="s">
        <v>13202</v>
      </c>
      <c r="B930" s="7">
        <v>0</v>
      </c>
      <c r="C930" s="7">
        <v>1</v>
      </c>
      <c r="D930" s="7">
        <v>0</v>
      </c>
      <c r="E930" s="7">
        <v>4</v>
      </c>
      <c r="F930" s="7">
        <v>5</v>
      </c>
      <c r="G930" s="7">
        <v>5</v>
      </c>
      <c r="H930" s="7">
        <v>0</v>
      </c>
      <c r="I930" s="3" t="s">
        <v>10</v>
      </c>
      <c r="J930" s="9" t="s">
        <v>13203</v>
      </c>
      <c r="K930" s="3" t="s">
        <v>19728</v>
      </c>
    </row>
    <row r="931" spans="1:11" ht="135">
      <c r="A931" s="1" t="s">
        <v>4613</v>
      </c>
      <c r="B931" s="7">
        <v>1</v>
      </c>
      <c r="C931" s="7">
        <v>0</v>
      </c>
      <c r="D931" s="7">
        <v>0</v>
      </c>
      <c r="E931" s="7">
        <v>3</v>
      </c>
      <c r="F931" s="7">
        <v>4</v>
      </c>
      <c r="G931" s="7">
        <v>5</v>
      </c>
      <c r="H931" s="7">
        <v>0</v>
      </c>
      <c r="I931" s="3" t="s">
        <v>10</v>
      </c>
      <c r="J931" s="9" t="s">
        <v>4614</v>
      </c>
      <c r="K931" s="3" t="s">
        <v>19728</v>
      </c>
    </row>
    <row r="932" spans="1:11" ht="60">
      <c r="A932" s="1" t="s">
        <v>19001</v>
      </c>
      <c r="B932" s="7">
        <v>1</v>
      </c>
      <c r="C932" s="7">
        <v>0</v>
      </c>
      <c r="D932" s="7">
        <v>1</v>
      </c>
      <c r="E932" s="7">
        <v>4</v>
      </c>
      <c r="F932" s="7">
        <v>3</v>
      </c>
      <c r="G932" s="7">
        <v>4</v>
      </c>
      <c r="H932" s="7">
        <v>0</v>
      </c>
      <c r="I932" s="3" t="s">
        <v>10</v>
      </c>
      <c r="J932" s="9" t="s">
        <v>19002</v>
      </c>
      <c r="K932" s="3" t="s">
        <v>19728</v>
      </c>
    </row>
    <row r="933" spans="1:11">
      <c r="A933" s="1" t="s">
        <v>9809</v>
      </c>
      <c r="B933" s="7">
        <v>1</v>
      </c>
      <c r="C933" s="7">
        <v>0</v>
      </c>
      <c r="D933" s="7">
        <v>0</v>
      </c>
      <c r="E933" s="7">
        <v>4</v>
      </c>
      <c r="F933" s="7">
        <v>1</v>
      </c>
      <c r="G933" s="7">
        <v>2</v>
      </c>
      <c r="H933" s="7">
        <v>0</v>
      </c>
      <c r="I933" s="3" t="s">
        <v>10</v>
      </c>
      <c r="J933" s="9" t="s">
        <v>9810</v>
      </c>
      <c r="K933" s="3" t="s">
        <v>19728</v>
      </c>
    </row>
    <row r="934" spans="1:11" ht="75">
      <c r="A934" s="1" t="s">
        <v>2706</v>
      </c>
      <c r="B934" s="7">
        <v>1</v>
      </c>
      <c r="C934" s="7">
        <v>1</v>
      </c>
      <c r="D934" s="7">
        <v>0</v>
      </c>
      <c r="E934" s="7">
        <v>4</v>
      </c>
      <c r="F934" s="7">
        <v>5</v>
      </c>
      <c r="G934" s="7">
        <v>5</v>
      </c>
      <c r="H934" s="7">
        <v>0</v>
      </c>
      <c r="I934" s="3" t="s">
        <v>10</v>
      </c>
      <c r="J934" s="9" t="s">
        <v>2707</v>
      </c>
      <c r="K934" s="3" t="s">
        <v>19728</v>
      </c>
    </row>
    <row r="935" spans="1:11" ht="120">
      <c r="A935" s="1" t="s">
        <v>1236</v>
      </c>
      <c r="B935" s="7">
        <v>1</v>
      </c>
      <c r="C935" s="7">
        <v>1</v>
      </c>
      <c r="D935" s="7">
        <v>1</v>
      </c>
      <c r="E935" s="7">
        <v>4</v>
      </c>
      <c r="F935" s="7">
        <v>5</v>
      </c>
      <c r="G935" s="7">
        <v>5</v>
      </c>
      <c r="H935" s="7">
        <v>0</v>
      </c>
      <c r="I935" s="3" t="s">
        <v>10</v>
      </c>
      <c r="J935" s="9" t="s">
        <v>1237</v>
      </c>
      <c r="K935" s="3" t="s">
        <v>19728</v>
      </c>
    </row>
    <row r="936" spans="1:11" ht="120">
      <c r="A936" s="1" t="s">
        <v>5504</v>
      </c>
      <c r="B936" s="7">
        <v>1</v>
      </c>
      <c r="C936" s="7">
        <v>1</v>
      </c>
      <c r="D936" s="7">
        <v>0</v>
      </c>
      <c r="E936" s="7">
        <v>4</v>
      </c>
      <c r="F936" s="7">
        <v>5</v>
      </c>
      <c r="G936" s="7">
        <v>5</v>
      </c>
      <c r="H936" s="7">
        <v>0</v>
      </c>
      <c r="I936" s="3" t="s">
        <v>10</v>
      </c>
      <c r="J936" s="9" t="s">
        <v>5505</v>
      </c>
      <c r="K936" s="3" t="s">
        <v>19728</v>
      </c>
    </row>
    <row r="937" spans="1:11" ht="150">
      <c r="A937" s="1" t="s">
        <v>17617</v>
      </c>
      <c r="B937" s="7">
        <v>1</v>
      </c>
      <c r="C937" s="7">
        <v>0</v>
      </c>
      <c r="D937" s="7">
        <v>0</v>
      </c>
      <c r="E937" s="7">
        <v>4</v>
      </c>
      <c r="F937" s="7">
        <v>1</v>
      </c>
      <c r="G937" s="7">
        <v>1</v>
      </c>
      <c r="H937" s="7">
        <v>0</v>
      </c>
      <c r="I937" s="3" t="s">
        <v>10</v>
      </c>
      <c r="J937" s="9" t="s">
        <v>17618</v>
      </c>
      <c r="K937" s="3" t="s">
        <v>19728</v>
      </c>
    </row>
    <row r="938" spans="1:11">
      <c r="A938" s="1" t="s">
        <v>17765</v>
      </c>
      <c r="B938" s="7">
        <v>1</v>
      </c>
      <c r="C938" s="7">
        <v>0</v>
      </c>
      <c r="D938" s="7">
        <v>0</v>
      </c>
      <c r="E938" s="7">
        <v>4</v>
      </c>
      <c r="F938" s="7">
        <v>1</v>
      </c>
      <c r="G938" s="7">
        <v>1</v>
      </c>
      <c r="H938" s="7">
        <v>0</v>
      </c>
      <c r="I938" s="3" t="s">
        <v>10</v>
      </c>
      <c r="J938" s="9" t="s">
        <v>17766</v>
      </c>
      <c r="K938" s="3" t="s">
        <v>19728</v>
      </c>
    </row>
    <row r="939" spans="1:11" ht="105">
      <c r="A939" s="1" t="s">
        <v>357</v>
      </c>
      <c r="B939" s="7">
        <v>1</v>
      </c>
      <c r="C939" s="7">
        <v>0</v>
      </c>
      <c r="D939" s="7">
        <v>0</v>
      </c>
      <c r="E939" s="7">
        <v>4</v>
      </c>
      <c r="F939" s="7">
        <v>1</v>
      </c>
      <c r="G939" s="7">
        <v>1</v>
      </c>
      <c r="H939" s="7">
        <v>0</v>
      </c>
      <c r="I939" s="3" t="s">
        <v>10</v>
      </c>
      <c r="J939" s="9" t="s">
        <v>358</v>
      </c>
      <c r="K939" s="3" t="s">
        <v>19728</v>
      </c>
    </row>
    <row r="940" spans="1:11" ht="30">
      <c r="A940" s="1" t="s">
        <v>19689</v>
      </c>
      <c r="B940" s="7">
        <v>1</v>
      </c>
      <c r="C940" s="7">
        <v>0</v>
      </c>
      <c r="D940" s="7">
        <v>0</v>
      </c>
      <c r="E940" s="7">
        <v>4</v>
      </c>
      <c r="F940" s="7">
        <v>4</v>
      </c>
      <c r="G940" s="7">
        <v>5</v>
      </c>
      <c r="H940" s="7">
        <v>0</v>
      </c>
      <c r="I940" s="3" t="s">
        <v>10</v>
      </c>
      <c r="J940" s="9" t="s">
        <v>19690</v>
      </c>
      <c r="K940" s="3" t="s">
        <v>19728</v>
      </c>
    </row>
    <row r="941" spans="1:11" ht="300">
      <c r="A941" s="1" t="s">
        <v>260</v>
      </c>
      <c r="B941" s="7">
        <v>1</v>
      </c>
      <c r="C941" s="7">
        <v>0</v>
      </c>
      <c r="D941" s="7">
        <v>0</v>
      </c>
      <c r="E941" s="7">
        <v>4</v>
      </c>
      <c r="F941" s="7">
        <v>1</v>
      </c>
      <c r="G941" s="7">
        <v>1</v>
      </c>
      <c r="H941" s="7">
        <v>0</v>
      </c>
      <c r="I941" s="3" t="s">
        <v>10</v>
      </c>
      <c r="J941" s="9" t="s">
        <v>261</v>
      </c>
      <c r="K941" s="3" t="s">
        <v>19728</v>
      </c>
    </row>
    <row r="942" spans="1:11" ht="30">
      <c r="A942" s="1" t="s">
        <v>5682</v>
      </c>
      <c r="B942" s="7">
        <v>1</v>
      </c>
      <c r="C942" s="7">
        <v>0</v>
      </c>
      <c r="D942" s="7">
        <v>0</v>
      </c>
      <c r="E942" s="7">
        <v>4</v>
      </c>
      <c r="F942" s="7">
        <v>1</v>
      </c>
      <c r="G942" s="7">
        <v>1</v>
      </c>
      <c r="H942" s="7">
        <v>0</v>
      </c>
      <c r="I942" s="3" t="s">
        <v>10</v>
      </c>
      <c r="J942" s="9" t="s">
        <v>5683</v>
      </c>
      <c r="K942" s="3" t="s">
        <v>19728</v>
      </c>
    </row>
    <row r="943" spans="1:11" ht="120">
      <c r="A943" s="1" t="s">
        <v>10307</v>
      </c>
      <c r="B943" s="7">
        <v>1</v>
      </c>
      <c r="C943" s="7">
        <v>0</v>
      </c>
      <c r="D943" s="7">
        <v>0</v>
      </c>
      <c r="E943" s="7">
        <v>4</v>
      </c>
      <c r="F943" s="7">
        <v>1</v>
      </c>
      <c r="G943" s="7">
        <v>1</v>
      </c>
      <c r="H943" s="7">
        <v>0</v>
      </c>
      <c r="I943" s="3" t="s">
        <v>10</v>
      </c>
      <c r="J943" s="9" t="s">
        <v>10308</v>
      </c>
      <c r="K943" s="3" t="s">
        <v>19728</v>
      </c>
    </row>
    <row r="944" spans="1:11" ht="45">
      <c r="A944" s="1" t="s">
        <v>1592</v>
      </c>
      <c r="B944" s="7">
        <v>0</v>
      </c>
      <c r="C944" s="7">
        <v>0</v>
      </c>
      <c r="D944" s="7">
        <v>1</v>
      </c>
      <c r="E944" s="7">
        <v>4</v>
      </c>
      <c r="F944" s="7">
        <v>1</v>
      </c>
      <c r="G944" s="7">
        <v>1</v>
      </c>
      <c r="H944" s="7">
        <v>0</v>
      </c>
      <c r="I944" s="3" t="s">
        <v>10</v>
      </c>
      <c r="J944" s="9" t="s">
        <v>1593</v>
      </c>
      <c r="K944" s="3" t="s">
        <v>19728</v>
      </c>
    </row>
    <row r="945" spans="1:11" ht="75">
      <c r="A945" s="1" t="s">
        <v>7707</v>
      </c>
      <c r="B945" s="7">
        <v>1</v>
      </c>
      <c r="C945" s="7">
        <v>0</v>
      </c>
      <c r="D945" s="7">
        <v>1</v>
      </c>
      <c r="E945" s="7">
        <v>4</v>
      </c>
      <c r="F945" s="7">
        <v>1</v>
      </c>
      <c r="G945" s="7">
        <v>1</v>
      </c>
      <c r="H945" s="7">
        <v>0</v>
      </c>
      <c r="I945" s="3" t="s">
        <v>10</v>
      </c>
      <c r="J945" s="9" t="s">
        <v>7708</v>
      </c>
      <c r="K945" s="3" t="s">
        <v>19728</v>
      </c>
    </row>
    <row r="946" spans="1:11" ht="60">
      <c r="A946" s="1" t="s">
        <v>6569</v>
      </c>
      <c r="B946" s="7">
        <v>1</v>
      </c>
      <c r="C946" s="7">
        <v>0</v>
      </c>
      <c r="D946" s="7">
        <v>1</v>
      </c>
      <c r="E946" s="7">
        <v>4</v>
      </c>
      <c r="F946" s="7">
        <v>1</v>
      </c>
      <c r="G946" s="7">
        <v>1</v>
      </c>
      <c r="H946" s="7">
        <v>0</v>
      </c>
      <c r="I946" s="3" t="s">
        <v>10</v>
      </c>
      <c r="J946" s="9" t="s">
        <v>6570</v>
      </c>
      <c r="K946" s="3" t="s">
        <v>19728</v>
      </c>
    </row>
    <row r="947" spans="1:11" ht="45">
      <c r="A947" s="1" t="s">
        <v>619</v>
      </c>
      <c r="B947" s="7">
        <v>0</v>
      </c>
      <c r="C947" s="7">
        <v>0</v>
      </c>
      <c r="D947" s="7">
        <v>1</v>
      </c>
      <c r="E947" s="7">
        <v>4</v>
      </c>
      <c r="F947" s="7">
        <v>1</v>
      </c>
      <c r="G947" s="7">
        <v>1</v>
      </c>
      <c r="H947" s="7">
        <v>0</v>
      </c>
      <c r="I947" s="3" t="s">
        <v>10</v>
      </c>
      <c r="J947" s="9" t="s">
        <v>620</v>
      </c>
      <c r="K947" s="3" t="s">
        <v>19728</v>
      </c>
    </row>
    <row r="948" spans="1:11" ht="120">
      <c r="A948" s="1" t="s">
        <v>18929</v>
      </c>
      <c r="B948" s="7">
        <v>1</v>
      </c>
      <c r="C948" s="7">
        <v>0</v>
      </c>
      <c r="D948" s="7">
        <v>1</v>
      </c>
      <c r="E948" s="7">
        <v>4</v>
      </c>
      <c r="F948" s="7">
        <v>1</v>
      </c>
      <c r="G948" s="7">
        <v>1</v>
      </c>
      <c r="H948" s="7">
        <v>0</v>
      </c>
      <c r="I948" s="3" t="s">
        <v>10</v>
      </c>
      <c r="J948" s="9" t="s">
        <v>18930</v>
      </c>
      <c r="K948" s="3" t="s">
        <v>19728</v>
      </c>
    </row>
    <row r="949" spans="1:11">
      <c r="A949" s="1" t="s">
        <v>15360</v>
      </c>
      <c r="B949" s="7">
        <v>1</v>
      </c>
      <c r="C949" s="7">
        <v>0</v>
      </c>
      <c r="D949" s="7">
        <v>1</v>
      </c>
      <c r="E949" s="7">
        <v>4</v>
      </c>
      <c r="F949" s="7">
        <v>1</v>
      </c>
      <c r="G949" s="7">
        <v>1</v>
      </c>
      <c r="H949" s="7">
        <v>0</v>
      </c>
      <c r="I949" s="3" t="s">
        <v>10</v>
      </c>
      <c r="J949" s="9" t="s">
        <v>15361</v>
      </c>
      <c r="K949" s="3" t="s">
        <v>19728</v>
      </c>
    </row>
    <row r="950" spans="1:11" ht="60">
      <c r="A950" s="1" t="s">
        <v>11991</v>
      </c>
      <c r="B950" s="7">
        <v>0</v>
      </c>
      <c r="C950" s="7">
        <v>0</v>
      </c>
      <c r="D950" s="7">
        <v>1</v>
      </c>
      <c r="E950" s="7">
        <v>4</v>
      </c>
      <c r="F950" s="7">
        <v>1</v>
      </c>
      <c r="G950" s="7">
        <v>1</v>
      </c>
      <c r="H950" s="7">
        <v>0</v>
      </c>
      <c r="I950" s="3" t="s">
        <v>10</v>
      </c>
      <c r="J950" s="9" t="s">
        <v>11992</v>
      </c>
      <c r="K950" s="3" t="s">
        <v>19728</v>
      </c>
    </row>
    <row r="951" spans="1:11" ht="135">
      <c r="A951" s="1" t="s">
        <v>14117</v>
      </c>
      <c r="B951" s="7">
        <v>1</v>
      </c>
      <c r="C951" s="7">
        <v>1</v>
      </c>
      <c r="D951" s="7">
        <v>0</v>
      </c>
      <c r="E951" s="7">
        <v>4</v>
      </c>
      <c r="F951" s="7">
        <v>1</v>
      </c>
      <c r="G951" s="7">
        <v>1</v>
      </c>
      <c r="H951" s="7">
        <v>0</v>
      </c>
      <c r="I951" s="3" t="s">
        <v>10</v>
      </c>
      <c r="J951" s="9" t="s">
        <v>14118</v>
      </c>
      <c r="K951" s="3" t="s">
        <v>19728</v>
      </c>
    </row>
    <row r="952" spans="1:11" ht="30">
      <c r="A952" s="1" t="s">
        <v>13871</v>
      </c>
      <c r="B952" s="7">
        <v>0</v>
      </c>
      <c r="C952" s="7">
        <v>0</v>
      </c>
      <c r="D952" s="7">
        <v>1</v>
      </c>
      <c r="E952" s="7">
        <v>4</v>
      </c>
      <c r="F952" s="7">
        <v>1</v>
      </c>
      <c r="G952" s="7">
        <v>1</v>
      </c>
      <c r="H952" s="7">
        <v>0</v>
      </c>
      <c r="I952" s="3" t="s">
        <v>10</v>
      </c>
      <c r="J952" s="9" t="s">
        <v>13872</v>
      </c>
      <c r="K952" s="3" t="s">
        <v>19728</v>
      </c>
    </row>
    <row r="953" spans="1:11" ht="90">
      <c r="A953" s="1" t="s">
        <v>18058</v>
      </c>
      <c r="B953" s="7">
        <v>0</v>
      </c>
      <c r="C953" s="7">
        <v>0</v>
      </c>
      <c r="D953" s="7">
        <v>1</v>
      </c>
      <c r="E953" s="7">
        <v>4</v>
      </c>
      <c r="F953" s="7">
        <v>1</v>
      </c>
      <c r="G953" s="7">
        <v>1</v>
      </c>
      <c r="H953" s="7">
        <v>0</v>
      </c>
      <c r="I953" s="3" t="s">
        <v>10</v>
      </c>
      <c r="J953" s="9" t="s">
        <v>18059</v>
      </c>
      <c r="K953" s="3" t="s">
        <v>19728</v>
      </c>
    </row>
    <row r="954" spans="1:11" ht="60">
      <c r="A954" s="1" t="s">
        <v>17267</v>
      </c>
      <c r="B954" s="7">
        <v>0</v>
      </c>
      <c r="C954" s="7">
        <v>0</v>
      </c>
      <c r="D954" s="7">
        <v>1</v>
      </c>
      <c r="E954" s="7">
        <v>4</v>
      </c>
      <c r="F954" s="7">
        <v>1</v>
      </c>
      <c r="G954" s="7">
        <v>1</v>
      </c>
      <c r="H954" s="7">
        <v>0</v>
      </c>
      <c r="I954" s="3" t="s">
        <v>10</v>
      </c>
      <c r="J954" s="9" t="s">
        <v>17268</v>
      </c>
      <c r="K954" s="3" t="s">
        <v>19728</v>
      </c>
    </row>
    <row r="955" spans="1:11">
      <c r="A955" s="1" t="s">
        <v>2554</v>
      </c>
      <c r="B955" s="7">
        <v>1</v>
      </c>
      <c r="C955" s="7">
        <v>0</v>
      </c>
      <c r="D955" s="7">
        <v>1</v>
      </c>
      <c r="E955" s="7">
        <v>4</v>
      </c>
      <c r="F955" s="7">
        <v>1</v>
      </c>
      <c r="G955" s="7">
        <v>1</v>
      </c>
      <c r="H955" s="7">
        <v>0</v>
      </c>
      <c r="I955" s="3" t="s">
        <v>10</v>
      </c>
      <c r="J955" s="9" t="s">
        <v>2555</v>
      </c>
      <c r="K955" s="3" t="s">
        <v>19728</v>
      </c>
    </row>
    <row r="956" spans="1:11" ht="60">
      <c r="A956" s="1" t="s">
        <v>9113</v>
      </c>
      <c r="B956" s="7">
        <v>0</v>
      </c>
      <c r="C956" s="7">
        <v>0</v>
      </c>
      <c r="D956" s="7">
        <v>1</v>
      </c>
      <c r="E956" s="7">
        <v>4</v>
      </c>
      <c r="F956" s="7">
        <v>1</v>
      </c>
      <c r="G956" s="7">
        <v>1</v>
      </c>
      <c r="H956" s="7">
        <v>0</v>
      </c>
      <c r="I956" s="3" t="s">
        <v>10</v>
      </c>
      <c r="J956" s="9" t="s">
        <v>9114</v>
      </c>
      <c r="K956" s="3" t="s">
        <v>19728</v>
      </c>
    </row>
    <row r="957" spans="1:11" ht="45">
      <c r="A957" s="1" t="s">
        <v>10805</v>
      </c>
      <c r="B957" s="7">
        <v>0</v>
      </c>
      <c r="C957" s="7">
        <v>0</v>
      </c>
      <c r="D957" s="7">
        <v>1</v>
      </c>
      <c r="E957" s="7">
        <v>4</v>
      </c>
      <c r="F957" s="7">
        <v>1</v>
      </c>
      <c r="G957" s="7">
        <v>1</v>
      </c>
      <c r="H957" s="7">
        <v>0</v>
      </c>
      <c r="I957" s="3" t="s">
        <v>10</v>
      </c>
      <c r="J957" s="9" t="s">
        <v>10806</v>
      </c>
      <c r="K957" s="3" t="s">
        <v>19728</v>
      </c>
    </row>
    <row r="958" spans="1:11" ht="30">
      <c r="A958" s="1" t="s">
        <v>18140</v>
      </c>
      <c r="B958" s="7">
        <v>0</v>
      </c>
      <c r="C958" s="7">
        <v>0</v>
      </c>
      <c r="D958" s="7">
        <v>1</v>
      </c>
      <c r="E958" s="7">
        <v>4</v>
      </c>
      <c r="F958" s="7">
        <v>1</v>
      </c>
      <c r="G958" s="7">
        <v>1</v>
      </c>
      <c r="H958" s="7">
        <v>0</v>
      </c>
      <c r="I958" s="3" t="s">
        <v>10</v>
      </c>
      <c r="J958" s="9" t="s">
        <v>18141</v>
      </c>
      <c r="K958" s="3" t="s">
        <v>19728</v>
      </c>
    </row>
    <row r="959" spans="1:11" ht="75">
      <c r="A959" s="1" t="s">
        <v>7093</v>
      </c>
      <c r="B959" s="7">
        <v>0</v>
      </c>
      <c r="C959" s="7">
        <v>0</v>
      </c>
      <c r="D959" s="7">
        <v>1</v>
      </c>
      <c r="E959" s="7">
        <v>4</v>
      </c>
      <c r="F959" s="7">
        <v>1</v>
      </c>
      <c r="G959" s="7">
        <v>1</v>
      </c>
      <c r="H959" s="7">
        <v>1</v>
      </c>
      <c r="I959" s="3" t="s">
        <v>10</v>
      </c>
      <c r="J959" s="9" t="s">
        <v>7094</v>
      </c>
      <c r="K959" s="3" t="s">
        <v>19728</v>
      </c>
    </row>
    <row r="960" spans="1:11" ht="30">
      <c r="A960" s="1" t="s">
        <v>16915</v>
      </c>
      <c r="B960" s="7">
        <v>0</v>
      </c>
      <c r="C960" s="7">
        <v>1</v>
      </c>
      <c r="D960" s="7">
        <v>0</v>
      </c>
      <c r="E960" s="7">
        <v>4</v>
      </c>
      <c r="F960" s="7">
        <v>5</v>
      </c>
      <c r="G960" s="7">
        <v>5</v>
      </c>
      <c r="H960" s="7">
        <v>0</v>
      </c>
      <c r="I960" s="3" t="s">
        <v>10</v>
      </c>
      <c r="J960" s="9" t="s">
        <v>16916</v>
      </c>
      <c r="K960" s="3" t="s">
        <v>19728</v>
      </c>
    </row>
    <row r="961" spans="1:11" ht="75">
      <c r="A961" s="1" t="s">
        <v>15896</v>
      </c>
      <c r="B961" s="7">
        <v>0</v>
      </c>
      <c r="C961" s="7">
        <v>0</v>
      </c>
      <c r="D961" s="7">
        <v>1</v>
      </c>
      <c r="E961" s="7">
        <v>4</v>
      </c>
      <c r="F961" s="7">
        <v>1</v>
      </c>
      <c r="G961" s="7">
        <v>1</v>
      </c>
      <c r="H961" s="7">
        <v>0</v>
      </c>
      <c r="I961" s="3" t="s">
        <v>10</v>
      </c>
      <c r="J961" s="9" t="s">
        <v>15897</v>
      </c>
      <c r="K961" s="3" t="s">
        <v>19728</v>
      </c>
    </row>
    <row r="962" spans="1:11" ht="75">
      <c r="A962" s="1" t="s">
        <v>6828</v>
      </c>
      <c r="B962" s="7">
        <v>1</v>
      </c>
      <c r="C962" s="7">
        <v>1</v>
      </c>
      <c r="D962" s="7">
        <v>0</v>
      </c>
      <c r="E962" s="7">
        <v>4</v>
      </c>
      <c r="F962" s="7">
        <v>5</v>
      </c>
      <c r="G962" s="7">
        <v>5</v>
      </c>
      <c r="H962" s="7">
        <v>0</v>
      </c>
      <c r="I962" s="3" t="s">
        <v>10</v>
      </c>
      <c r="J962" s="9" t="s">
        <v>6829</v>
      </c>
      <c r="K962" s="3" t="s">
        <v>19728</v>
      </c>
    </row>
    <row r="963" spans="1:11" ht="90">
      <c r="A963" s="1" t="s">
        <v>8716</v>
      </c>
      <c r="B963" s="7">
        <v>1</v>
      </c>
      <c r="C963" s="7">
        <v>1</v>
      </c>
      <c r="D963" s="7">
        <v>0</v>
      </c>
      <c r="E963" s="7">
        <v>4</v>
      </c>
      <c r="F963" s="7">
        <v>5</v>
      </c>
      <c r="G963" s="7">
        <v>5</v>
      </c>
      <c r="H963" s="7">
        <v>0</v>
      </c>
      <c r="I963" s="3" t="s">
        <v>10</v>
      </c>
      <c r="J963" s="9" t="s">
        <v>8717</v>
      </c>
      <c r="K963" s="3" t="s">
        <v>19728</v>
      </c>
    </row>
    <row r="964" spans="1:11" ht="30">
      <c r="A964" s="1" t="s">
        <v>18917</v>
      </c>
      <c r="B964" s="7">
        <v>1</v>
      </c>
      <c r="C964" s="7">
        <v>0</v>
      </c>
      <c r="D964" s="7">
        <v>1</v>
      </c>
      <c r="E964" s="7">
        <v>4</v>
      </c>
      <c r="F964" s="7">
        <v>1</v>
      </c>
      <c r="G964" s="7">
        <v>1</v>
      </c>
      <c r="H964" s="7">
        <v>0</v>
      </c>
      <c r="I964" s="3" t="s">
        <v>10</v>
      </c>
      <c r="J964" s="9" t="s">
        <v>18918</v>
      </c>
      <c r="K964" s="3" t="s">
        <v>19728</v>
      </c>
    </row>
    <row r="965" spans="1:11" ht="135">
      <c r="A965" s="1" t="s">
        <v>8687</v>
      </c>
      <c r="B965" s="7">
        <v>1</v>
      </c>
      <c r="C965" s="7">
        <v>0</v>
      </c>
      <c r="D965" s="7">
        <v>0</v>
      </c>
      <c r="E965" s="7">
        <v>4</v>
      </c>
      <c r="F965" s="7">
        <v>1</v>
      </c>
      <c r="G965" s="7">
        <v>1</v>
      </c>
      <c r="H965" s="7">
        <v>0</v>
      </c>
      <c r="I965" s="3" t="s">
        <v>10</v>
      </c>
      <c r="J965" s="9" t="s">
        <v>8688</v>
      </c>
      <c r="K965" s="3" t="s">
        <v>19728</v>
      </c>
    </row>
    <row r="966" spans="1:11" ht="30">
      <c r="A966" s="1" t="s">
        <v>16027</v>
      </c>
      <c r="B966" s="7">
        <v>1</v>
      </c>
      <c r="C966" s="7">
        <v>0</v>
      </c>
      <c r="D966" s="7">
        <v>0</v>
      </c>
      <c r="E966" s="7">
        <v>4</v>
      </c>
      <c r="F966" s="7">
        <v>1</v>
      </c>
      <c r="G966" s="7">
        <v>1</v>
      </c>
      <c r="H966" s="7">
        <v>0</v>
      </c>
      <c r="I966" s="3" t="s">
        <v>10</v>
      </c>
      <c r="J966" s="9" t="s">
        <v>16028</v>
      </c>
      <c r="K966" s="3" t="s">
        <v>19728</v>
      </c>
    </row>
    <row r="967" spans="1:11" ht="60">
      <c r="A967" s="1" t="s">
        <v>12048</v>
      </c>
      <c r="B967" s="7">
        <v>0</v>
      </c>
      <c r="C967" s="7">
        <v>0</v>
      </c>
      <c r="D967" s="7">
        <v>1</v>
      </c>
      <c r="E967" s="7">
        <v>4</v>
      </c>
      <c r="F967" s="7">
        <v>1</v>
      </c>
      <c r="G967" s="7">
        <v>1</v>
      </c>
      <c r="H967" s="7">
        <v>0</v>
      </c>
      <c r="I967" s="3" t="s">
        <v>10</v>
      </c>
      <c r="J967" s="9" t="s">
        <v>12049</v>
      </c>
      <c r="K967" s="3" t="s">
        <v>19728</v>
      </c>
    </row>
    <row r="968" spans="1:11" ht="45">
      <c r="A968" s="1" t="s">
        <v>12174</v>
      </c>
      <c r="B968" s="7">
        <v>0</v>
      </c>
      <c r="C968" s="7">
        <v>0</v>
      </c>
      <c r="D968" s="7">
        <v>1</v>
      </c>
      <c r="E968" s="7">
        <v>4</v>
      </c>
      <c r="F968" s="7">
        <v>1</v>
      </c>
      <c r="G968" s="7">
        <v>1</v>
      </c>
      <c r="H968" s="7">
        <v>0</v>
      </c>
      <c r="I968" s="3" t="s">
        <v>10</v>
      </c>
      <c r="J968" s="9" t="s">
        <v>12175</v>
      </c>
      <c r="K968" s="3" t="s">
        <v>19728</v>
      </c>
    </row>
    <row r="969" spans="1:11" ht="45">
      <c r="A969" s="1" t="s">
        <v>16421</v>
      </c>
      <c r="B969" s="7">
        <v>1</v>
      </c>
      <c r="C969" s="7">
        <v>1</v>
      </c>
      <c r="D969" s="7">
        <v>0</v>
      </c>
      <c r="E969" s="7">
        <v>4</v>
      </c>
      <c r="F969" s="7">
        <v>5</v>
      </c>
      <c r="G969" s="7">
        <v>5</v>
      </c>
      <c r="H969" s="7">
        <v>0</v>
      </c>
      <c r="I969" s="3" t="s">
        <v>10</v>
      </c>
      <c r="J969" s="9" t="s">
        <v>16422</v>
      </c>
      <c r="K969" s="3" t="s">
        <v>19728</v>
      </c>
    </row>
    <row r="970" spans="1:11" ht="90">
      <c r="A970" s="1" t="s">
        <v>7513</v>
      </c>
      <c r="B970" s="7">
        <v>1</v>
      </c>
      <c r="C970" s="7">
        <v>0</v>
      </c>
      <c r="D970" s="7">
        <v>0</v>
      </c>
      <c r="E970" s="7">
        <v>4</v>
      </c>
      <c r="F970" s="7">
        <v>1</v>
      </c>
      <c r="G970" s="7">
        <v>1</v>
      </c>
      <c r="H970" s="7">
        <v>0</v>
      </c>
      <c r="I970" s="3" t="s">
        <v>10</v>
      </c>
      <c r="J970" s="9" t="s">
        <v>7514</v>
      </c>
      <c r="K970" s="3" t="s">
        <v>19728</v>
      </c>
    </row>
    <row r="971" spans="1:11" ht="165">
      <c r="A971" s="1" t="s">
        <v>10092</v>
      </c>
      <c r="B971" s="7">
        <v>1</v>
      </c>
      <c r="C971" s="7">
        <v>0</v>
      </c>
      <c r="D971" s="7">
        <v>1</v>
      </c>
      <c r="E971" s="7">
        <v>4</v>
      </c>
      <c r="F971" s="7">
        <v>1</v>
      </c>
      <c r="G971" s="7">
        <v>1</v>
      </c>
      <c r="H971" s="7">
        <v>0</v>
      </c>
      <c r="I971" s="3" t="s">
        <v>10</v>
      </c>
      <c r="J971" s="9" t="s">
        <v>10093</v>
      </c>
      <c r="K971" s="3" t="s">
        <v>19728</v>
      </c>
    </row>
    <row r="972" spans="1:11" ht="150">
      <c r="A972" s="1" t="s">
        <v>6571</v>
      </c>
      <c r="B972" s="7">
        <v>1</v>
      </c>
      <c r="C972" s="7">
        <v>1</v>
      </c>
      <c r="D972" s="7">
        <v>0</v>
      </c>
      <c r="E972" s="7">
        <v>4</v>
      </c>
      <c r="F972" s="7">
        <v>5</v>
      </c>
      <c r="G972" s="7">
        <v>5</v>
      </c>
      <c r="H972" s="7">
        <v>0</v>
      </c>
      <c r="I972" s="3" t="s">
        <v>10</v>
      </c>
      <c r="J972" s="9" t="s">
        <v>6572</v>
      </c>
      <c r="K972" s="3" t="s">
        <v>19728</v>
      </c>
    </row>
    <row r="973" spans="1:11" ht="60">
      <c r="A973" s="1" t="s">
        <v>2628</v>
      </c>
      <c r="B973" s="7">
        <v>0</v>
      </c>
      <c r="C973" s="7">
        <v>0</v>
      </c>
      <c r="D973" s="7">
        <v>0</v>
      </c>
      <c r="E973" s="7">
        <v>4</v>
      </c>
      <c r="F973" s="7">
        <v>1</v>
      </c>
      <c r="G973" s="7">
        <v>1</v>
      </c>
      <c r="H973" s="7">
        <v>0</v>
      </c>
      <c r="I973" s="3" t="s">
        <v>10</v>
      </c>
      <c r="J973" s="9" t="s">
        <v>2629</v>
      </c>
      <c r="K973" s="3" t="s">
        <v>19728</v>
      </c>
    </row>
    <row r="974" spans="1:11" ht="60">
      <c r="A974" s="1" t="s">
        <v>8845</v>
      </c>
      <c r="B974" s="7">
        <v>1</v>
      </c>
      <c r="C974" s="7">
        <v>1</v>
      </c>
      <c r="D974" s="7">
        <v>0</v>
      </c>
      <c r="E974" s="7">
        <v>4</v>
      </c>
      <c r="F974" s="7">
        <v>5</v>
      </c>
      <c r="G974" s="7">
        <v>5</v>
      </c>
      <c r="H974" s="7">
        <v>0</v>
      </c>
      <c r="I974" s="3" t="s">
        <v>10</v>
      </c>
      <c r="J974" s="9" t="s">
        <v>8846</v>
      </c>
      <c r="K974" s="3" t="s">
        <v>19728</v>
      </c>
    </row>
    <row r="975" spans="1:11" ht="45">
      <c r="A975" s="1" t="s">
        <v>8005</v>
      </c>
      <c r="B975" s="7">
        <v>1</v>
      </c>
      <c r="C975" s="7">
        <v>1</v>
      </c>
      <c r="D975" s="7">
        <v>0</v>
      </c>
      <c r="E975" s="7">
        <v>4</v>
      </c>
      <c r="F975" s="7">
        <v>5</v>
      </c>
      <c r="G975" s="7">
        <v>5</v>
      </c>
      <c r="H975" s="7">
        <v>0</v>
      </c>
      <c r="I975" s="3" t="s">
        <v>10</v>
      </c>
      <c r="J975" s="9" t="s">
        <v>8006</v>
      </c>
      <c r="K975" s="3" t="s">
        <v>19728</v>
      </c>
    </row>
    <row r="976" spans="1:11">
      <c r="A976" s="1" t="s">
        <v>5143</v>
      </c>
      <c r="B976" s="7">
        <v>0</v>
      </c>
      <c r="C976" s="7">
        <v>1</v>
      </c>
      <c r="D976" s="7">
        <v>0</v>
      </c>
      <c r="E976" s="7">
        <v>4</v>
      </c>
      <c r="F976" s="7">
        <v>5</v>
      </c>
      <c r="G976" s="7">
        <v>5</v>
      </c>
      <c r="H976" s="7">
        <v>0</v>
      </c>
      <c r="I976" s="3" t="s">
        <v>10</v>
      </c>
      <c r="J976" s="9" t="s">
        <v>5144</v>
      </c>
      <c r="K976" s="3" t="s">
        <v>19728</v>
      </c>
    </row>
    <row r="977" spans="1:11" ht="90">
      <c r="A977" s="1" t="s">
        <v>1669</v>
      </c>
      <c r="B977" s="7">
        <v>0</v>
      </c>
      <c r="C977" s="7">
        <v>1</v>
      </c>
      <c r="D977" s="7">
        <v>0</v>
      </c>
      <c r="E977" s="7">
        <v>4</v>
      </c>
      <c r="F977" s="7">
        <v>5</v>
      </c>
      <c r="G977" s="7">
        <v>5</v>
      </c>
      <c r="H977" s="7">
        <v>0</v>
      </c>
      <c r="I977" s="3" t="s">
        <v>10</v>
      </c>
      <c r="J977" s="9" t="s">
        <v>1670</v>
      </c>
      <c r="K977" s="3" t="s">
        <v>19728</v>
      </c>
    </row>
    <row r="978" spans="1:11" ht="270">
      <c r="A978" s="1" t="s">
        <v>4501</v>
      </c>
      <c r="B978" s="7">
        <v>1</v>
      </c>
      <c r="C978" s="7">
        <v>0</v>
      </c>
      <c r="D978" s="7">
        <v>0</v>
      </c>
      <c r="E978" s="7">
        <v>4</v>
      </c>
      <c r="F978" s="7">
        <v>1</v>
      </c>
      <c r="G978" s="7">
        <v>1</v>
      </c>
      <c r="H978" s="7">
        <v>1</v>
      </c>
      <c r="I978" s="3" t="s">
        <v>10</v>
      </c>
      <c r="J978" s="9" t="s">
        <v>4502</v>
      </c>
      <c r="K978" s="3" t="s">
        <v>19728</v>
      </c>
    </row>
    <row r="979" spans="1:11" ht="30">
      <c r="A979" s="1" t="s">
        <v>7521</v>
      </c>
      <c r="B979" s="7">
        <v>1</v>
      </c>
      <c r="C979" s="7">
        <v>1</v>
      </c>
      <c r="D979" s="7">
        <v>0</v>
      </c>
      <c r="E979" s="7">
        <v>4</v>
      </c>
      <c r="F979" s="7">
        <v>5</v>
      </c>
      <c r="G979" s="7">
        <v>5</v>
      </c>
      <c r="H979" s="7">
        <v>0</v>
      </c>
      <c r="I979" s="3" t="s">
        <v>10</v>
      </c>
      <c r="J979" s="9" t="s">
        <v>7522</v>
      </c>
      <c r="K979" s="3" t="s">
        <v>19728</v>
      </c>
    </row>
    <row r="980" spans="1:11">
      <c r="A980" s="1" t="s">
        <v>2501</v>
      </c>
      <c r="B980" s="7">
        <v>1</v>
      </c>
      <c r="C980" s="7">
        <v>0</v>
      </c>
      <c r="D980" s="7">
        <v>0</v>
      </c>
      <c r="E980" s="7">
        <v>4</v>
      </c>
      <c r="F980" s="7">
        <v>1</v>
      </c>
      <c r="G980" s="7">
        <v>1</v>
      </c>
      <c r="H980" s="7">
        <v>0</v>
      </c>
      <c r="I980" s="3" t="s">
        <v>10</v>
      </c>
      <c r="J980" s="9" t="s">
        <v>2502</v>
      </c>
      <c r="K980" s="3" t="s">
        <v>19728</v>
      </c>
    </row>
    <row r="981" spans="1:11" ht="60">
      <c r="A981" s="1" t="s">
        <v>9387</v>
      </c>
      <c r="B981" s="7">
        <v>0</v>
      </c>
      <c r="C981" s="7">
        <v>1</v>
      </c>
      <c r="D981" s="7">
        <v>0</v>
      </c>
      <c r="E981" s="7">
        <v>4</v>
      </c>
      <c r="F981" s="7">
        <v>5</v>
      </c>
      <c r="G981" s="7">
        <v>5</v>
      </c>
      <c r="H981" s="7">
        <v>0</v>
      </c>
      <c r="I981" s="3" t="s">
        <v>10</v>
      </c>
      <c r="J981" s="9" t="s">
        <v>9388</v>
      </c>
      <c r="K981" s="3" t="s">
        <v>19728</v>
      </c>
    </row>
    <row r="982" spans="1:11" ht="90">
      <c r="A982" s="1" t="s">
        <v>18781</v>
      </c>
      <c r="B982" s="7">
        <v>0</v>
      </c>
      <c r="C982" s="7">
        <v>0</v>
      </c>
      <c r="D982" s="7">
        <v>1</v>
      </c>
      <c r="E982" s="7">
        <v>4</v>
      </c>
      <c r="F982" s="7">
        <v>1</v>
      </c>
      <c r="G982" s="7">
        <v>1</v>
      </c>
      <c r="H982" s="7">
        <v>0</v>
      </c>
      <c r="I982" s="3" t="s">
        <v>10</v>
      </c>
      <c r="J982" s="9" t="s">
        <v>18782</v>
      </c>
      <c r="K982" s="3" t="s">
        <v>19728</v>
      </c>
    </row>
    <row r="983" spans="1:11">
      <c r="A983" s="1" t="s">
        <v>3785</v>
      </c>
      <c r="B983" s="7">
        <v>0</v>
      </c>
      <c r="C983" s="7">
        <v>0</v>
      </c>
      <c r="D983" s="7">
        <v>1</v>
      </c>
      <c r="E983" s="7">
        <v>4</v>
      </c>
      <c r="F983" s="7">
        <v>1</v>
      </c>
      <c r="G983" s="7">
        <v>1</v>
      </c>
      <c r="H983" s="7">
        <v>0</v>
      </c>
      <c r="I983" s="3" t="s">
        <v>10</v>
      </c>
      <c r="J983" s="9" t="s">
        <v>3786</v>
      </c>
      <c r="K983" s="3" t="s">
        <v>19728</v>
      </c>
    </row>
    <row r="984" spans="1:11" ht="135">
      <c r="A984" s="1" t="s">
        <v>12599</v>
      </c>
      <c r="B984" s="7">
        <v>1</v>
      </c>
      <c r="C984" s="7">
        <v>0</v>
      </c>
      <c r="D984" s="7">
        <v>0</v>
      </c>
      <c r="E984" s="7">
        <v>4</v>
      </c>
      <c r="F984" s="7">
        <v>1</v>
      </c>
      <c r="G984" s="7">
        <v>1</v>
      </c>
      <c r="H984" s="7">
        <v>0</v>
      </c>
      <c r="I984" s="3" t="s">
        <v>10</v>
      </c>
      <c r="J984" s="9" t="s">
        <v>12600</v>
      </c>
      <c r="K984" s="3" t="s">
        <v>19728</v>
      </c>
    </row>
    <row r="985" spans="1:11" ht="75">
      <c r="A985" s="1" t="s">
        <v>9819</v>
      </c>
      <c r="B985" s="7">
        <v>1</v>
      </c>
      <c r="C985" s="7">
        <v>0</v>
      </c>
      <c r="D985" s="7">
        <v>0</v>
      </c>
      <c r="E985" s="7">
        <v>4</v>
      </c>
      <c r="F985" s="7">
        <v>1</v>
      </c>
      <c r="G985" s="7">
        <v>1</v>
      </c>
      <c r="H985" s="7">
        <v>0</v>
      </c>
      <c r="I985" s="3" t="s">
        <v>10</v>
      </c>
      <c r="J985" s="9" t="s">
        <v>9820</v>
      </c>
      <c r="K985" s="3" t="s">
        <v>19728</v>
      </c>
    </row>
    <row r="986" spans="1:11" ht="135">
      <c r="A986" s="1" t="s">
        <v>3562</v>
      </c>
      <c r="B986" s="7">
        <v>1</v>
      </c>
      <c r="C986" s="7">
        <v>0</v>
      </c>
      <c r="D986" s="7">
        <v>0</v>
      </c>
      <c r="E986" s="7">
        <v>4</v>
      </c>
      <c r="F986" s="7">
        <v>1</v>
      </c>
      <c r="G986" s="7">
        <v>1</v>
      </c>
      <c r="H986" s="7">
        <v>0</v>
      </c>
      <c r="I986" s="3" t="s">
        <v>10</v>
      </c>
      <c r="J986" s="9" t="s">
        <v>3563</v>
      </c>
      <c r="K986" s="3" t="s">
        <v>19728</v>
      </c>
    </row>
    <row r="987" spans="1:11" ht="90">
      <c r="A987" s="1" t="s">
        <v>18903</v>
      </c>
      <c r="B987" s="7">
        <v>1</v>
      </c>
      <c r="C987" s="7">
        <v>1</v>
      </c>
      <c r="D987" s="7">
        <v>0</v>
      </c>
      <c r="E987" s="7">
        <v>4</v>
      </c>
      <c r="F987" s="7">
        <v>1</v>
      </c>
      <c r="G987" s="7">
        <v>1</v>
      </c>
      <c r="H987" s="7">
        <v>0</v>
      </c>
      <c r="I987" s="3" t="s">
        <v>10</v>
      </c>
      <c r="J987" s="9" t="s">
        <v>18904</v>
      </c>
      <c r="K987" s="3" t="s">
        <v>19728</v>
      </c>
    </row>
    <row r="988" spans="1:11">
      <c r="A988" s="1" t="s">
        <v>12800</v>
      </c>
      <c r="B988" s="7">
        <v>1</v>
      </c>
      <c r="C988" s="7">
        <v>0</v>
      </c>
      <c r="D988" s="7">
        <v>0</v>
      </c>
      <c r="E988" s="7">
        <v>4</v>
      </c>
      <c r="F988" s="7">
        <v>1</v>
      </c>
      <c r="G988" s="7">
        <v>1</v>
      </c>
      <c r="H988" s="7">
        <v>0</v>
      </c>
      <c r="I988" s="3" t="s">
        <v>10</v>
      </c>
      <c r="J988" s="9" t="s">
        <v>12801</v>
      </c>
      <c r="K988" s="3" t="s">
        <v>19728</v>
      </c>
    </row>
    <row r="989" spans="1:11" ht="210">
      <c r="A989" s="1" t="s">
        <v>7359</v>
      </c>
      <c r="B989" s="7">
        <v>1</v>
      </c>
      <c r="C989" s="7">
        <v>0</v>
      </c>
      <c r="D989" s="7">
        <v>0</v>
      </c>
      <c r="E989" s="7">
        <v>4</v>
      </c>
      <c r="F989" s="7">
        <v>1</v>
      </c>
      <c r="G989" s="7">
        <v>1</v>
      </c>
      <c r="H989" s="7">
        <v>0</v>
      </c>
      <c r="I989" s="3" t="s">
        <v>10</v>
      </c>
      <c r="J989" s="9" t="s">
        <v>7360</v>
      </c>
      <c r="K989" s="3" t="s">
        <v>19728</v>
      </c>
    </row>
    <row r="990" spans="1:11">
      <c r="A990" s="1" t="s">
        <v>6928</v>
      </c>
      <c r="B990" s="7">
        <v>0</v>
      </c>
      <c r="C990" s="7">
        <v>0</v>
      </c>
      <c r="D990" s="7">
        <v>0</v>
      </c>
      <c r="E990" s="7">
        <v>4</v>
      </c>
      <c r="F990" s="7">
        <v>1</v>
      </c>
      <c r="G990" s="7">
        <v>1</v>
      </c>
      <c r="H990" s="7">
        <v>0</v>
      </c>
      <c r="I990" s="3" t="s">
        <v>10</v>
      </c>
      <c r="J990" s="9" t="s">
        <v>6929</v>
      </c>
      <c r="K990" s="3" t="s">
        <v>19728</v>
      </c>
    </row>
    <row r="991" spans="1:11" ht="30">
      <c r="A991" s="1" t="s">
        <v>3226</v>
      </c>
      <c r="B991" s="7">
        <v>1</v>
      </c>
      <c r="C991" s="7">
        <v>0</v>
      </c>
      <c r="D991" s="7">
        <v>0</v>
      </c>
      <c r="E991" s="7">
        <v>4</v>
      </c>
      <c r="F991" s="7">
        <v>1</v>
      </c>
      <c r="G991" s="7">
        <v>5</v>
      </c>
      <c r="H991" s="7">
        <v>0</v>
      </c>
      <c r="I991" s="3" t="s">
        <v>10</v>
      </c>
      <c r="J991" s="9" t="s">
        <v>3227</v>
      </c>
      <c r="K991" s="3" t="s">
        <v>19728</v>
      </c>
    </row>
    <row r="992" spans="1:11">
      <c r="A992" s="1" t="s">
        <v>13978</v>
      </c>
      <c r="B992" s="7">
        <v>0</v>
      </c>
      <c r="C992" s="7">
        <v>1</v>
      </c>
      <c r="D992" s="7">
        <v>0</v>
      </c>
      <c r="E992" s="7">
        <v>4</v>
      </c>
      <c r="F992" s="7">
        <v>1</v>
      </c>
      <c r="G992" s="7">
        <v>1</v>
      </c>
      <c r="H992" s="7">
        <v>0</v>
      </c>
      <c r="I992" s="3" t="s">
        <v>10</v>
      </c>
      <c r="J992" s="9" t="s">
        <v>13979</v>
      </c>
      <c r="K992" s="3" t="s">
        <v>19728</v>
      </c>
    </row>
    <row r="993" spans="1:11" ht="60">
      <c r="A993" s="1" t="s">
        <v>1905</v>
      </c>
      <c r="B993" s="7">
        <v>1</v>
      </c>
      <c r="C993" s="7">
        <v>0</v>
      </c>
      <c r="D993" s="7">
        <v>0</v>
      </c>
      <c r="E993" s="7">
        <v>4</v>
      </c>
      <c r="F993" s="7">
        <v>1</v>
      </c>
      <c r="G993" s="7">
        <v>5</v>
      </c>
      <c r="H993" s="7">
        <v>0</v>
      </c>
      <c r="I993" s="3" t="s">
        <v>10</v>
      </c>
      <c r="J993" s="9" t="s">
        <v>1906</v>
      </c>
      <c r="K993" s="3" t="s">
        <v>19728</v>
      </c>
    </row>
    <row r="994" spans="1:11" ht="225">
      <c r="A994" s="1" t="s">
        <v>517</v>
      </c>
      <c r="B994" s="7">
        <v>1</v>
      </c>
      <c r="C994" s="7">
        <v>0</v>
      </c>
      <c r="D994" s="7">
        <v>0</v>
      </c>
      <c r="E994" s="7">
        <v>4</v>
      </c>
      <c r="F994" s="7">
        <v>3</v>
      </c>
      <c r="G994" s="7">
        <v>4</v>
      </c>
      <c r="H994" s="7">
        <v>0</v>
      </c>
      <c r="I994" s="3" t="s">
        <v>10</v>
      </c>
      <c r="J994" s="9" t="s">
        <v>518</v>
      </c>
      <c r="K994" s="3" t="s">
        <v>19728</v>
      </c>
    </row>
    <row r="995" spans="1:11" ht="105">
      <c r="A995" s="1" t="s">
        <v>10269</v>
      </c>
      <c r="B995" s="7">
        <v>1</v>
      </c>
      <c r="C995" s="7">
        <v>0</v>
      </c>
      <c r="D995" s="7">
        <v>0</v>
      </c>
      <c r="E995" s="7">
        <v>4</v>
      </c>
      <c r="F995" s="7">
        <v>1</v>
      </c>
      <c r="G995" s="7">
        <v>1</v>
      </c>
      <c r="H995" s="7">
        <v>0</v>
      </c>
      <c r="I995" s="3" t="s">
        <v>10</v>
      </c>
      <c r="J995" s="9" t="s">
        <v>10270</v>
      </c>
      <c r="K995" s="3" t="s">
        <v>19728</v>
      </c>
    </row>
    <row r="996" spans="1:11" ht="75">
      <c r="A996" s="1" t="s">
        <v>1738</v>
      </c>
      <c r="B996" s="7">
        <v>1</v>
      </c>
      <c r="C996" s="7">
        <v>1</v>
      </c>
      <c r="D996" s="7">
        <v>0</v>
      </c>
      <c r="E996" s="7">
        <v>4</v>
      </c>
      <c r="F996" s="7">
        <v>5</v>
      </c>
      <c r="G996" s="7">
        <v>5</v>
      </c>
      <c r="H996" s="7">
        <v>0</v>
      </c>
      <c r="I996" s="3" t="s">
        <v>10</v>
      </c>
      <c r="J996" s="9" t="s">
        <v>1739</v>
      </c>
      <c r="K996" s="3" t="s">
        <v>19728</v>
      </c>
    </row>
    <row r="997" spans="1:11" ht="30">
      <c r="A997" s="1" t="s">
        <v>13088</v>
      </c>
      <c r="B997" s="7">
        <v>1</v>
      </c>
      <c r="C997" s="7">
        <v>0</v>
      </c>
      <c r="D997" s="7">
        <v>1</v>
      </c>
      <c r="E997" s="7">
        <v>4</v>
      </c>
      <c r="F997" s="7">
        <v>1</v>
      </c>
      <c r="G997" s="7">
        <v>1</v>
      </c>
      <c r="H997" s="7">
        <v>0</v>
      </c>
      <c r="I997" s="3" t="s">
        <v>10</v>
      </c>
      <c r="J997" s="9" t="s">
        <v>13089</v>
      </c>
      <c r="K997" s="3" t="s">
        <v>19728</v>
      </c>
    </row>
    <row r="998" spans="1:11" ht="105">
      <c r="A998" s="1" t="s">
        <v>14659</v>
      </c>
      <c r="B998" s="7">
        <v>1</v>
      </c>
      <c r="C998" s="7">
        <v>1</v>
      </c>
      <c r="D998" s="7">
        <v>0</v>
      </c>
      <c r="E998" s="7">
        <v>4</v>
      </c>
      <c r="F998" s="7">
        <v>5</v>
      </c>
      <c r="G998" s="7">
        <v>5</v>
      </c>
      <c r="H998" s="7">
        <v>0</v>
      </c>
      <c r="I998" s="3" t="s">
        <v>10</v>
      </c>
      <c r="J998" s="9" t="s">
        <v>14660</v>
      </c>
      <c r="K998" s="3" t="s">
        <v>19728</v>
      </c>
    </row>
    <row r="999" spans="1:11" ht="30">
      <c r="A999" s="1" t="s">
        <v>16556</v>
      </c>
      <c r="B999" s="7">
        <v>0</v>
      </c>
      <c r="C999" s="7">
        <v>0</v>
      </c>
      <c r="D999" s="7">
        <v>1</v>
      </c>
      <c r="E999" s="7">
        <v>4</v>
      </c>
      <c r="F999" s="7">
        <v>1</v>
      </c>
      <c r="G999" s="7">
        <v>1</v>
      </c>
      <c r="H999" s="7">
        <v>0</v>
      </c>
      <c r="I999" s="3" t="s">
        <v>10</v>
      </c>
      <c r="J999" s="9" t="s">
        <v>16557</v>
      </c>
      <c r="K999" s="3" t="s">
        <v>19728</v>
      </c>
    </row>
    <row r="1000" spans="1:11">
      <c r="A1000" s="1" t="s">
        <v>18109</v>
      </c>
      <c r="B1000" s="7">
        <v>1</v>
      </c>
      <c r="C1000" s="7">
        <v>0</v>
      </c>
      <c r="D1000" s="7">
        <v>0</v>
      </c>
      <c r="E1000" s="7">
        <v>4</v>
      </c>
      <c r="F1000" s="7">
        <v>1</v>
      </c>
      <c r="G1000" s="7">
        <v>5</v>
      </c>
      <c r="H1000" s="7">
        <v>0</v>
      </c>
      <c r="I1000" s="3" t="s">
        <v>10</v>
      </c>
      <c r="J1000" s="9" t="s">
        <v>18110</v>
      </c>
      <c r="K1000" s="3" t="s">
        <v>19728</v>
      </c>
    </row>
    <row r="1001" spans="1:11" ht="90">
      <c r="A1001" s="1" t="s">
        <v>5358</v>
      </c>
      <c r="B1001" s="7">
        <v>1</v>
      </c>
      <c r="C1001" s="7">
        <v>0</v>
      </c>
      <c r="D1001" s="7">
        <v>0</v>
      </c>
      <c r="E1001" s="7">
        <v>4</v>
      </c>
      <c r="F1001" s="7">
        <v>1</v>
      </c>
      <c r="G1001" s="7">
        <v>5</v>
      </c>
      <c r="H1001" s="7">
        <v>0</v>
      </c>
      <c r="I1001" s="3" t="s">
        <v>10</v>
      </c>
      <c r="J1001" s="9" t="s">
        <v>5359</v>
      </c>
      <c r="K1001" s="3" t="s">
        <v>19728</v>
      </c>
    </row>
    <row r="1002" spans="1:11" ht="60">
      <c r="A1002" s="1" t="s">
        <v>7993</v>
      </c>
      <c r="B1002" s="7">
        <v>1</v>
      </c>
      <c r="C1002" s="7">
        <v>0</v>
      </c>
      <c r="D1002" s="7">
        <v>1</v>
      </c>
      <c r="E1002" s="7">
        <v>4</v>
      </c>
      <c r="F1002" s="7">
        <v>1</v>
      </c>
      <c r="G1002" s="7">
        <v>1</v>
      </c>
      <c r="H1002" s="7">
        <v>0</v>
      </c>
      <c r="I1002" s="3" t="s">
        <v>10</v>
      </c>
      <c r="J1002" s="9" t="s">
        <v>7994</v>
      </c>
      <c r="K1002" s="3" t="s">
        <v>19728</v>
      </c>
    </row>
    <row r="1003" spans="1:11" ht="45">
      <c r="A1003" s="1" t="s">
        <v>18444</v>
      </c>
      <c r="B1003" s="7">
        <v>1</v>
      </c>
      <c r="C1003" s="7">
        <v>0</v>
      </c>
      <c r="D1003" s="7">
        <v>1</v>
      </c>
      <c r="E1003" s="7">
        <v>4</v>
      </c>
      <c r="F1003" s="7">
        <v>1</v>
      </c>
      <c r="G1003" s="7">
        <v>1</v>
      </c>
      <c r="H1003" s="7">
        <v>0</v>
      </c>
      <c r="I1003" s="3" t="s">
        <v>10</v>
      </c>
      <c r="J1003" s="9" t="s">
        <v>18445</v>
      </c>
      <c r="K1003" s="3" t="s">
        <v>19728</v>
      </c>
    </row>
    <row r="1004" spans="1:11" ht="45">
      <c r="A1004" s="1" t="s">
        <v>16519</v>
      </c>
      <c r="B1004" s="7">
        <v>0</v>
      </c>
      <c r="C1004" s="7">
        <v>0</v>
      </c>
      <c r="D1004" s="7">
        <v>1</v>
      </c>
      <c r="E1004" s="7">
        <v>4</v>
      </c>
      <c r="F1004" s="7">
        <v>1</v>
      </c>
      <c r="G1004" s="7">
        <v>1</v>
      </c>
      <c r="H1004" s="7">
        <v>0</v>
      </c>
      <c r="I1004" s="3" t="s">
        <v>10</v>
      </c>
      <c r="J1004" s="9" t="s">
        <v>16520</v>
      </c>
      <c r="K1004" s="3" t="s">
        <v>19728</v>
      </c>
    </row>
    <row r="1005" spans="1:11" ht="90">
      <c r="A1005" s="1" t="s">
        <v>15002</v>
      </c>
      <c r="B1005" s="7">
        <v>0</v>
      </c>
      <c r="C1005" s="7">
        <v>0</v>
      </c>
      <c r="D1005" s="7">
        <v>1</v>
      </c>
      <c r="E1005" s="7">
        <v>4</v>
      </c>
      <c r="F1005" s="7">
        <v>1</v>
      </c>
      <c r="G1005" s="7">
        <v>1</v>
      </c>
      <c r="H1005" s="7">
        <v>0</v>
      </c>
      <c r="I1005" s="3" t="s">
        <v>10</v>
      </c>
      <c r="J1005" s="9" t="s">
        <v>15003</v>
      </c>
      <c r="K1005" s="3" t="s">
        <v>19728</v>
      </c>
    </row>
    <row r="1006" spans="1:11">
      <c r="A1006" s="1" t="s">
        <v>19273</v>
      </c>
      <c r="B1006" s="7">
        <v>0</v>
      </c>
      <c r="C1006" s="7">
        <v>0</v>
      </c>
      <c r="D1006" s="7">
        <v>1</v>
      </c>
      <c r="E1006" s="7">
        <v>4</v>
      </c>
      <c r="F1006" s="7">
        <v>1</v>
      </c>
      <c r="G1006" s="7">
        <v>1</v>
      </c>
      <c r="H1006" s="7">
        <v>0</v>
      </c>
      <c r="I1006" s="3" t="s">
        <v>10</v>
      </c>
      <c r="J1006" s="9" t="s">
        <v>19274</v>
      </c>
      <c r="K1006" s="3" t="s">
        <v>19728</v>
      </c>
    </row>
    <row r="1007" spans="1:11" ht="30">
      <c r="A1007" s="1" t="s">
        <v>11594</v>
      </c>
      <c r="B1007" s="7">
        <v>0</v>
      </c>
      <c r="C1007" s="7">
        <v>0</v>
      </c>
      <c r="D1007" s="7">
        <v>1</v>
      </c>
      <c r="E1007" s="7">
        <v>4</v>
      </c>
      <c r="F1007" s="7">
        <v>1</v>
      </c>
      <c r="G1007" s="7">
        <v>1</v>
      </c>
      <c r="H1007" s="7">
        <v>0</v>
      </c>
      <c r="I1007" s="3" t="s">
        <v>10</v>
      </c>
      <c r="J1007" s="9" t="s">
        <v>11595</v>
      </c>
      <c r="K1007" s="3" t="s">
        <v>19728</v>
      </c>
    </row>
    <row r="1008" spans="1:11">
      <c r="A1008" s="1" t="s">
        <v>908</v>
      </c>
      <c r="B1008" s="7">
        <v>1</v>
      </c>
      <c r="C1008" s="7">
        <v>0</v>
      </c>
      <c r="D1008" s="7">
        <v>0</v>
      </c>
      <c r="E1008" s="7">
        <v>4</v>
      </c>
      <c r="F1008" s="7">
        <v>1</v>
      </c>
      <c r="G1008" s="7">
        <v>1</v>
      </c>
      <c r="H1008" s="7">
        <v>0</v>
      </c>
      <c r="I1008" s="3" t="s">
        <v>10</v>
      </c>
      <c r="J1008" s="9" t="s">
        <v>909</v>
      </c>
      <c r="K1008" s="3" t="s">
        <v>19728</v>
      </c>
    </row>
    <row r="1009" spans="1:11" ht="75">
      <c r="A1009" s="1" t="s">
        <v>4251</v>
      </c>
      <c r="B1009" s="7">
        <v>1</v>
      </c>
      <c r="C1009" s="7">
        <v>0</v>
      </c>
      <c r="D1009" s="7">
        <v>0</v>
      </c>
      <c r="E1009" s="7">
        <v>4</v>
      </c>
      <c r="F1009" s="7">
        <v>1</v>
      </c>
      <c r="G1009" s="7">
        <v>1</v>
      </c>
      <c r="H1009" s="7">
        <v>0</v>
      </c>
      <c r="I1009" s="3" t="s">
        <v>10</v>
      </c>
      <c r="J1009" s="9" t="s">
        <v>4252</v>
      </c>
      <c r="K1009" s="3" t="s">
        <v>19728</v>
      </c>
    </row>
    <row r="1010" spans="1:11" ht="45">
      <c r="A1010" s="1" t="s">
        <v>18574</v>
      </c>
      <c r="B1010" s="7">
        <v>0</v>
      </c>
      <c r="C1010" s="7">
        <v>1</v>
      </c>
      <c r="D1010" s="7">
        <v>0</v>
      </c>
      <c r="E1010" s="7">
        <v>4</v>
      </c>
      <c r="F1010" s="7">
        <v>5</v>
      </c>
      <c r="G1010" s="7">
        <v>5</v>
      </c>
      <c r="H1010" s="7">
        <v>0</v>
      </c>
      <c r="I1010" s="3" t="s">
        <v>10</v>
      </c>
      <c r="J1010" s="9" t="s">
        <v>18575</v>
      </c>
      <c r="K1010" s="3" t="s">
        <v>19728</v>
      </c>
    </row>
    <row r="1011" spans="1:11">
      <c r="A1011" s="1" t="s">
        <v>8994</v>
      </c>
      <c r="B1011" s="7">
        <v>1</v>
      </c>
      <c r="C1011" s="7">
        <v>0</v>
      </c>
      <c r="D1011" s="7">
        <v>1</v>
      </c>
      <c r="E1011" s="7">
        <v>4</v>
      </c>
      <c r="F1011" s="7">
        <v>1</v>
      </c>
      <c r="G1011" s="7">
        <v>1</v>
      </c>
      <c r="H1011" s="7">
        <v>0</v>
      </c>
      <c r="I1011" s="3" t="s">
        <v>10</v>
      </c>
      <c r="J1011" s="9" t="s">
        <v>8995</v>
      </c>
      <c r="K1011" s="3" t="s">
        <v>19728</v>
      </c>
    </row>
    <row r="1012" spans="1:11" ht="30">
      <c r="A1012" s="1" t="s">
        <v>9642</v>
      </c>
      <c r="B1012" s="7">
        <v>1</v>
      </c>
      <c r="C1012" s="7">
        <v>1</v>
      </c>
      <c r="D1012" s="7">
        <v>0</v>
      </c>
      <c r="E1012" s="7">
        <v>4</v>
      </c>
      <c r="F1012" s="7">
        <v>5</v>
      </c>
      <c r="G1012" s="7">
        <v>5</v>
      </c>
      <c r="H1012" s="7">
        <v>0</v>
      </c>
      <c r="I1012" s="3" t="s">
        <v>10</v>
      </c>
      <c r="J1012" s="9" t="s">
        <v>9643</v>
      </c>
      <c r="K1012" s="3" t="s">
        <v>19728</v>
      </c>
    </row>
    <row r="1013" spans="1:11" ht="30">
      <c r="A1013" s="1" t="s">
        <v>7649</v>
      </c>
      <c r="B1013" s="7">
        <v>0</v>
      </c>
      <c r="C1013" s="7">
        <v>0</v>
      </c>
      <c r="D1013" s="7">
        <v>1</v>
      </c>
      <c r="E1013" s="7">
        <v>4</v>
      </c>
      <c r="F1013" s="7">
        <v>1</v>
      </c>
      <c r="G1013" s="7">
        <v>1</v>
      </c>
      <c r="H1013" s="7">
        <v>0</v>
      </c>
      <c r="I1013" s="3" t="s">
        <v>10</v>
      </c>
      <c r="J1013" s="9" t="s">
        <v>7650</v>
      </c>
      <c r="K1013" s="3" t="s">
        <v>19728</v>
      </c>
    </row>
    <row r="1014" spans="1:11" ht="30">
      <c r="A1014" s="1" t="s">
        <v>9602</v>
      </c>
      <c r="B1014" s="7">
        <v>0</v>
      </c>
      <c r="C1014" s="7">
        <v>0</v>
      </c>
      <c r="D1014" s="7">
        <v>1</v>
      </c>
      <c r="E1014" s="7">
        <v>4</v>
      </c>
      <c r="F1014" s="7">
        <v>1</v>
      </c>
      <c r="G1014" s="7">
        <v>1</v>
      </c>
      <c r="H1014" s="7">
        <v>0</v>
      </c>
      <c r="I1014" s="3" t="s">
        <v>10</v>
      </c>
      <c r="J1014" s="9" t="s">
        <v>9603</v>
      </c>
      <c r="K1014" s="3" t="s">
        <v>19728</v>
      </c>
    </row>
    <row r="1015" spans="1:11">
      <c r="A1015" s="1" t="s">
        <v>12010</v>
      </c>
      <c r="B1015" s="7">
        <v>0</v>
      </c>
      <c r="C1015" s="7">
        <v>0</v>
      </c>
      <c r="D1015" s="7">
        <v>1</v>
      </c>
      <c r="E1015" s="7">
        <v>4</v>
      </c>
      <c r="F1015" s="7">
        <v>1</v>
      </c>
      <c r="G1015" s="7">
        <v>1</v>
      </c>
      <c r="H1015" s="7">
        <v>0</v>
      </c>
      <c r="I1015" s="3" t="s">
        <v>10</v>
      </c>
      <c r="J1015" s="9" t="s">
        <v>12011</v>
      </c>
      <c r="K1015" s="3" t="s">
        <v>19728</v>
      </c>
    </row>
    <row r="1016" spans="1:11" ht="30">
      <c r="A1016" s="1" t="s">
        <v>4421</v>
      </c>
      <c r="B1016" s="7">
        <v>0</v>
      </c>
      <c r="C1016" s="7">
        <v>1</v>
      </c>
      <c r="D1016" s="7">
        <v>1</v>
      </c>
      <c r="E1016" s="7">
        <v>4</v>
      </c>
      <c r="F1016" s="7">
        <v>1</v>
      </c>
      <c r="G1016" s="7">
        <v>1</v>
      </c>
      <c r="H1016" s="7">
        <v>0</v>
      </c>
      <c r="I1016" s="3" t="s">
        <v>10</v>
      </c>
      <c r="J1016" s="9" t="s">
        <v>4422</v>
      </c>
      <c r="K1016" s="3" t="s">
        <v>19728</v>
      </c>
    </row>
    <row r="1017" spans="1:11" ht="45">
      <c r="A1017" s="1" t="s">
        <v>10942</v>
      </c>
      <c r="B1017" s="7">
        <v>1</v>
      </c>
      <c r="C1017" s="7">
        <v>0</v>
      </c>
      <c r="D1017" s="7">
        <v>1</v>
      </c>
      <c r="E1017" s="7">
        <v>4</v>
      </c>
      <c r="F1017" s="7">
        <v>1</v>
      </c>
      <c r="G1017" s="7">
        <v>1</v>
      </c>
      <c r="H1017" s="7">
        <v>0</v>
      </c>
      <c r="I1017" s="3" t="s">
        <v>10</v>
      </c>
      <c r="J1017" s="9" t="s">
        <v>10943</v>
      </c>
      <c r="K1017" s="3" t="s">
        <v>19728</v>
      </c>
    </row>
    <row r="1018" spans="1:11" ht="30">
      <c r="A1018" s="1" t="s">
        <v>11754</v>
      </c>
      <c r="B1018" s="7">
        <v>0</v>
      </c>
      <c r="C1018" s="7">
        <v>0</v>
      </c>
      <c r="D1018" s="7">
        <v>1</v>
      </c>
      <c r="E1018" s="7">
        <v>4</v>
      </c>
      <c r="F1018" s="7">
        <v>1</v>
      </c>
      <c r="G1018" s="7">
        <v>1</v>
      </c>
      <c r="H1018" s="7">
        <v>0</v>
      </c>
      <c r="I1018" s="3" t="s">
        <v>10</v>
      </c>
      <c r="J1018" s="9" t="s">
        <v>11755</v>
      </c>
      <c r="K1018" s="3" t="s">
        <v>19728</v>
      </c>
    </row>
    <row r="1019" spans="1:11" ht="75">
      <c r="A1019" s="1" t="s">
        <v>2121</v>
      </c>
      <c r="B1019" s="7">
        <v>1</v>
      </c>
      <c r="C1019" s="7">
        <v>1</v>
      </c>
      <c r="D1019" s="7">
        <v>0</v>
      </c>
      <c r="E1019" s="7">
        <v>4</v>
      </c>
      <c r="F1019" s="7">
        <v>5</v>
      </c>
      <c r="G1019" s="7">
        <v>5</v>
      </c>
      <c r="H1019" s="7">
        <v>0</v>
      </c>
      <c r="I1019" s="3" t="s">
        <v>10</v>
      </c>
      <c r="J1019" s="9" t="s">
        <v>2122</v>
      </c>
      <c r="K1019" s="3" t="s">
        <v>19728</v>
      </c>
    </row>
    <row r="1020" spans="1:11" ht="75">
      <c r="A1020" s="1" t="s">
        <v>12422</v>
      </c>
      <c r="B1020" s="7">
        <v>1</v>
      </c>
      <c r="C1020" s="7">
        <v>0</v>
      </c>
      <c r="D1020" s="7">
        <v>1</v>
      </c>
      <c r="E1020" s="7">
        <v>4</v>
      </c>
      <c r="F1020" s="7">
        <v>1</v>
      </c>
      <c r="G1020" s="7">
        <v>1</v>
      </c>
      <c r="H1020" s="7">
        <v>0</v>
      </c>
      <c r="I1020" s="3" t="s">
        <v>10</v>
      </c>
      <c r="J1020" s="9" t="s">
        <v>12423</v>
      </c>
      <c r="K1020" s="3" t="s">
        <v>19728</v>
      </c>
    </row>
    <row r="1021" spans="1:11" ht="60">
      <c r="A1021" s="1" t="s">
        <v>9941</v>
      </c>
      <c r="B1021" s="7">
        <v>1</v>
      </c>
      <c r="C1021" s="7">
        <v>1</v>
      </c>
      <c r="D1021" s="7">
        <v>0</v>
      </c>
      <c r="E1021" s="7">
        <v>4</v>
      </c>
      <c r="F1021" s="7">
        <v>3</v>
      </c>
      <c r="G1021" s="7">
        <v>5</v>
      </c>
      <c r="H1021" s="7">
        <v>0</v>
      </c>
      <c r="I1021" s="3" t="s">
        <v>10</v>
      </c>
      <c r="J1021" s="9" t="s">
        <v>9942</v>
      </c>
      <c r="K1021" s="3" t="s">
        <v>19728</v>
      </c>
    </row>
    <row r="1022" spans="1:11">
      <c r="A1022" s="1" t="s">
        <v>164</v>
      </c>
      <c r="B1022" s="7">
        <v>1</v>
      </c>
      <c r="C1022" s="7">
        <v>0</v>
      </c>
      <c r="D1022" s="7">
        <v>1</v>
      </c>
      <c r="E1022" s="7">
        <v>4</v>
      </c>
      <c r="F1022" s="7">
        <v>1</v>
      </c>
      <c r="G1022" s="7">
        <v>1</v>
      </c>
      <c r="H1022" s="7">
        <v>0</v>
      </c>
      <c r="I1022" s="3" t="s">
        <v>10</v>
      </c>
      <c r="J1022" s="9" t="s">
        <v>165</v>
      </c>
      <c r="K1022" s="3" t="s">
        <v>19728</v>
      </c>
    </row>
    <row r="1023" spans="1:11" ht="60">
      <c r="A1023" s="1" t="s">
        <v>6591</v>
      </c>
      <c r="B1023" s="7">
        <v>1</v>
      </c>
      <c r="C1023" s="7">
        <v>0</v>
      </c>
      <c r="D1023" s="7">
        <v>0</v>
      </c>
      <c r="E1023" s="7">
        <v>4</v>
      </c>
      <c r="F1023" s="7">
        <v>1</v>
      </c>
      <c r="G1023" s="7">
        <v>1</v>
      </c>
      <c r="H1023" s="7">
        <v>0</v>
      </c>
      <c r="I1023" s="3" t="s">
        <v>10</v>
      </c>
      <c r="J1023" s="9" t="s">
        <v>6592</v>
      </c>
      <c r="K1023" s="3" t="s">
        <v>19728</v>
      </c>
    </row>
    <row r="1024" spans="1:11" ht="90">
      <c r="A1024" s="1" t="s">
        <v>9354</v>
      </c>
      <c r="B1024" s="7">
        <v>1</v>
      </c>
      <c r="C1024" s="7">
        <v>1</v>
      </c>
      <c r="D1024" s="7">
        <v>1</v>
      </c>
      <c r="E1024" s="7">
        <v>4</v>
      </c>
      <c r="F1024" s="7">
        <v>1</v>
      </c>
      <c r="G1024" s="7">
        <v>3</v>
      </c>
      <c r="H1024" s="7">
        <v>0</v>
      </c>
      <c r="I1024" s="3" t="s">
        <v>10</v>
      </c>
      <c r="J1024" s="9" t="s">
        <v>9355</v>
      </c>
      <c r="K1024" s="3" t="s">
        <v>19728</v>
      </c>
    </row>
    <row r="1025" spans="1:11" ht="90">
      <c r="A1025" s="1" t="s">
        <v>11536</v>
      </c>
      <c r="B1025" s="7">
        <v>1</v>
      </c>
      <c r="C1025" s="7">
        <v>1</v>
      </c>
      <c r="D1025" s="7">
        <v>0</v>
      </c>
      <c r="E1025" s="7">
        <v>4</v>
      </c>
      <c r="F1025" s="7">
        <v>5</v>
      </c>
      <c r="G1025" s="7">
        <v>5</v>
      </c>
      <c r="H1025" s="7">
        <v>0</v>
      </c>
      <c r="I1025" s="3" t="s">
        <v>10</v>
      </c>
      <c r="J1025" s="9" t="s">
        <v>11537</v>
      </c>
      <c r="K1025" s="3" t="s">
        <v>19728</v>
      </c>
    </row>
    <row r="1026" spans="1:11" ht="90">
      <c r="A1026" s="1" t="s">
        <v>5328</v>
      </c>
      <c r="B1026" s="7">
        <v>1</v>
      </c>
      <c r="C1026" s="7">
        <v>1</v>
      </c>
      <c r="D1026" s="7">
        <v>0</v>
      </c>
      <c r="E1026" s="7">
        <v>4</v>
      </c>
      <c r="F1026" s="7">
        <v>5</v>
      </c>
      <c r="G1026" s="7">
        <v>5</v>
      </c>
      <c r="H1026" s="7">
        <v>0</v>
      </c>
      <c r="I1026" s="3" t="s">
        <v>10</v>
      </c>
      <c r="J1026" s="9" t="s">
        <v>5329</v>
      </c>
      <c r="K1026" s="3" t="s">
        <v>19728</v>
      </c>
    </row>
    <row r="1027" spans="1:11" ht="120">
      <c r="A1027" s="1" t="s">
        <v>9794</v>
      </c>
      <c r="B1027" s="7">
        <v>1</v>
      </c>
      <c r="C1027" s="7">
        <v>0</v>
      </c>
      <c r="D1027" s="7">
        <v>1</v>
      </c>
      <c r="E1027" s="7">
        <v>4</v>
      </c>
      <c r="F1027" s="7">
        <v>1</v>
      </c>
      <c r="G1027" s="7">
        <v>1</v>
      </c>
      <c r="H1027" s="7">
        <v>0</v>
      </c>
      <c r="I1027" s="3" t="s">
        <v>10</v>
      </c>
      <c r="J1027" s="9" t="s">
        <v>9795</v>
      </c>
      <c r="K1027" s="3" t="s">
        <v>19728</v>
      </c>
    </row>
    <row r="1028" spans="1:11" ht="195">
      <c r="A1028" s="1" t="s">
        <v>11520</v>
      </c>
      <c r="B1028" s="7">
        <v>1</v>
      </c>
      <c r="C1028" s="7">
        <v>0</v>
      </c>
      <c r="D1028" s="7">
        <v>0</v>
      </c>
      <c r="E1028" s="7">
        <v>4</v>
      </c>
      <c r="F1028" s="7">
        <v>3</v>
      </c>
      <c r="G1028" s="7">
        <v>5</v>
      </c>
      <c r="H1028" s="7">
        <v>0</v>
      </c>
      <c r="I1028" s="3" t="s">
        <v>10</v>
      </c>
      <c r="J1028" s="9" t="s">
        <v>11521</v>
      </c>
      <c r="K1028" s="3" t="s">
        <v>19728</v>
      </c>
    </row>
    <row r="1029" spans="1:11" ht="135">
      <c r="A1029" s="1" t="s">
        <v>5234</v>
      </c>
      <c r="B1029" s="7">
        <v>1</v>
      </c>
      <c r="C1029" s="7">
        <v>1</v>
      </c>
      <c r="D1029" s="7">
        <v>0</v>
      </c>
      <c r="E1029" s="7">
        <v>4</v>
      </c>
      <c r="F1029" s="7">
        <v>5</v>
      </c>
      <c r="G1029" s="7">
        <v>5</v>
      </c>
      <c r="H1029" s="7">
        <v>0</v>
      </c>
      <c r="I1029" s="3" t="s">
        <v>10</v>
      </c>
      <c r="J1029" s="9" t="s">
        <v>5235</v>
      </c>
      <c r="K1029" s="3" t="s">
        <v>19728</v>
      </c>
    </row>
    <row r="1030" spans="1:11" ht="60">
      <c r="A1030" s="1" t="s">
        <v>14154</v>
      </c>
      <c r="B1030" s="7">
        <v>0</v>
      </c>
      <c r="C1030" s="7">
        <v>1</v>
      </c>
      <c r="D1030" s="7">
        <v>0</v>
      </c>
      <c r="E1030" s="7">
        <v>4</v>
      </c>
      <c r="F1030" s="7">
        <v>5</v>
      </c>
      <c r="G1030" s="7">
        <v>5</v>
      </c>
      <c r="H1030" s="7">
        <v>0</v>
      </c>
      <c r="I1030" s="3" t="s">
        <v>10</v>
      </c>
      <c r="J1030" s="9" t="s">
        <v>14155</v>
      </c>
      <c r="K1030" s="3" t="s">
        <v>19728</v>
      </c>
    </row>
    <row r="1031" spans="1:11" ht="180">
      <c r="A1031" s="1" t="s">
        <v>7911</v>
      </c>
      <c r="B1031" s="7">
        <v>1</v>
      </c>
      <c r="C1031" s="7">
        <v>1</v>
      </c>
      <c r="D1031" s="7">
        <v>0</v>
      </c>
      <c r="E1031" s="7">
        <v>4</v>
      </c>
      <c r="F1031" s="7">
        <v>3</v>
      </c>
      <c r="G1031" s="7">
        <v>5</v>
      </c>
      <c r="H1031" s="7">
        <v>0</v>
      </c>
      <c r="I1031" s="3" t="s">
        <v>10</v>
      </c>
      <c r="J1031" s="9" t="s">
        <v>7912</v>
      </c>
      <c r="K1031" s="3" t="s">
        <v>19728</v>
      </c>
    </row>
    <row r="1032" spans="1:11" ht="60">
      <c r="A1032" s="1" t="s">
        <v>2614</v>
      </c>
      <c r="B1032" s="7">
        <v>1</v>
      </c>
      <c r="C1032" s="7">
        <v>1</v>
      </c>
      <c r="D1032" s="7">
        <v>0</v>
      </c>
      <c r="E1032" s="7">
        <v>4</v>
      </c>
      <c r="F1032" s="7">
        <v>5</v>
      </c>
      <c r="G1032" s="7">
        <v>5</v>
      </c>
      <c r="H1032" s="7">
        <v>0</v>
      </c>
      <c r="I1032" s="3" t="s">
        <v>10</v>
      </c>
      <c r="J1032" s="9" t="s">
        <v>2615</v>
      </c>
      <c r="K1032" s="3" t="s">
        <v>19728</v>
      </c>
    </row>
    <row r="1033" spans="1:11" ht="45">
      <c r="A1033" s="1" t="s">
        <v>8076</v>
      </c>
      <c r="B1033" s="7">
        <v>1</v>
      </c>
      <c r="C1033" s="7">
        <v>0</v>
      </c>
      <c r="D1033" s="7">
        <v>0</v>
      </c>
      <c r="E1033" s="7">
        <v>4</v>
      </c>
      <c r="F1033" s="7">
        <v>1</v>
      </c>
      <c r="G1033" s="7">
        <v>1</v>
      </c>
      <c r="H1033" s="7">
        <v>0</v>
      </c>
      <c r="I1033" s="3" t="s">
        <v>10</v>
      </c>
      <c r="J1033" s="9" t="s">
        <v>8077</v>
      </c>
      <c r="K1033" s="3" t="s">
        <v>19728</v>
      </c>
    </row>
    <row r="1034" spans="1:11" ht="45">
      <c r="A1034" s="1" t="s">
        <v>2638</v>
      </c>
      <c r="B1034" s="7">
        <v>1</v>
      </c>
      <c r="C1034" s="7">
        <v>0</v>
      </c>
      <c r="D1034" s="7">
        <v>0</v>
      </c>
      <c r="E1034" s="7">
        <v>4</v>
      </c>
      <c r="F1034" s="7">
        <v>1</v>
      </c>
      <c r="G1034" s="7">
        <v>1</v>
      </c>
      <c r="H1034" s="7">
        <v>0</v>
      </c>
      <c r="I1034" s="3" t="s">
        <v>10</v>
      </c>
      <c r="J1034" s="9" t="s">
        <v>2639</v>
      </c>
      <c r="K1034" s="3" t="s">
        <v>19728</v>
      </c>
    </row>
    <row r="1035" spans="1:11">
      <c r="A1035" s="1" t="s">
        <v>6703</v>
      </c>
      <c r="B1035" s="7">
        <v>1</v>
      </c>
      <c r="C1035" s="7">
        <v>0</v>
      </c>
      <c r="D1035" s="7">
        <v>1</v>
      </c>
      <c r="E1035" s="7">
        <v>4</v>
      </c>
      <c r="F1035" s="7">
        <v>1</v>
      </c>
      <c r="G1035" s="7">
        <v>1</v>
      </c>
      <c r="H1035" s="7">
        <v>0</v>
      </c>
      <c r="I1035" s="3" t="s">
        <v>10</v>
      </c>
      <c r="J1035" s="9" t="s">
        <v>6704</v>
      </c>
      <c r="K1035" s="3" t="s">
        <v>19728</v>
      </c>
    </row>
    <row r="1036" spans="1:11" ht="30">
      <c r="A1036" s="1" t="s">
        <v>2756</v>
      </c>
      <c r="B1036" s="7">
        <v>1</v>
      </c>
      <c r="C1036" s="7">
        <v>1</v>
      </c>
      <c r="D1036" s="7">
        <v>0</v>
      </c>
      <c r="E1036" s="7">
        <v>4</v>
      </c>
      <c r="F1036" s="7">
        <v>1</v>
      </c>
      <c r="G1036" s="7">
        <v>1</v>
      </c>
      <c r="H1036" s="7">
        <v>0</v>
      </c>
      <c r="I1036" s="3" t="s">
        <v>10</v>
      </c>
      <c r="J1036" s="9" t="s">
        <v>2757</v>
      </c>
      <c r="K1036" s="3" t="s">
        <v>19728</v>
      </c>
    </row>
    <row r="1037" spans="1:11" ht="30">
      <c r="A1037" s="1" t="s">
        <v>13780</v>
      </c>
      <c r="B1037" s="7">
        <v>1</v>
      </c>
      <c r="C1037" s="7">
        <v>0</v>
      </c>
      <c r="D1037" s="7">
        <v>1</v>
      </c>
      <c r="E1037" s="7">
        <v>4</v>
      </c>
      <c r="F1037" s="7">
        <v>1</v>
      </c>
      <c r="G1037" s="7">
        <v>1</v>
      </c>
      <c r="H1037" s="7">
        <v>0</v>
      </c>
      <c r="I1037" s="3" t="s">
        <v>10</v>
      </c>
      <c r="J1037" s="9" t="s">
        <v>13781</v>
      </c>
      <c r="K1037" s="3" t="s">
        <v>19728</v>
      </c>
    </row>
    <row r="1038" spans="1:11" ht="30">
      <c r="A1038" s="1" t="s">
        <v>13747</v>
      </c>
      <c r="B1038" s="7">
        <v>0</v>
      </c>
      <c r="C1038" s="7">
        <v>1</v>
      </c>
      <c r="D1038" s="7">
        <v>0</v>
      </c>
      <c r="E1038" s="7">
        <v>4</v>
      </c>
      <c r="F1038" s="7">
        <v>4</v>
      </c>
      <c r="G1038" s="7">
        <v>5</v>
      </c>
      <c r="H1038" s="7">
        <v>0</v>
      </c>
      <c r="I1038" s="3" t="s">
        <v>10</v>
      </c>
      <c r="J1038" s="9" t="s">
        <v>13748</v>
      </c>
      <c r="K1038" s="3" t="s">
        <v>19728</v>
      </c>
    </row>
    <row r="1039" spans="1:11" ht="60">
      <c r="A1039" s="1" t="s">
        <v>2700</v>
      </c>
      <c r="B1039" s="7">
        <v>1</v>
      </c>
      <c r="C1039" s="7">
        <v>0</v>
      </c>
      <c r="D1039" s="7">
        <v>1</v>
      </c>
      <c r="E1039" s="7">
        <v>4</v>
      </c>
      <c r="F1039" s="7">
        <v>1</v>
      </c>
      <c r="G1039" s="7">
        <v>1</v>
      </c>
      <c r="H1039" s="7">
        <v>0</v>
      </c>
      <c r="I1039" s="3" t="s">
        <v>10</v>
      </c>
      <c r="J1039" s="9" t="s">
        <v>2701</v>
      </c>
      <c r="K1039" s="3" t="s">
        <v>19728</v>
      </c>
    </row>
    <row r="1040" spans="1:11" ht="45">
      <c r="A1040" s="1" t="s">
        <v>17346</v>
      </c>
      <c r="B1040" s="7">
        <v>0</v>
      </c>
      <c r="C1040" s="7">
        <v>0</v>
      </c>
      <c r="D1040" s="7">
        <v>1</v>
      </c>
      <c r="E1040" s="7">
        <v>4</v>
      </c>
      <c r="F1040" s="7">
        <v>1</v>
      </c>
      <c r="G1040" s="7">
        <v>1</v>
      </c>
      <c r="H1040" s="7">
        <v>0</v>
      </c>
      <c r="I1040" s="3" t="s">
        <v>10</v>
      </c>
      <c r="J1040" s="9" t="s">
        <v>17347</v>
      </c>
      <c r="K1040" s="3" t="s">
        <v>19728</v>
      </c>
    </row>
    <row r="1041" spans="1:11" ht="75">
      <c r="A1041" s="1" t="s">
        <v>7565</v>
      </c>
      <c r="B1041" s="7">
        <v>0</v>
      </c>
      <c r="C1041" s="7">
        <v>0</v>
      </c>
      <c r="D1041" s="7">
        <v>1</v>
      </c>
      <c r="E1041" s="7">
        <v>4</v>
      </c>
      <c r="F1041" s="7">
        <v>1</v>
      </c>
      <c r="G1041" s="7">
        <v>1</v>
      </c>
      <c r="H1041" s="7">
        <v>0</v>
      </c>
      <c r="I1041" s="3" t="s">
        <v>10</v>
      </c>
      <c r="J1041" s="9" t="s">
        <v>7566</v>
      </c>
      <c r="K1041" s="3" t="s">
        <v>19728</v>
      </c>
    </row>
    <row r="1042" spans="1:11" ht="60">
      <c r="A1042" s="1" t="s">
        <v>14615</v>
      </c>
      <c r="B1042" s="7">
        <v>1</v>
      </c>
      <c r="C1042" s="7">
        <v>1</v>
      </c>
      <c r="D1042" s="7">
        <v>0</v>
      </c>
      <c r="E1042" s="7">
        <v>4</v>
      </c>
      <c r="F1042" s="7">
        <v>3</v>
      </c>
      <c r="G1042" s="7">
        <v>5</v>
      </c>
      <c r="H1042" s="7">
        <v>0</v>
      </c>
      <c r="I1042" s="3" t="s">
        <v>10</v>
      </c>
      <c r="J1042" s="9" t="s">
        <v>14616</v>
      </c>
      <c r="K1042" s="3" t="s">
        <v>19728</v>
      </c>
    </row>
    <row r="1043" spans="1:11" ht="30">
      <c r="A1043" s="1" t="s">
        <v>7417</v>
      </c>
      <c r="B1043" s="7">
        <v>0</v>
      </c>
      <c r="C1043" s="7">
        <v>1</v>
      </c>
      <c r="D1043" s="7">
        <v>0</v>
      </c>
      <c r="E1043" s="7">
        <v>4</v>
      </c>
      <c r="F1043" s="7">
        <v>5</v>
      </c>
      <c r="G1043" s="7">
        <v>5</v>
      </c>
      <c r="H1043" s="7">
        <v>0</v>
      </c>
      <c r="I1043" s="3" t="s">
        <v>10</v>
      </c>
      <c r="J1043" s="9" t="s">
        <v>7418</v>
      </c>
      <c r="K1043" s="3" t="s">
        <v>19728</v>
      </c>
    </row>
    <row r="1044" spans="1:11" ht="30">
      <c r="A1044" s="1" t="s">
        <v>18064</v>
      </c>
      <c r="B1044" s="7">
        <v>0</v>
      </c>
      <c r="C1044" s="7">
        <v>0</v>
      </c>
      <c r="D1044" s="7">
        <v>1</v>
      </c>
      <c r="E1044" s="7">
        <v>4</v>
      </c>
      <c r="F1044" s="7">
        <v>1</v>
      </c>
      <c r="G1044" s="7">
        <v>1</v>
      </c>
      <c r="H1044" s="7">
        <v>0</v>
      </c>
      <c r="I1044" s="3" t="s">
        <v>10</v>
      </c>
      <c r="J1044" s="9" t="s">
        <v>18065</v>
      </c>
      <c r="K1044" s="3" t="s">
        <v>19728</v>
      </c>
    </row>
    <row r="1045" spans="1:11" ht="120">
      <c r="A1045" s="1" t="s">
        <v>1993</v>
      </c>
      <c r="B1045" s="7">
        <v>0</v>
      </c>
      <c r="C1045" s="7">
        <v>0</v>
      </c>
      <c r="D1045" s="7">
        <v>1</v>
      </c>
      <c r="E1045" s="7">
        <v>4</v>
      </c>
      <c r="F1045" s="7">
        <v>1</v>
      </c>
      <c r="G1045" s="7">
        <v>1</v>
      </c>
      <c r="H1045" s="7">
        <v>0</v>
      </c>
      <c r="I1045" s="3" t="s">
        <v>10</v>
      </c>
      <c r="J1045" s="9" t="s">
        <v>1994</v>
      </c>
      <c r="K1045" s="3" t="s">
        <v>19728</v>
      </c>
    </row>
    <row r="1046" spans="1:11" ht="60">
      <c r="A1046" s="1" t="s">
        <v>5917</v>
      </c>
      <c r="B1046" s="7">
        <v>0</v>
      </c>
      <c r="C1046" s="7">
        <v>0</v>
      </c>
      <c r="D1046" s="7">
        <v>1</v>
      </c>
      <c r="E1046" s="7">
        <v>4</v>
      </c>
      <c r="F1046" s="7">
        <v>1</v>
      </c>
      <c r="G1046" s="7">
        <v>1</v>
      </c>
      <c r="H1046" s="7">
        <v>0</v>
      </c>
      <c r="I1046" s="3" t="s">
        <v>10</v>
      </c>
      <c r="J1046" s="9" t="s">
        <v>5918</v>
      </c>
      <c r="K1046" s="3" t="s">
        <v>19728</v>
      </c>
    </row>
    <row r="1047" spans="1:11" ht="30">
      <c r="A1047" s="1" t="s">
        <v>7497</v>
      </c>
      <c r="B1047" s="7">
        <v>0</v>
      </c>
      <c r="C1047" s="7">
        <v>0</v>
      </c>
      <c r="D1047" s="7">
        <v>1</v>
      </c>
      <c r="E1047" s="7">
        <v>4</v>
      </c>
      <c r="F1047" s="7">
        <v>1</v>
      </c>
      <c r="G1047" s="7">
        <v>1</v>
      </c>
      <c r="H1047" s="7">
        <v>0</v>
      </c>
      <c r="I1047" s="3" t="s">
        <v>10</v>
      </c>
      <c r="J1047" s="9" t="s">
        <v>7498</v>
      </c>
      <c r="K1047" s="3" t="s">
        <v>19728</v>
      </c>
    </row>
    <row r="1048" spans="1:11" ht="30">
      <c r="A1048" s="1" t="s">
        <v>6494</v>
      </c>
      <c r="B1048" s="7">
        <v>0</v>
      </c>
      <c r="C1048" s="7">
        <v>0</v>
      </c>
      <c r="D1048" s="7">
        <v>1</v>
      </c>
      <c r="E1048" s="7">
        <v>4</v>
      </c>
      <c r="F1048" s="7">
        <v>1</v>
      </c>
      <c r="G1048" s="7">
        <v>1</v>
      </c>
      <c r="H1048" s="7">
        <v>0</v>
      </c>
      <c r="I1048" s="3" t="s">
        <v>10</v>
      </c>
      <c r="J1048" s="9" t="s">
        <v>6495</v>
      </c>
      <c r="K1048" s="3" t="s">
        <v>19728</v>
      </c>
    </row>
    <row r="1049" spans="1:11" ht="120">
      <c r="A1049" s="1" t="s">
        <v>7736</v>
      </c>
      <c r="B1049" s="7">
        <v>0</v>
      </c>
      <c r="C1049" s="7">
        <v>0</v>
      </c>
      <c r="D1049" s="7">
        <v>1</v>
      </c>
      <c r="E1049" s="7">
        <v>4</v>
      </c>
      <c r="F1049" s="7">
        <v>1</v>
      </c>
      <c r="G1049" s="7">
        <v>1</v>
      </c>
      <c r="H1049" s="7">
        <v>0</v>
      </c>
      <c r="I1049" s="3" t="s">
        <v>10</v>
      </c>
      <c r="J1049" s="9" t="s">
        <v>7737</v>
      </c>
      <c r="K1049" s="3" t="s">
        <v>19728</v>
      </c>
    </row>
    <row r="1050" spans="1:11" ht="90">
      <c r="A1050" s="1" t="s">
        <v>19657</v>
      </c>
      <c r="B1050" s="7">
        <v>0</v>
      </c>
      <c r="C1050" s="7">
        <v>0</v>
      </c>
      <c r="D1050" s="7">
        <v>1</v>
      </c>
      <c r="E1050" s="7">
        <v>4</v>
      </c>
      <c r="F1050" s="7">
        <v>1</v>
      </c>
      <c r="G1050" s="7">
        <v>1</v>
      </c>
      <c r="H1050" s="7">
        <v>0</v>
      </c>
      <c r="I1050" s="3" t="s">
        <v>10</v>
      </c>
      <c r="J1050" s="9" t="s">
        <v>19658</v>
      </c>
      <c r="K1050" s="3" t="s">
        <v>19728</v>
      </c>
    </row>
    <row r="1051" spans="1:11" ht="60">
      <c r="A1051" s="1" t="s">
        <v>3619</v>
      </c>
      <c r="B1051" s="7">
        <v>0</v>
      </c>
      <c r="C1051" s="7">
        <v>0</v>
      </c>
      <c r="D1051" s="7">
        <v>1</v>
      </c>
      <c r="E1051" s="7">
        <v>4</v>
      </c>
      <c r="F1051" s="7">
        <v>1</v>
      </c>
      <c r="G1051" s="7">
        <v>1</v>
      </c>
      <c r="H1051" s="7">
        <v>0</v>
      </c>
      <c r="I1051" s="3" t="s">
        <v>10</v>
      </c>
      <c r="J1051" s="9" t="s">
        <v>3620</v>
      </c>
      <c r="K1051" s="3" t="s">
        <v>19728</v>
      </c>
    </row>
    <row r="1052" spans="1:11" ht="180">
      <c r="A1052" s="1" t="s">
        <v>2964</v>
      </c>
      <c r="B1052" s="7">
        <v>1</v>
      </c>
      <c r="C1052" s="7">
        <v>1</v>
      </c>
      <c r="D1052" s="7">
        <v>0</v>
      </c>
      <c r="E1052" s="7">
        <v>4</v>
      </c>
      <c r="F1052" s="7">
        <v>4</v>
      </c>
      <c r="G1052" s="7">
        <v>5</v>
      </c>
      <c r="H1052" s="7">
        <v>0</v>
      </c>
      <c r="I1052" s="3" t="s">
        <v>10</v>
      </c>
      <c r="J1052" s="9" t="s">
        <v>2965</v>
      </c>
      <c r="K1052" s="3" t="s">
        <v>19728</v>
      </c>
    </row>
    <row r="1053" spans="1:11" ht="105">
      <c r="A1053" s="1" t="s">
        <v>19707</v>
      </c>
      <c r="B1053" s="7">
        <v>1</v>
      </c>
      <c r="C1053" s="7">
        <v>0</v>
      </c>
      <c r="D1053" s="7">
        <v>1</v>
      </c>
      <c r="E1053" s="7">
        <v>4</v>
      </c>
      <c r="F1053" s="7">
        <v>1</v>
      </c>
      <c r="G1053" s="7">
        <v>1</v>
      </c>
      <c r="H1053" s="7">
        <v>0</v>
      </c>
      <c r="I1053" s="3" t="s">
        <v>10</v>
      </c>
      <c r="J1053" s="9" t="s">
        <v>19708</v>
      </c>
      <c r="K1053" s="3" t="s">
        <v>19728</v>
      </c>
    </row>
    <row r="1054" spans="1:11" ht="45">
      <c r="A1054" s="1" t="s">
        <v>18438</v>
      </c>
      <c r="B1054" s="7">
        <v>1</v>
      </c>
      <c r="C1054" s="7">
        <v>1</v>
      </c>
      <c r="D1054" s="7">
        <v>1</v>
      </c>
      <c r="E1054" s="7">
        <v>4</v>
      </c>
      <c r="F1054" s="7">
        <v>1</v>
      </c>
      <c r="G1054" s="7">
        <v>1</v>
      </c>
      <c r="H1054" s="7">
        <v>0</v>
      </c>
      <c r="I1054" s="3" t="s">
        <v>10</v>
      </c>
      <c r="J1054" s="9" t="s">
        <v>18439</v>
      </c>
      <c r="K1054" s="3" t="s">
        <v>19728</v>
      </c>
    </row>
    <row r="1055" spans="1:11">
      <c r="A1055" s="1" t="s">
        <v>4362</v>
      </c>
      <c r="B1055" s="7">
        <v>0</v>
      </c>
      <c r="C1055" s="7">
        <v>0</v>
      </c>
      <c r="D1055" s="7">
        <v>1</v>
      </c>
      <c r="E1055" s="7">
        <v>4</v>
      </c>
      <c r="F1055" s="7">
        <v>1</v>
      </c>
      <c r="G1055" s="7">
        <v>1</v>
      </c>
      <c r="H1055" s="7">
        <v>0</v>
      </c>
      <c r="I1055" s="3" t="s">
        <v>10</v>
      </c>
      <c r="J1055" s="9" t="s">
        <v>4363</v>
      </c>
      <c r="K1055" s="3" t="s">
        <v>19728</v>
      </c>
    </row>
    <row r="1056" spans="1:11" ht="45">
      <c r="A1056" s="1" t="s">
        <v>6787</v>
      </c>
      <c r="B1056" s="7">
        <v>1</v>
      </c>
      <c r="C1056" s="7">
        <v>0</v>
      </c>
      <c r="D1056" s="7">
        <v>1</v>
      </c>
      <c r="E1056" s="7">
        <v>4</v>
      </c>
      <c r="F1056" s="7">
        <v>1</v>
      </c>
      <c r="G1056" s="7">
        <v>1</v>
      </c>
      <c r="H1056" s="7">
        <v>0</v>
      </c>
      <c r="I1056" s="3" t="s">
        <v>10</v>
      </c>
      <c r="J1056" s="9" t="s">
        <v>6788</v>
      </c>
      <c r="K1056" s="3" t="s">
        <v>19728</v>
      </c>
    </row>
    <row r="1057" spans="1:11" ht="210">
      <c r="A1057" s="1" t="s">
        <v>16987</v>
      </c>
      <c r="B1057" s="7">
        <v>1</v>
      </c>
      <c r="C1057" s="7">
        <v>1</v>
      </c>
      <c r="D1057" s="7">
        <v>0</v>
      </c>
      <c r="E1057" s="7">
        <v>4</v>
      </c>
      <c r="F1057" s="7">
        <v>3</v>
      </c>
      <c r="G1057" s="7">
        <v>5</v>
      </c>
      <c r="H1057" s="7">
        <v>0</v>
      </c>
      <c r="I1057" s="3" t="s">
        <v>10</v>
      </c>
      <c r="J1057" s="9" t="s">
        <v>16988</v>
      </c>
      <c r="K1057" s="3" t="s">
        <v>19728</v>
      </c>
    </row>
    <row r="1058" spans="1:11" ht="90">
      <c r="A1058" s="1" t="s">
        <v>5881</v>
      </c>
      <c r="B1058" s="7">
        <v>1</v>
      </c>
      <c r="C1058" s="7">
        <v>0</v>
      </c>
      <c r="D1058" s="7">
        <v>0</v>
      </c>
      <c r="E1058" s="7">
        <v>5</v>
      </c>
      <c r="F1058" s="7">
        <v>1</v>
      </c>
      <c r="G1058" s="7">
        <v>1</v>
      </c>
      <c r="H1058" s="7">
        <v>0</v>
      </c>
      <c r="I1058" s="3" t="s">
        <v>10</v>
      </c>
      <c r="J1058" s="9" t="s">
        <v>5882</v>
      </c>
      <c r="K1058" s="3" t="s">
        <v>19728</v>
      </c>
    </row>
    <row r="1059" spans="1:11" ht="120">
      <c r="A1059" s="1" t="s">
        <v>5514</v>
      </c>
      <c r="B1059" s="7">
        <v>1</v>
      </c>
      <c r="C1059" s="7">
        <v>1</v>
      </c>
      <c r="D1059" s="7">
        <v>0</v>
      </c>
      <c r="E1059" s="7">
        <v>4</v>
      </c>
      <c r="F1059" s="7">
        <v>3</v>
      </c>
      <c r="G1059" s="7">
        <v>5</v>
      </c>
      <c r="H1059" s="7">
        <v>0</v>
      </c>
      <c r="I1059" s="3" t="s">
        <v>10</v>
      </c>
      <c r="J1059" s="9" t="s">
        <v>5515</v>
      </c>
      <c r="K1059" s="3" t="s">
        <v>19728</v>
      </c>
    </row>
    <row r="1060" spans="1:11" ht="60">
      <c r="A1060" s="1" t="s">
        <v>9895</v>
      </c>
      <c r="B1060" s="7">
        <v>0</v>
      </c>
      <c r="C1060" s="7">
        <v>1</v>
      </c>
      <c r="D1060" s="7">
        <v>0</v>
      </c>
      <c r="E1060" s="7">
        <v>4</v>
      </c>
      <c r="F1060" s="7">
        <v>4</v>
      </c>
      <c r="G1060" s="7">
        <v>5</v>
      </c>
      <c r="H1060" s="7">
        <v>0</v>
      </c>
      <c r="I1060" s="3" t="s">
        <v>10</v>
      </c>
      <c r="J1060" s="9" t="s">
        <v>9896</v>
      </c>
      <c r="K1060" s="3" t="s">
        <v>19728</v>
      </c>
    </row>
    <row r="1061" spans="1:11">
      <c r="A1061" s="1" t="s">
        <v>6341</v>
      </c>
      <c r="B1061" s="7">
        <v>0</v>
      </c>
      <c r="C1061" s="7">
        <v>0</v>
      </c>
      <c r="D1061" s="7">
        <v>1</v>
      </c>
      <c r="E1061" s="7">
        <v>4</v>
      </c>
      <c r="F1061" s="7">
        <v>1</v>
      </c>
      <c r="G1061" s="7">
        <v>1</v>
      </c>
      <c r="H1061" s="7">
        <v>0</v>
      </c>
      <c r="I1061" s="3" t="s">
        <v>10</v>
      </c>
      <c r="J1061" s="9" t="s">
        <v>6342</v>
      </c>
      <c r="K1061" s="3" t="s">
        <v>19728</v>
      </c>
    </row>
    <row r="1062" spans="1:11" ht="165">
      <c r="A1062" s="1" t="s">
        <v>18446</v>
      </c>
      <c r="B1062" s="7">
        <v>1</v>
      </c>
      <c r="C1062" s="7">
        <v>0</v>
      </c>
      <c r="D1062" s="7">
        <v>1</v>
      </c>
      <c r="E1062" s="7">
        <v>4</v>
      </c>
      <c r="F1062" s="7">
        <v>1</v>
      </c>
      <c r="G1062" s="7">
        <v>1</v>
      </c>
      <c r="H1062" s="7">
        <v>0</v>
      </c>
      <c r="I1062" s="3" t="s">
        <v>10</v>
      </c>
      <c r="J1062" s="9" t="s">
        <v>18447</v>
      </c>
      <c r="K1062" s="3" t="s">
        <v>19728</v>
      </c>
    </row>
    <row r="1063" spans="1:11" ht="225">
      <c r="A1063" s="1" t="s">
        <v>2181</v>
      </c>
      <c r="B1063" s="7">
        <v>1</v>
      </c>
      <c r="C1063" s="7">
        <v>1</v>
      </c>
      <c r="D1063" s="7">
        <v>1</v>
      </c>
      <c r="E1063" s="7">
        <v>4</v>
      </c>
      <c r="F1063" s="7">
        <v>1</v>
      </c>
      <c r="G1063" s="7">
        <v>1</v>
      </c>
      <c r="H1063" s="7">
        <v>0</v>
      </c>
      <c r="I1063" s="3" t="s">
        <v>10</v>
      </c>
      <c r="J1063" s="9" t="s">
        <v>2182</v>
      </c>
      <c r="K1063" s="3" t="s">
        <v>19728</v>
      </c>
    </row>
    <row r="1064" spans="1:11" ht="30">
      <c r="A1064" s="1" t="s">
        <v>19578</v>
      </c>
      <c r="B1064" s="7">
        <v>0</v>
      </c>
      <c r="C1064" s="7">
        <v>1</v>
      </c>
      <c r="D1064" s="7">
        <v>1</v>
      </c>
      <c r="E1064" s="7">
        <v>4</v>
      </c>
      <c r="F1064" s="7">
        <v>4</v>
      </c>
      <c r="G1064" s="7">
        <v>5</v>
      </c>
      <c r="H1064" s="7">
        <v>0</v>
      </c>
      <c r="I1064" s="3" t="s">
        <v>10</v>
      </c>
      <c r="J1064" s="9" t="s">
        <v>19579</v>
      </c>
      <c r="K1064" s="3" t="s">
        <v>19728</v>
      </c>
    </row>
    <row r="1065" spans="1:11" ht="225">
      <c r="A1065" s="1" t="s">
        <v>18074</v>
      </c>
      <c r="B1065" s="7">
        <v>1</v>
      </c>
      <c r="C1065" s="7">
        <v>0</v>
      </c>
      <c r="D1065" s="7">
        <v>1</v>
      </c>
      <c r="E1065" s="7">
        <v>4</v>
      </c>
      <c r="F1065" s="7">
        <v>1</v>
      </c>
      <c r="G1065" s="7">
        <v>1</v>
      </c>
      <c r="H1065" s="7">
        <v>0</v>
      </c>
      <c r="I1065" s="3" t="s">
        <v>10</v>
      </c>
      <c r="J1065" s="9" t="s">
        <v>18075</v>
      </c>
      <c r="K1065" s="3" t="s">
        <v>19728</v>
      </c>
    </row>
    <row r="1066" spans="1:11" ht="45">
      <c r="A1066" s="1" t="s">
        <v>840</v>
      </c>
      <c r="B1066" s="7">
        <v>0</v>
      </c>
      <c r="C1066" s="7">
        <v>1</v>
      </c>
      <c r="D1066" s="7">
        <v>0</v>
      </c>
      <c r="E1066" s="7">
        <v>4</v>
      </c>
      <c r="F1066" s="7">
        <v>5</v>
      </c>
      <c r="G1066" s="7">
        <v>5</v>
      </c>
      <c r="H1066" s="7">
        <v>0</v>
      </c>
      <c r="I1066" s="3" t="s">
        <v>10</v>
      </c>
      <c r="J1066" s="9" t="s">
        <v>841</v>
      </c>
      <c r="K1066" s="3" t="s">
        <v>19728</v>
      </c>
    </row>
    <row r="1067" spans="1:11" ht="90">
      <c r="A1067" s="1" t="s">
        <v>10257</v>
      </c>
      <c r="B1067" s="7">
        <v>1</v>
      </c>
      <c r="C1067" s="7">
        <v>1</v>
      </c>
      <c r="D1067" s="7">
        <v>0</v>
      </c>
      <c r="E1067" s="7">
        <v>4</v>
      </c>
      <c r="F1067" s="7">
        <v>3</v>
      </c>
      <c r="G1067" s="7">
        <v>5</v>
      </c>
      <c r="H1067" s="7">
        <v>0</v>
      </c>
      <c r="I1067" s="3" t="s">
        <v>10</v>
      </c>
      <c r="J1067" s="9" t="s">
        <v>10258</v>
      </c>
      <c r="K1067" s="3" t="s">
        <v>19728</v>
      </c>
    </row>
    <row r="1068" spans="1:11" ht="150">
      <c r="A1068" s="1" t="s">
        <v>13326</v>
      </c>
      <c r="B1068" s="7">
        <v>1</v>
      </c>
      <c r="C1068" s="7">
        <v>0</v>
      </c>
      <c r="D1068" s="7">
        <v>1</v>
      </c>
      <c r="E1068" s="7">
        <v>4</v>
      </c>
      <c r="F1068" s="7">
        <v>1</v>
      </c>
      <c r="G1068" s="7">
        <v>5</v>
      </c>
      <c r="H1068" s="7">
        <v>0</v>
      </c>
      <c r="I1068" s="3" t="s">
        <v>10</v>
      </c>
      <c r="J1068" s="9" t="s">
        <v>13327</v>
      </c>
      <c r="K1068" s="3" t="s">
        <v>19728</v>
      </c>
    </row>
    <row r="1069" spans="1:11" ht="255">
      <c r="A1069" s="1" t="s">
        <v>419</v>
      </c>
      <c r="B1069" s="7">
        <v>1</v>
      </c>
      <c r="C1069" s="7">
        <v>1</v>
      </c>
      <c r="D1069" s="7">
        <v>0</v>
      </c>
      <c r="E1069" s="7">
        <v>4</v>
      </c>
      <c r="F1069" s="7">
        <v>5</v>
      </c>
      <c r="G1069" s="7">
        <v>5</v>
      </c>
      <c r="H1069" s="7">
        <v>0</v>
      </c>
      <c r="I1069" s="3" t="s">
        <v>10</v>
      </c>
      <c r="J1069" s="9" t="s">
        <v>420</v>
      </c>
      <c r="K1069" s="3" t="s">
        <v>19728</v>
      </c>
    </row>
    <row r="1070" spans="1:11" ht="135">
      <c r="A1070" s="1" t="s">
        <v>11650</v>
      </c>
      <c r="B1070" s="7">
        <v>1</v>
      </c>
      <c r="C1070" s="7">
        <v>1</v>
      </c>
      <c r="D1070" s="7">
        <v>0</v>
      </c>
      <c r="E1070" s="7">
        <v>4</v>
      </c>
      <c r="F1070" s="7">
        <v>5</v>
      </c>
      <c r="G1070" s="7">
        <v>5</v>
      </c>
      <c r="H1070" s="7">
        <v>0</v>
      </c>
      <c r="I1070" s="3" t="s">
        <v>10</v>
      </c>
      <c r="J1070" s="9" t="s">
        <v>11651</v>
      </c>
      <c r="K1070" s="3" t="s">
        <v>19728</v>
      </c>
    </row>
    <row r="1071" spans="1:11" ht="45">
      <c r="A1071" s="1" t="s">
        <v>9403</v>
      </c>
      <c r="B1071" s="7">
        <v>1</v>
      </c>
      <c r="C1071" s="7">
        <v>1</v>
      </c>
      <c r="D1071" s="7">
        <v>0</v>
      </c>
      <c r="E1071" s="7">
        <v>4</v>
      </c>
      <c r="F1071" s="7">
        <v>5</v>
      </c>
      <c r="G1071" s="7">
        <v>5</v>
      </c>
      <c r="H1071" s="7">
        <v>0</v>
      </c>
      <c r="I1071" s="3" t="s">
        <v>10</v>
      </c>
      <c r="J1071" s="9" t="s">
        <v>9404</v>
      </c>
      <c r="K1071" s="3" t="s">
        <v>19728</v>
      </c>
    </row>
    <row r="1072" spans="1:11">
      <c r="A1072" s="1" t="s">
        <v>1498</v>
      </c>
      <c r="B1072" s="7">
        <v>0</v>
      </c>
      <c r="C1072" s="7">
        <v>0</v>
      </c>
      <c r="D1072" s="7">
        <v>1</v>
      </c>
      <c r="E1072" s="7">
        <v>4</v>
      </c>
      <c r="F1072" s="7">
        <v>1</v>
      </c>
      <c r="G1072" s="7">
        <v>1</v>
      </c>
      <c r="H1072" s="7">
        <v>0</v>
      </c>
      <c r="I1072" s="3" t="s">
        <v>10</v>
      </c>
      <c r="J1072" s="9" t="s">
        <v>1499</v>
      </c>
      <c r="K1072" s="3" t="s">
        <v>19728</v>
      </c>
    </row>
    <row r="1073" spans="1:11" ht="90">
      <c r="A1073" s="1" t="s">
        <v>14505</v>
      </c>
      <c r="B1073" s="7">
        <v>1</v>
      </c>
      <c r="C1073" s="7">
        <v>1</v>
      </c>
      <c r="D1073" s="7">
        <v>0</v>
      </c>
      <c r="E1073" s="7">
        <v>4</v>
      </c>
      <c r="F1073" s="7">
        <v>5</v>
      </c>
      <c r="G1073" s="7">
        <v>5</v>
      </c>
      <c r="H1073" s="7">
        <v>0</v>
      </c>
      <c r="I1073" s="3" t="s">
        <v>10</v>
      </c>
      <c r="J1073" s="9" t="s">
        <v>14506</v>
      </c>
      <c r="K1073" s="3" t="s">
        <v>19728</v>
      </c>
    </row>
    <row r="1074" spans="1:11" ht="165">
      <c r="A1074" s="1" t="s">
        <v>11326</v>
      </c>
      <c r="B1074" s="7">
        <v>1</v>
      </c>
      <c r="C1074" s="7">
        <v>0</v>
      </c>
      <c r="D1074" s="7">
        <v>0</v>
      </c>
      <c r="E1074" s="7">
        <v>4</v>
      </c>
      <c r="F1074" s="7">
        <v>3</v>
      </c>
      <c r="G1074" s="7">
        <v>4</v>
      </c>
      <c r="H1074" s="7">
        <v>0</v>
      </c>
      <c r="I1074" s="3" t="s">
        <v>10</v>
      </c>
      <c r="J1074" s="9" t="s">
        <v>11327</v>
      </c>
      <c r="K1074" s="3" t="s">
        <v>19728</v>
      </c>
    </row>
    <row r="1075" spans="1:11" ht="210">
      <c r="A1075" s="1" t="s">
        <v>13926</v>
      </c>
      <c r="B1075" s="7">
        <v>1</v>
      </c>
      <c r="C1075" s="7">
        <v>0</v>
      </c>
      <c r="D1075" s="7">
        <v>0</v>
      </c>
      <c r="E1075" s="7">
        <v>4</v>
      </c>
      <c r="F1075" s="7">
        <v>1</v>
      </c>
      <c r="G1075" s="7">
        <v>1</v>
      </c>
      <c r="H1075" s="7">
        <v>0</v>
      </c>
      <c r="I1075" s="3" t="s">
        <v>10</v>
      </c>
      <c r="J1075" s="9" t="s">
        <v>13927</v>
      </c>
      <c r="K1075" s="3" t="s">
        <v>19728</v>
      </c>
    </row>
    <row r="1076" spans="1:11" ht="105">
      <c r="A1076" s="1" t="s">
        <v>12438</v>
      </c>
      <c r="B1076" s="7">
        <v>1</v>
      </c>
      <c r="C1076" s="7">
        <v>0</v>
      </c>
      <c r="D1076" s="7">
        <v>0</v>
      </c>
      <c r="E1076" s="7">
        <v>4</v>
      </c>
      <c r="F1076" s="7">
        <v>4</v>
      </c>
      <c r="G1076" s="7">
        <v>5</v>
      </c>
      <c r="H1076" s="7">
        <v>0</v>
      </c>
      <c r="I1076" s="3" t="s">
        <v>10</v>
      </c>
      <c r="J1076" s="9" t="s">
        <v>12439</v>
      </c>
      <c r="K1076" s="3" t="s">
        <v>19728</v>
      </c>
    </row>
    <row r="1077" spans="1:11" ht="75">
      <c r="A1077" s="1" t="s">
        <v>12932</v>
      </c>
      <c r="B1077" s="7">
        <v>1</v>
      </c>
      <c r="C1077" s="7">
        <v>1</v>
      </c>
      <c r="D1077" s="7">
        <v>1</v>
      </c>
      <c r="E1077" s="7">
        <v>4</v>
      </c>
      <c r="F1077" s="7">
        <v>3</v>
      </c>
      <c r="G1077" s="7">
        <v>4</v>
      </c>
      <c r="H1077" s="7">
        <v>0</v>
      </c>
      <c r="I1077" s="3" t="s">
        <v>10</v>
      </c>
      <c r="J1077" s="9" t="s">
        <v>12933</v>
      </c>
      <c r="K1077" s="3" t="s">
        <v>19728</v>
      </c>
    </row>
    <row r="1078" spans="1:11" ht="105">
      <c r="A1078" s="1" t="s">
        <v>13184</v>
      </c>
      <c r="B1078" s="7">
        <v>1</v>
      </c>
      <c r="C1078" s="7">
        <v>1</v>
      </c>
      <c r="D1078" s="7">
        <v>1</v>
      </c>
      <c r="E1078" s="7">
        <v>4</v>
      </c>
      <c r="F1078" s="7">
        <v>4</v>
      </c>
      <c r="G1078" s="7">
        <v>5</v>
      </c>
      <c r="H1078" s="7">
        <v>0</v>
      </c>
      <c r="I1078" s="3" t="s">
        <v>10</v>
      </c>
      <c r="J1078" s="9" t="s">
        <v>13185</v>
      </c>
      <c r="K1078" s="3" t="s">
        <v>19728</v>
      </c>
    </row>
    <row r="1079" spans="1:11">
      <c r="A1079" s="1" t="s">
        <v>8448</v>
      </c>
      <c r="B1079" s="7">
        <v>1</v>
      </c>
      <c r="C1079" s="7">
        <v>0</v>
      </c>
      <c r="D1079" s="7">
        <v>0</v>
      </c>
      <c r="E1079" s="7">
        <v>4</v>
      </c>
      <c r="F1079" s="7">
        <v>4</v>
      </c>
      <c r="G1079" s="7">
        <v>5</v>
      </c>
      <c r="H1079" s="7">
        <v>0</v>
      </c>
      <c r="I1079" s="3" t="s">
        <v>10</v>
      </c>
      <c r="J1079" s="9" t="s">
        <v>8449</v>
      </c>
      <c r="K1079" s="3" t="s">
        <v>19728</v>
      </c>
    </row>
    <row r="1080" spans="1:11" ht="60">
      <c r="A1080" s="1" t="s">
        <v>2826</v>
      </c>
      <c r="B1080" s="7">
        <v>1</v>
      </c>
      <c r="C1080" s="7">
        <v>1</v>
      </c>
      <c r="D1080" s="7">
        <v>0</v>
      </c>
      <c r="E1080" s="7">
        <v>4</v>
      </c>
      <c r="F1080" s="7">
        <v>5</v>
      </c>
      <c r="G1080" s="7">
        <v>5</v>
      </c>
      <c r="H1080" s="7">
        <v>0</v>
      </c>
      <c r="I1080" s="3" t="s">
        <v>10</v>
      </c>
      <c r="J1080" s="9" t="s">
        <v>2827</v>
      </c>
      <c r="K1080" s="3" t="s">
        <v>19728</v>
      </c>
    </row>
    <row r="1081" spans="1:11" ht="45">
      <c r="A1081" s="1" t="s">
        <v>4457</v>
      </c>
      <c r="B1081" s="7">
        <v>0</v>
      </c>
      <c r="C1081" s="7">
        <v>0</v>
      </c>
      <c r="D1081" s="7">
        <v>1</v>
      </c>
      <c r="E1081" s="7">
        <v>4</v>
      </c>
      <c r="F1081" s="7">
        <v>1</v>
      </c>
      <c r="G1081" s="7">
        <v>1</v>
      </c>
      <c r="H1081" s="7">
        <v>0</v>
      </c>
      <c r="I1081" s="3" t="s">
        <v>10</v>
      </c>
      <c r="J1081" s="9" t="s">
        <v>4458</v>
      </c>
      <c r="K1081" s="3" t="s">
        <v>19728</v>
      </c>
    </row>
    <row r="1082" spans="1:11">
      <c r="A1082" s="1" t="s">
        <v>18361</v>
      </c>
      <c r="B1082" s="7">
        <v>0</v>
      </c>
      <c r="C1082" s="7">
        <v>0</v>
      </c>
      <c r="D1082" s="7">
        <v>1</v>
      </c>
      <c r="E1082" s="7">
        <v>4</v>
      </c>
      <c r="F1082" s="7">
        <v>1</v>
      </c>
      <c r="G1082" s="7">
        <v>1</v>
      </c>
      <c r="H1082" s="7">
        <v>0</v>
      </c>
      <c r="I1082" s="3" t="s">
        <v>10</v>
      </c>
      <c r="J1082" s="9" t="s">
        <v>18362</v>
      </c>
      <c r="K1082" s="3" t="s">
        <v>19728</v>
      </c>
    </row>
    <row r="1083" spans="1:11" ht="45">
      <c r="A1083" s="1" t="s">
        <v>12100</v>
      </c>
      <c r="B1083" s="7">
        <v>0</v>
      </c>
      <c r="C1083" s="7">
        <v>1</v>
      </c>
      <c r="D1083" s="7">
        <v>0</v>
      </c>
      <c r="E1083" s="7">
        <v>4</v>
      </c>
      <c r="F1083" s="7">
        <v>3</v>
      </c>
      <c r="G1083" s="7">
        <v>5</v>
      </c>
      <c r="H1083" s="7">
        <v>0</v>
      </c>
      <c r="I1083" s="3" t="s">
        <v>10</v>
      </c>
      <c r="J1083" s="9" t="s">
        <v>12101</v>
      </c>
      <c r="K1083" s="3" t="s">
        <v>19728</v>
      </c>
    </row>
    <row r="1084" spans="1:11" ht="105">
      <c r="A1084" s="1" t="s">
        <v>8045</v>
      </c>
      <c r="B1084" s="7">
        <v>1</v>
      </c>
      <c r="C1084" s="7">
        <v>1</v>
      </c>
      <c r="D1084" s="7">
        <v>0</v>
      </c>
      <c r="E1084" s="7">
        <v>4</v>
      </c>
      <c r="F1084" s="7">
        <v>5</v>
      </c>
      <c r="G1084" s="7">
        <v>5</v>
      </c>
      <c r="H1084" s="7">
        <v>0</v>
      </c>
      <c r="I1084" s="3" t="s">
        <v>10</v>
      </c>
      <c r="J1084" s="9" t="s">
        <v>8046</v>
      </c>
      <c r="K1084" s="3" t="s">
        <v>19728</v>
      </c>
    </row>
    <row r="1085" spans="1:11" ht="195">
      <c r="A1085" s="1" t="s">
        <v>4097</v>
      </c>
      <c r="B1085" s="7">
        <v>1</v>
      </c>
      <c r="C1085" s="7">
        <v>1</v>
      </c>
      <c r="D1085" s="7">
        <v>0</v>
      </c>
      <c r="E1085" s="7">
        <v>4</v>
      </c>
      <c r="F1085" s="7">
        <v>1</v>
      </c>
      <c r="G1085" s="7">
        <v>1</v>
      </c>
      <c r="H1085" s="7">
        <v>0</v>
      </c>
      <c r="I1085" s="3" t="s">
        <v>10</v>
      </c>
      <c r="J1085" s="9" t="s">
        <v>4098</v>
      </c>
      <c r="K1085" s="3" t="s">
        <v>19728</v>
      </c>
    </row>
    <row r="1086" spans="1:11" ht="105">
      <c r="A1086" s="1" t="s">
        <v>15166</v>
      </c>
      <c r="B1086" s="7">
        <v>1</v>
      </c>
      <c r="C1086" s="7">
        <v>0</v>
      </c>
      <c r="D1086" s="7">
        <v>1</v>
      </c>
      <c r="E1086" s="7">
        <v>4</v>
      </c>
      <c r="F1086" s="7">
        <v>1</v>
      </c>
      <c r="G1086" s="7">
        <v>1</v>
      </c>
      <c r="H1086" s="7">
        <v>0</v>
      </c>
      <c r="I1086" s="3" t="s">
        <v>10</v>
      </c>
      <c r="J1086" s="9" t="s">
        <v>15167</v>
      </c>
      <c r="K1086" s="3" t="s">
        <v>19728</v>
      </c>
    </row>
    <row r="1087" spans="1:11" ht="45">
      <c r="A1087" s="1" t="s">
        <v>18203</v>
      </c>
      <c r="B1087" s="7">
        <v>1</v>
      </c>
      <c r="C1087" s="7">
        <v>0</v>
      </c>
      <c r="D1087" s="7">
        <v>0</v>
      </c>
      <c r="E1087" s="7">
        <v>4</v>
      </c>
      <c r="F1087" s="7">
        <v>1</v>
      </c>
      <c r="G1087" s="7">
        <v>1</v>
      </c>
      <c r="H1087" s="7">
        <v>0</v>
      </c>
      <c r="I1087" s="3" t="s">
        <v>10</v>
      </c>
      <c r="J1087" s="9" t="s">
        <v>18204</v>
      </c>
      <c r="K1087" s="3" t="s">
        <v>19728</v>
      </c>
    </row>
    <row r="1088" spans="1:11" ht="90">
      <c r="A1088" s="1" t="s">
        <v>10259</v>
      </c>
      <c r="B1088" s="7">
        <v>1</v>
      </c>
      <c r="C1088" s="7">
        <v>0</v>
      </c>
      <c r="D1088" s="7">
        <v>0</v>
      </c>
      <c r="E1088" s="7">
        <v>4</v>
      </c>
      <c r="F1088" s="7">
        <v>1</v>
      </c>
      <c r="G1088" s="7">
        <v>1</v>
      </c>
      <c r="H1088" s="7">
        <v>0</v>
      </c>
      <c r="I1088" s="3" t="s">
        <v>10</v>
      </c>
      <c r="J1088" s="9" t="s">
        <v>10260</v>
      </c>
      <c r="K1088" s="3" t="s">
        <v>19728</v>
      </c>
    </row>
    <row r="1089" spans="1:11" ht="360">
      <c r="A1089" s="1" t="s">
        <v>13663</v>
      </c>
      <c r="B1089" s="7">
        <v>1</v>
      </c>
      <c r="C1089" s="7">
        <v>0</v>
      </c>
      <c r="D1089" s="7">
        <v>0</v>
      </c>
      <c r="E1089" s="7">
        <v>4</v>
      </c>
      <c r="F1089" s="7">
        <v>1</v>
      </c>
      <c r="G1089" s="7">
        <v>1</v>
      </c>
      <c r="H1089" s="7">
        <v>0</v>
      </c>
      <c r="I1089" s="3" t="s">
        <v>10</v>
      </c>
      <c r="J1089" s="9" t="s">
        <v>13664</v>
      </c>
      <c r="K1089" s="3" t="s">
        <v>19728</v>
      </c>
    </row>
    <row r="1090" spans="1:11" ht="90">
      <c r="A1090" s="1" t="s">
        <v>17623</v>
      </c>
      <c r="B1090" s="7">
        <v>1</v>
      </c>
      <c r="C1090" s="7">
        <v>0</v>
      </c>
      <c r="D1090" s="7">
        <v>0</v>
      </c>
      <c r="E1090" s="7">
        <v>4</v>
      </c>
      <c r="F1090" s="7">
        <v>1</v>
      </c>
      <c r="G1090" s="7">
        <v>1</v>
      </c>
      <c r="H1090" s="7">
        <v>0</v>
      </c>
      <c r="I1090" s="3" t="s">
        <v>10</v>
      </c>
      <c r="J1090" s="9" t="s">
        <v>17624</v>
      </c>
      <c r="K1090" s="3" t="s">
        <v>19728</v>
      </c>
    </row>
    <row r="1091" spans="1:11" ht="75">
      <c r="A1091" s="1" t="s">
        <v>11473</v>
      </c>
      <c r="B1091" s="7">
        <v>1</v>
      </c>
      <c r="C1091" s="7">
        <v>0</v>
      </c>
      <c r="D1091" s="7">
        <v>0</v>
      </c>
      <c r="E1091" s="7">
        <v>4</v>
      </c>
      <c r="F1091" s="7">
        <v>1</v>
      </c>
      <c r="G1091" s="7">
        <v>1</v>
      </c>
      <c r="H1091" s="7">
        <v>0</v>
      </c>
      <c r="I1091" s="3" t="s">
        <v>10</v>
      </c>
      <c r="J1091" s="9" t="s">
        <v>11474</v>
      </c>
      <c r="K1091" s="3" t="s">
        <v>19728</v>
      </c>
    </row>
    <row r="1092" spans="1:11" ht="105">
      <c r="A1092" s="1" t="s">
        <v>4392</v>
      </c>
      <c r="B1092" s="7">
        <v>1</v>
      </c>
      <c r="C1092" s="7">
        <v>0</v>
      </c>
      <c r="D1092" s="7">
        <v>0</v>
      </c>
      <c r="E1092" s="7">
        <v>4</v>
      </c>
      <c r="F1092" s="7">
        <v>3</v>
      </c>
      <c r="G1092" s="7">
        <v>5</v>
      </c>
      <c r="H1092" s="7">
        <v>0</v>
      </c>
      <c r="I1092" s="3" t="s">
        <v>10</v>
      </c>
      <c r="J1092" s="9" t="s">
        <v>4393</v>
      </c>
      <c r="K1092" s="3" t="s">
        <v>19728</v>
      </c>
    </row>
    <row r="1093" spans="1:11" ht="75">
      <c r="A1093" s="1" t="s">
        <v>15821</v>
      </c>
      <c r="B1093" s="7">
        <v>1</v>
      </c>
      <c r="C1093" s="7">
        <v>1</v>
      </c>
      <c r="D1093" s="7">
        <v>0</v>
      </c>
      <c r="E1093" s="7">
        <v>4</v>
      </c>
      <c r="F1093" s="7">
        <v>4</v>
      </c>
      <c r="G1093" s="7">
        <v>5</v>
      </c>
      <c r="H1093" s="7">
        <v>0</v>
      </c>
      <c r="I1093" s="3" t="s">
        <v>10</v>
      </c>
      <c r="J1093" s="9" t="s">
        <v>15822</v>
      </c>
      <c r="K1093" s="3" t="s">
        <v>19728</v>
      </c>
    </row>
    <row r="1094" spans="1:11" ht="105">
      <c r="A1094" s="1" t="s">
        <v>5820</v>
      </c>
      <c r="B1094" s="7">
        <v>1</v>
      </c>
      <c r="C1094" s="7">
        <v>1</v>
      </c>
      <c r="D1094" s="7">
        <v>0</v>
      </c>
      <c r="E1094" s="7">
        <v>4</v>
      </c>
      <c r="F1094" s="7">
        <v>3</v>
      </c>
      <c r="G1094" s="7">
        <v>5</v>
      </c>
      <c r="H1094" s="7">
        <v>1</v>
      </c>
      <c r="I1094" s="3" t="s">
        <v>10</v>
      </c>
      <c r="J1094" s="9" t="s">
        <v>5821</v>
      </c>
      <c r="K1094" s="3" t="s">
        <v>19728</v>
      </c>
    </row>
    <row r="1095" spans="1:11" ht="90">
      <c r="A1095" s="1" t="s">
        <v>2674</v>
      </c>
      <c r="B1095" s="7">
        <v>1</v>
      </c>
      <c r="C1095" s="7">
        <v>1</v>
      </c>
      <c r="D1095" s="7">
        <v>0</v>
      </c>
      <c r="E1095" s="7">
        <v>4</v>
      </c>
      <c r="F1095" s="7">
        <v>4</v>
      </c>
      <c r="G1095" s="7">
        <v>5</v>
      </c>
      <c r="H1095" s="7">
        <v>0</v>
      </c>
      <c r="I1095" s="3" t="s">
        <v>10</v>
      </c>
      <c r="J1095" s="9" t="s">
        <v>2675</v>
      </c>
      <c r="K1095" s="3" t="s">
        <v>19728</v>
      </c>
    </row>
    <row r="1096" spans="1:11">
      <c r="A1096" s="1" t="s">
        <v>5796</v>
      </c>
      <c r="B1096" s="7">
        <v>0</v>
      </c>
      <c r="C1096" s="7">
        <v>0</v>
      </c>
      <c r="D1096" s="7">
        <v>1</v>
      </c>
      <c r="E1096" s="7">
        <v>4</v>
      </c>
      <c r="F1096" s="7">
        <v>1</v>
      </c>
      <c r="G1096" s="7">
        <v>1</v>
      </c>
      <c r="H1096" s="7">
        <v>0</v>
      </c>
      <c r="I1096" s="3" t="s">
        <v>10</v>
      </c>
      <c r="J1096" s="9" t="s">
        <v>5797</v>
      </c>
      <c r="K1096" s="3" t="s">
        <v>19728</v>
      </c>
    </row>
    <row r="1097" spans="1:11">
      <c r="A1097" s="1" t="s">
        <v>6624</v>
      </c>
      <c r="B1097" s="7">
        <v>0</v>
      </c>
      <c r="C1097" s="7">
        <v>1</v>
      </c>
      <c r="D1097" s="7">
        <v>0</v>
      </c>
      <c r="E1097" s="7">
        <v>4</v>
      </c>
      <c r="F1097" s="7">
        <v>1</v>
      </c>
      <c r="G1097" s="7">
        <v>1</v>
      </c>
      <c r="H1097" s="7">
        <v>0</v>
      </c>
      <c r="I1097" s="3" t="s">
        <v>10</v>
      </c>
      <c r="J1097" s="9" t="s">
        <v>6625</v>
      </c>
      <c r="K1097" s="3" t="s">
        <v>19728</v>
      </c>
    </row>
    <row r="1098" spans="1:11">
      <c r="A1098" s="1" t="s">
        <v>15728</v>
      </c>
      <c r="B1098" s="7">
        <v>1</v>
      </c>
      <c r="C1098" s="7">
        <v>0</v>
      </c>
      <c r="D1098" s="7">
        <v>0</v>
      </c>
      <c r="E1098" s="7">
        <v>4</v>
      </c>
      <c r="F1098" s="7">
        <v>1</v>
      </c>
      <c r="G1098" s="7">
        <v>1</v>
      </c>
      <c r="H1098" s="7">
        <v>0</v>
      </c>
      <c r="I1098" s="3" t="s">
        <v>10</v>
      </c>
      <c r="J1098" s="9" t="s">
        <v>15729</v>
      </c>
      <c r="K1098" s="3" t="s">
        <v>19728</v>
      </c>
    </row>
    <row r="1099" spans="1:11">
      <c r="A1099" s="1" t="s">
        <v>14827</v>
      </c>
      <c r="B1099" s="7">
        <v>0</v>
      </c>
      <c r="C1099" s="7">
        <v>0</v>
      </c>
      <c r="D1099" s="7">
        <v>1</v>
      </c>
      <c r="E1099" s="7">
        <v>4</v>
      </c>
      <c r="F1099" s="7">
        <v>1</v>
      </c>
      <c r="G1099" s="7">
        <v>1</v>
      </c>
      <c r="H1099" s="7">
        <v>0</v>
      </c>
      <c r="I1099" s="3" t="s">
        <v>10</v>
      </c>
      <c r="J1099" s="9" t="s">
        <v>14828</v>
      </c>
      <c r="K1099" s="3" t="s">
        <v>19728</v>
      </c>
    </row>
    <row r="1100" spans="1:11">
      <c r="A1100" s="1" t="s">
        <v>6270</v>
      </c>
      <c r="B1100" s="7">
        <v>0</v>
      </c>
      <c r="C1100" s="7">
        <v>1</v>
      </c>
      <c r="D1100" s="7">
        <v>0</v>
      </c>
      <c r="E1100" s="7">
        <v>4</v>
      </c>
      <c r="F1100" s="7">
        <v>1</v>
      </c>
      <c r="G1100" s="7">
        <v>1</v>
      </c>
      <c r="H1100" s="7">
        <v>0</v>
      </c>
      <c r="I1100" s="3" t="s">
        <v>10</v>
      </c>
      <c r="J1100" s="9" t="s">
        <v>6271</v>
      </c>
      <c r="K1100" s="3" t="s">
        <v>19728</v>
      </c>
    </row>
    <row r="1101" spans="1:11" ht="45">
      <c r="A1101" s="1" t="s">
        <v>14319</v>
      </c>
      <c r="B1101" s="7">
        <v>1</v>
      </c>
      <c r="C1101" s="7">
        <v>1</v>
      </c>
      <c r="D1101" s="7">
        <v>0</v>
      </c>
      <c r="E1101" s="7">
        <v>4</v>
      </c>
      <c r="F1101" s="7">
        <v>5</v>
      </c>
      <c r="G1101" s="7">
        <v>5</v>
      </c>
      <c r="H1101" s="7">
        <v>0</v>
      </c>
      <c r="I1101" s="3" t="s">
        <v>10</v>
      </c>
      <c r="J1101" s="9" t="s">
        <v>14320</v>
      </c>
      <c r="K1101" s="3" t="s">
        <v>19728</v>
      </c>
    </row>
    <row r="1102" spans="1:11">
      <c r="A1102" s="1" t="s">
        <v>607</v>
      </c>
      <c r="B1102" s="7">
        <v>0</v>
      </c>
      <c r="C1102" s="7">
        <v>0</v>
      </c>
      <c r="D1102" s="7">
        <v>1</v>
      </c>
      <c r="E1102" s="7">
        <v>4</v>
      </c>
      <c r="F1102" s="7">
        <v>1</v>
      </c>
      <c r="G1102" s="7">
        <v>1</v>
      </c>
      <c r="H1102" s="7">
        <v>0</v>
      </c>
      <c r="I1102" s="3" t="s">
        <v>10</v>
      </c>
      <c r="J1102" s="9" t="s">
        <v>608</v>
      </c>
      <c r="K1102" s="3" t="s">
        <v>19728</v>
      </c>
    </row>
    <row r="1103" spans="1:11">
      <c r="A1103" s="1" t="s">
        <v>12261</v>
      </c>
      <c r="B1103" s="7">
        <v>0</v>
      </c>
      <c r="C1103" s="7">
        <v>0</v>
      </c>
      <c r="D1103" s="7">
        <v>1</v>
      </c>
      <c r="E1103" s="7">
        <v>4</v>
      </c>
      <c r="F1103" s="7">
        <v>1</v>
      </c>
      <c r="G1103" s="7">
        <v>1</v>
      </c>
      <c r="H1103" s="7">
        <v>0</v>
      </c>
      <c r="I1103" s="3" t="s">
        <v>10</v>
      </c>
      <c r="J1103" s="9" t="s">
        <v>12262</v>
      </c>
      <c r="K1103" s="3" t="s">
        <v>19728</v>
      </c>
    </row>
    <row r="1104" spans="1:11">
      <c r="A1104" s="1" t="s">
        <v>3209</v>
      </c>
      <c r="B1104" s="7">
        <v>0</v>
      </c>
      <c r="C1104" s="7">
        <v>0</v>
      </c>
      <c r="D1104" s="7">
        <v>0</v>
      </c>
      <c r="E1104" s="7">
        <v>4</v>
      </c>
      <c r="F1104" s="7">
        <v>1</v>
      </c>
      <c r="G1104" s="7">
        <v>1</v>
      </c>
      <c r="H1104" s="7">
        <v>0</v>
      </c>
      <c r="I1104" s="3" t="s">
        <v>10</v>
      </c>
      <c r="J1104" s="9" t="s">
        <v>3210</v>
      </c>
      <c r="K1104" s="3" t="s">
        <v>19728</v>
      </c>
    </row>
    <row r="1105" spans="1:11" ht="30">
      <c r="A1105" s="1" t="s">
        <v>14400</v>
      </c>
      <c r="B1105" s="7">
        <v>1</v>
      </c>
      <c r="C1105" s="7">
        <v>1</v>
      </c>
      <c r="D1105" s="7">
        <v>0</v>
      </c>
      <c r="E1105" s="7">
        <v>4</v>
      </c>
      <c r="F1105" s="7">
        <v>5</v>
      </c>
      <c r="G1105" s="7">
        <v>5</v>
      </c>
      <c r="H1105" s="7">
        <v>0</v>
      </c>
      <c r="I1105" s="3" t="s">
        <v>10</v>
      </c>
      <c r="J1105" s="9" t="s">
        <v>14401</v>
      </c>
      <c r="K1105" s="3" t="s">
        <v>19728</v>
      </c>
    </row>
    <row r="1106" spans="1:11" ht="90">
      <c r="A1106" s="1" t="s">
        <v>18779</v>
      </c>
      <c r="B1106" s="7">
        <v>1</v>
      </c>
      <c r="C1106" s="7">
        <v>0</v>
      </c>
      <c r="D1106" s="7">
        <v>0</v>
      </c>
      <c r="E1106" s="7">
        <v>4</v>
      </c>
      <c r="F1106" s="7">
        <v>1</v>
      </c>
      <c r="G1106" s="7">
        <v>1</v>
      </c>
      <c r="H1106" s="7">
        <v>0</v>
      </c>
      <c r="I1106" s="3" t="s">
        <v>10</v>
      </c>
      <c r="J1106" s="9" t="s">
        <v>18780</v>
      </c>
      <c r="K1106" s="3" t="s">
        <v>19728</v>
      </c>
    </row>
    <row r="1107" spans="1:11" ht="120">
      <c r="A1107" s="1" t="s">
        <v>8316</v>
      </c>
      <c r="B1107" s="7">
        <v>1</v>
      </c>
      <c r="C1107" s="7">
        <v>1</v>
      </c>
      <c r="D1107" s="7">
        <v>0</v>
      </c>
      <c r="E1107" s="7">
        <v>3</v>
      </c>
      <c r="F1107" s="7">
        <v>4</v>
      </c>
      <c r="G1107" s="7">
        <v>5</v>
      </c>
      <c r="H1107" s="7">
        <v>0</v>
      </c>
      <c r="I1107" s="3" t="s">
        <v>10</v>
      </c>
      <c r="J1107" s="9" t="s">
        <v>8317</v>
      </c>
      <c r="K1107" s="3" t="s">
        <v>19728</v>
      </c>
    </row>
    <row r="1108" spans="1:11" ht="60">
      <c r="A1108" s="1" t="s">
        <v>10255</v>
      </c>
      <c r="B1108" s="7">
        <v>1</v>
      </c>
      <c r="C1108" s="7">
        <v>1</v>
      </c>
      <c r="D1108" s="7">
        <v>0</v>
      </c>
      <c r="E1108" s="7">
        <v>4</v>
      </c>
      <c r="F1108" s="7">
        <v>5</v>
      </c>
      <c r="G1108" s="7">
        <v>5</v>
      </c>
      <c r="H1108" s="7">
        <v>0</v>
      </c>
      <c r="I1108" s="3" t="s">
        <v>10</v>
      </c>
      <c r="J1108" s="9" t="s">
        <v>10256</v>
      </c>
      <c r="K1108" s="3" t="s">
        <v>19728</v>
      </c>
    </row>
    <row r="1109" spans="1:11" ht="120">
      <c r="A1109" s="1" t="s">
        <v>15182</v>
      </c>
      <c r="B1109" s="7">
        <v>1</v>
      </c>
      <c r="C1109" s="7">
        <v>1</v>
      </c>
      <c r="D1109" s="7">
        <v>0</v>
      </c>
      <c r="E1109" s="7">
        <v>4</v>
      </c>
      <c r="F1109" s="7">
        <v>5</v>
      </c>
      <c r="G1109" s="7">
        <v>5</v>
      </c>
      <c r="H1109" s="7">
        <v>0</v>
      </c>
      <c r="I1109" s="3" t="s">
        <v>10</v>
      </c>
      <c r="J1109" s="9" t="s">
        <v>15183</v>
      </c>
      <c r="K1109" s="3" t="s">
        <v>19728</v>
      </c>
    </row>
    <row r="1110" spans="1:11" ht="90">
      <c r="A1110" s="1" t="s">
        <v>5974</v>
      </c>
      <c r="B1110" s="7">
        <v>1</v>
      </c>
      <c r="C1110" s="7">
        <v>1</v>
      </c>
      <c r="D1110" s="7">
        <v>0</v>
      </c>
      <c r="E1110" s="7">
        <v>4</v>
      </c>
      <c r="F1110" s="7">
        <v>5</v>
      </c>
      <c r="G1110" s="7">
        <v>5</v>
      </c>
      <c r="H1110" s="7">
        <v>0</v>
      </c>
      <c r="I1110" s="3" t="s">
        <v>10</v>
      </c>
      <c r="J1110" s="9" t="s">
        <v>5975</v>
      </c>
      <c r="K1110" s="3" t="s">
        <v>19728</v>
      </c>
    </row>
    <row r="1111" spans="1:11">
      <c r="A1111" s="1" t="s">
        <v>11793</v>
      </c>
      <c r="B1111" s="7">
        <v>1</v>
      </c>
      <c r="C1111" s="7">
        <v>0</v>
      </c>
      <c r="D1111" s="7">
        <v>1</v>
      </c>
      <c r="E1111" s="7">
        <v>4</v>
      </c>
      <c r="F1111" s="7">
        <v>1</v>
      </c>
      <c r="G1111" s="7">
        <v>1</v>
      </c>
      <c r="H1111" s="7">
        <v>0</v>
      </c>
      <c r="I1111" s="3" t="s">
        <v>10</v>
      </c>
      <c r="J1111" s="9" t="s">
        <v>11794</v>
      </c>
      <c r="K1111" s="3" t="s">
        <v>19728</v>
      </c>
    </row>
    <row r="1112" spans="1:11">
      <c r="A1112" s="1" t="s">
        <v>102</v>
      </c>
      <c r="B1112" s="7">
        <v>1</v>
      </c>
      <c r="C1112" s="7">
        <v>0</v>
      </c>
      <c r="D1112" s="7">
        <v>1</v>
      </c>
      <c r="E1112" s="7">
        <v>4</v>
      </c>
      <c r="F1112" s="7">
        <v>1</v>
      </c>
      <c r="G1112" s="7">
        <v>1</v>
      </c>
      <c r="H1112" s="7">
        <v>0</v>
      </c>
      <c r="I1112" s="3" t="s">
        <v>10</v>
      </c>
      <c r="J1112" s="9" t="s">
        <v>103</v>
      </c>
      <c r="K1112" s="3" t="s">
        <v>19728</v>
      </c>
    </row>
    <row r="1113" spans="1:11" ht="30">
      <c r="A1113" s="1" t="s">
        <v>16811</v>
      </c>
      <c r="B1113" s="7">
        <v>0</v>
      </c>
      <c r="C1113" s="7">
        <v>0</v>
      </c>
      <c r="D1113" s="7">
        <v>1</v>
      </c>
      <c r="E1113" s="7">
        <v>4</v>
      </c>
      <c r="F1113" s="7">
        <v>1</v>
      </c>
      <c r="G1113" s="7">
        <v>1</v>
      </c>
      <c r="H1113" s="7">
        <v>0</v>
      </c>
      <c r="I1113" s="3" t="s">
        <v>10</v>
      </c>
      <c r="J1113" s="9" t="s">
        <v>16812</v>
      </c>
      <c r="K1113" s="3" t="s">
        <v>19728</v>
      </c>
    </row>
    <row r="1114" spans="1:11" ht="90">
      <c r="A1114" s="1" t="s">
        <v>9764</v>
      </c>
      <c r="B1114" s="7">
        <v>0</v>
      </c>
      <c r="C1114" s="7">
        <v>0</v>
      </c>
      <c r="D1114" s="7">
        <v>1</v>
      </c>
      <c r="E1114" s="7">
        <v>4</v>
      </c>
      <c r="F1114" s="7">
        <v>1</v>
      </c>
      <c r="G1114" s="7">
        <v>1</v>
      </c>
      <c r="H1114" s="7">
        <v>0</v>
      </c>
      <c r="I1114" s="3" t="s">
        <v>10</v>
      </c>
      <c r="J1114" s="9" t="s">
        <v>9765</v>
      </c>
      <c r="K1114" s="3" t="s">
        <v>19728</v>
      </c>
    </row>
    <row r="1115" spans="1:11" ht="60">
      <c r="A1115" s="1" t="s">
        <v>505</v>
      </c>
      <c r="B1115" s="7">
        <v>0</v>
      </c>
      <c r="C1115" s="7">
        <v>0</v>
      </c>
      <c r="D1115" s="7">
        <v>1</v>
      </c>
      <c r="E1115" s="7">
        <v>4</v>
      </c>
      <c r="F1115" s="7">
        <v>1</v>
      </c>
      <c r="G1115" s="7">
        <v>1</v>
      </c>
      <c r="H1115" s="7">
        <v>0</v>
      </c>
      <c r="I1115" s="3" t="s">
        <v>10</v>
      </c>
      <c r="J1115" s="9" t="s">
        <v>506</v>
      </c>
      <c r="K1115" s="3" t="s">
        <v>19728</v>
      </c>
    </row>
    <row r="1116" spans="1:11" ht="30">
      <c r="A1116" s="1" t="s">
        <v>6603</v>
      </c>
      <c r="B1116" s="7">
        <v>0</v>
      </c>
      <c r="C1116" s="7">
        <v>1</v>
      </c>
      <c r="D1116" s="7">
        <v>0</v>
      </c>
      <c r="E1116" s="7">
        <v>4</v>
      </c>
      <c r="F1116" s="7">
        <v>1</v>
      </c>
      <c r="G1116" s="7">
        <v>1</v>
      </c>
      <c r="H1116" s="7">
        <v>0</v>
      </c>
      <c r="I1116" s="3" t="s">
        <v>10</v>
      </c>
      <c r="J1116" s="9" t="s">
        <v>6604</v>
      </c>
      <c r="K1116" s="3" t="s">
        <v>19728</v>
      </c>
    </row>
    <row r="1117" spans="1:11" ht="105">
      <c r="A1117" s="1" t="s">
        <v>6838</v>
      </c>
      <c r="B1117" s="7">
        <v>1</v>
      </c>
      <c r="C1117" s="7">
        <v>0</v>
      </c>
      <c r="D1117" s="7">
        <v>1</v>
      </c>
      <c r="E1117" s="7">
        <v>4</v>
      </c>
      <c r="F1117" s="7">
        <v>1</v>
      </c>
      <c r="G1117" s="7">
        <v>1</v>
      </c>
      <c r="H1117" s="7">
        <v>0</v>
      </c>
      <c r="I1117" s="3" t="s">
        <v>10</v>
      </c>
      <c r="J1117" s="9" t="s">
        <v>6839</v>
      </c>
      <c r="K1117" s="3" t="s">
        <v>19728</v>
      </c>
    </row>
    <row r="1118" spans="1:11" ht="90">
      <c r="A1118" s="1" t="s">
        <v>14692</v>
      </c>
      <c r="B1118" s="7">
        <v>1</v>
      </c>
      <c r="C1118" s="7">
        <v>1</v>
      </c>
      <c r="D1118" s="7">
        <v>0</v>
      </c>
      <c r="E1118" s="7">
        <v>4</v>
      </c>
      <c r="F1118" s="7">
        <v>3</v>
      </c>
      <c r="G1118" s="7">
        <v>4</v>
      </c>
      <c r="H1118" s="7">
        <v>0</v>
      </c>
      <c r="I1118" s="3" t="s">
        <v>10</v>
      </c>
      <c r="J1118" s="9" t="s">
        <v>14693</v>
      </c>
      <c r="K1118" s="3" t="s">
        <v>19728</v>
      </c>
    </row>
    <row r="1119" spans="1:11">
      <c r="A1119" s="1" t="s">
        <v>16741</v>
      </c>
      <c r="B1119" s="7">
        <v>0</v>
      </c>
      <c r="C1119" s="7">
        <v>0</v>
      </c>
      <c r="D1119" s="7">
        <v>1</v>
      </c>
      <c r="E1119" s="7">
        <v>4</v>
      </c>
      <c r="F1119" s="7">
        <v>1</v>
      </c>
      <c r="G1119" s="7">
        <v>1</v>
      </c>
      <c r="H1119" s="7">
        <v>0</v>
      </c>
      <c r="I1119" s="3" t="s">
        <v>10</v>
      </c>
      <c r="J1119" s="9" t="s">
        <v>16742</v>
      </c>
      <c r="K1119" s="3" t="s">
        <v>19728</v>
      </c>
    </row>
    <row r="1120" spans="1:11" ht="75">
      <c r="A1120" s="1" t="s">
        <v>4483</v>
      </c>
      <c r="B1120" s="7">
        <v>1</v>
      </c>
      <c r="C1120" s="7">
        <v>0</v>
      </c>
      <c r="D1120" s="7">
        <v>0</v>
      </c>
      <c r="E1120" s="7">
        <v>4</v>
      </c>
      <c r="F1120" s="7">
        <v>1</v>
      </c>
      <c r="G1120" s="7">
        <v>5</v>
      </c>
      <c r="H1120" s="7">
        <v>0</v>
      </c>
      <c r="I1120" s="3" t="s">
        <v>10</v>
      </c>
      <c r="J1120" s="9" t="s">
        <v>4484</v>
      </c>
      <c r="K1120" s="3" t="s">
        <v>19728</v>
      </c>
    </row>
    <row r="1121" spans="1:11" ht="240">
      <c r="A1121" s="1" t="s">
        <v>7537</v>
      </c>
      <c r="B1121" s="7">
        <v>1</v>
      </c>
      <c r="C1121" s="7">
        <v>0</v>
      </c>
      <c r="D1121" s="7">
        <v>0</v>
      </c>
      <c r="E1121" s="7">
        <v>4</v>
      </c>
      <c r="F1121" s="7">
        <v>1</v>
      </c>
      <c r="G1121" s="7">
        <v>5</v>
      </c>
      <c r="H1121" s="7">
        <v>0</v>
      </c>
      <c r="I1121" s="3" t="s">
        <v>10</v>
      </c>
      <c r="J1121" s="9" t="s">
        <v>7538</v>
      </c>
      <c r="K1121" s="3" t="s">
        <v>19728</v>
      </c>
    </row>
    <row r="1122" spans="1:11" ht="105">
      <c r="A1122" s="1" t="s">
        <v>1502</v>
      </c>
      <c r="B1122" s="7">
        <v>1</v>
      </c>
      <c r="C1122" s="7">
        <v>1</v>
      </c>
      <c r="D1122" s="7">
        <v>0</v>
      </c>
      <c r="E1122" s="7">
        <v>4</v>
      </c>
      <c r="F1122" s="7">
        <v>5</v>
      </c>
      <c r="G1122" s="7">
        <v>5</v>
      </c>
      <c r="H1122" s="7">
        <v>0</v>
      </c>
      <c r="I1122" s="3" t="s">
        <v>10</v>
      </c>
      <c r="J1122" s="9" t="s">
        <v>1503</v>
      </c>
      <c r="K1122" s="3" t="s">
        <v>19728</v>
      </c>
    </row>
    <row r="1123" spans="1:11" ht="180">
      <c r="A1123" s="1" t="s">
        <v>18775</v>
      </c>
      <c r="B1123" s="7">
        <v>1</v>
      </c>
      <c r="C1123" s="7">
        <v>1</v>
      </c>
      <c r="D1123" s="7">
        <v>0</v>
      </c>
      <c r="E1123" s="7">
        <v>5</v>
      </c>
      <c r="F1123" s="7">
        <v>3</v>
      </c>
      <c r="G1123" s="7">
        <v>4</v>
      </c>
      <c r="H1123" s="7">
        <v>0</v>
      </c>
      <c r="I1123" s="3" t="s">
        <v>10</v>
      </c>
      <c r="J1123" s="9" t="s">
        <v>18776</v>
      </c>
      <c r="K1123" s="3" t="s">
        <v>19728</v>
      </c>
    </row>
    <row r="1124" spans="1:11" ht="120">
      <c r="A1124" s="1" t="s">
        <v>15932</v>
      </c>
      <c r="B1124" s="7">
        <v>1</v>
      </c>
      <c r="C1124" s="7">
        <v>1</v>
      </c>
      <c r="D1124" s="7">
        <v>0</v>
      </c>
      <c r="E1124" s="7">
        <v>4</v>
      </c>
      <c r="F1124" s="7">
        <v>5</v>
      </c>
      <c r="G1124" s="7">
        <v>5</v>
      </c>
      <c r="H1124" s="7">
        <v>0</v>
      </c>
      <c r="I1124" s="3" t="s">
        <v>10</v>
      </c>
      <c r="J1124" s="9" t="s">
        <v>15933</v>
      </c>
      <c r="K1124" s="3" t="s">
        <v>19728</v>
      </c>
    </row>
    <row r="1125" spans="1:11">
      <c r="A1125" s="1" t="s">
        <v>12958</v>
      </c>
      <c r="B1125" s="7">
        <v>0</v>
      </c>
      <c r="C1125" s="7">
        <v>0</v>
      </c>
      <c r="D1125" s="7">
        <v>1</v>
      </c>
      <c r="E1125" s="7">
        <v>4</v>
      </c>
      <c r="F1125" s="7">
        <v>1</v>
      </c>
      <c r="G1125" s="7">
        <v>1</v>
      </c>
      <c r="H1125" s="7">
        <v>0</v>
      </c>
      <c r="I1125" s="3" t="s">
        <v>10</v>
      </c>
      <c r="J1125" s="9" t="s">
        <v>12959</v>
      </c>
      <c r="K1125" s="3" t="s">
        <v>19728</v>
      </c>
    </row>
    <row r="1126" spans="1:11">
      <c r="A1126" s="1" t="s">
        <v>11691</v>
      </c>
      <c r="B1126" s="7">
        <v>0</v>
      </c>
      <c r="C1126" s="7">
        <v>0</v>
      </c>
      <c r="D1126" s="7">
        <v>1</v>
      </c>
      <c r="E1126" s="7">
        <v>4</v>
      </c>
      <c r="F1126" s="7">
        <v>1</v>
      </c>
      <c r="G1126" s="7">
        <v>1</v>
      </c>
      <c r="H1126" s="7">
        <v>0</v>
      </c>
      <c r="I1126" s="3" t="s">
        <v>10</v>
      </c>
      <c r="J1126" s="9" t="s">
        <v>11692</v>
      </c>
      <c r="K1126" s="3" t="s">
        <v>19728</v>
      </c>
    </row>
    <row r="1127" spans="1:11" ht="90">
      <c r="A1127" s="1" t="s">
        <v>19504</v>
      </c>
      <c r="B1127" s="7">
        <v>0</v>
      </c>
      <c r="C1127" s="7">
        <v>0</v>
      </c>
      <c r="D1127" s="7">
        <v>1</v>
      </c>
      <c r="E1127" s="7">
        <v>4</v>
      </c>
      <c r="F1127" s="7">
        <v>1</v>
      </c>
      <c r="G1127" s="7">
        <v>1</v>
      </c>
      <c r="H1127" s="7">
        <v>0</v>
      </c>
      <c r="I1127" s="3" t="s">
        <v>10</v>
      </c>
      <c r="J1127" s="9" t="s">
        <v>19505</v>
      </c>
      <c r="K1127" s="3" t="s">
        <v>19728</v>
      </c>
    </row>
    <row r="1128" spans="1:11" ht="45">
      <c r="A1128" s="1" t="s">
        <v>4284</v>
      </c>
      <c r="B1128" s="7">
        <v>1</v>
      </c>
      <c r="C1128" s="7">
        <v>1</v>
      </c>
      <c r="D1128" s="7">
        <v>0</v>
      </c>
      <c r="E1128" s="7">
        <v>4</v>
      </c>
      <c r="F1128" s="7">
        <v>3</v>
      </c>
      <c r="G1128" s="7">
        <v>4</v>
      </c>
      <c r="H1128" s="7">
        <v>0</v>
      </c>
      <c r="I1128" s="3" t="s">
        <v>10</v>
      </c>
      <c r="J1128" s="9" t="s">
        <v>4285</v>
      </c>
      <c r="K1128" s="3" t="s">
        <v>19728</v>
      </c>
    </row>
    <row r="1129" spans="1:11">
      <c r="A1129" s="1" t="s">
        <v>12087</v>
      </c>
      <c r="B1129" s="7">
        <v>0</v>
      </c>
      <c r="C1129" s="7">
        <v>0</v>
      </c>
      <c r="D1129" s="7">
        <v>1</v>
      </c>
      <c r="E1129" s="7">
        <v>4</v>
      </c>
      <c r="F1129" s="7">
        <v>1</v>
      </c>
      <c r="G1129" s="7">
        <v>1</v>
      </c>
      <c r="H1129" s="7">
        <v>0</v>
      </c>
      <c r="I1129" s="3" t="s">
        <v>10</v>
      </c>
      <c r="J1129" s="9" t="s">
        <v>12088</v>
      </c>
      <c r="K1129" s="3" t="s">
        <v>19728</v>
      </c>
    </row>
    <row r="1130" spans="1:11" ht="120">
      <c r="A1130" s="1" t="s">
        <v>12186</v>
      </c>
      <c r="B1130" s="7">
        <v>1</v>
      </c>
      <c r="C1130" s="7">
        <v>1</v>
      </c>
      <c r="D1130" s="7">
        <v>0</v>
      </c>
      <c r="E1130" s="7">
        <v>4</v>
      </c>
      <c r="F1130" s="7">
        <v>5</v>
      </c>
      <c r="G1130" s="7">
        <v>5</v>
      </c>
      <c r="H1130" s="7">
        <v>0</v>
      </c>
      <c r="I1130" s="3" t="s">
        <v>10</v>
      </c>
      <c r="J1130" s="9" t="s">
        <v>12187</v>
      </c>
      <c r="K1130" s="3" t="s">
        <v>19728</v>
      </c>
    </row>
    <row r="1131" spans="1:11" ht="45">
      <c r="A1131" s="1" t="s">
        <v>15716</v>
      </c>
      <c r="B1131" s="7">
        <v>0</v>
      </c>
      <c r="C1131" s="7">
        <v>0</v>
      </c>
      <c r="D1131" s="7">
        <v>1</v>
      </c>
      <c r="E1131" s="7">
        <v>4</v>
      </c>
      <c r="F1131" s="7">
        <v>1</v>
      </c>
      <c r="G1131" s="7">
        <v>1</v>
      </c>
      <c r="H1131" s="7">
        <v>0</v>
      </c>
      <c r="I1131" s="3" t="s">
        <v>10</v>
      </c>
      <c r="J1131" s="9" t="s">
        <v>15717</v>
      </c>
      <c r="K1131" s="3" t="s">
        <v>19728</v>
      </c>
    </row>
    <row r="1132" spans="1:11" ht="60">
      <c r="A1132" s="1" t="s">
        <v>4423</v>
      </c>
      <c r="B1132" s="7">
        <v>0</v>
      </c>
      <c r="C1132" s="7">
        <v>0</v>
      </c>
      <c r="D1132" s="7">
        <v>1</v>
      </c>
      <c r="E1132" s="7">
        <v>4</v>
      </c>
      <c r="F1132" s="7">
        <v>1</v>
      </c>
      <c r="G1132" s="7">
        <v>1</v>
      </c>
      <c r="H1132" s="7">
        <v>0</v>
      </c>
      <c r="I1132" s="3" t="s">
        <v>10</v>
      </c>
      <c r="J1132" s="9" t="s">
        <v>4424</v>
      </c>
      <c r="K1132" s="3" t="s">
        <v>19728</v>
      </c>
    </row>
    <row r="1133" spans="1:11" ht="90">
      <c r="A1133" s="1" t="s">
        <v>10535</v>
      </c>
      <c r="B1133" s="7">
        <v>1</v>
      </c>
      <c r="C1133" s="7">
        <v>1</v>
      </c>
      <c r="D1133" s="7">
        <v>0</v>
      </c>
      <c r="E1133" s="7">
        <v>4</v>
      </c>
      <c r="F1133" s="7">
        <v>3</v>
      </c>
      <c r="G1133" s="7">
        <v>5</v>
      </c>
      <c r="H1133" s="7">
        <v>0</v>
      </c>
      <c r="I1133" s="3" t="s">
        <v>10</v>
      </c>
      <c r="J1133" s="9" t="s">
        <v>10536</v>
      </c>
      <c r="K1133" s="3" t="s">
        <v>19728</v>
      </c>
    </row>
    <row r="1134" spans="1:11" ht="45">
      <c r="A1134" s="1" t="s">
        <v>3888</v>
      </c>
      <c r="B1134" s="7">
        <v>0</v>
      </c>
      <c r="C1134" s="7">
        <v>0</v>
      </c>
      <c r="D1134" s="7">
        <v>1</v>
      </c>
      <c r="E1134" s="7">
        <v>4</v>
      </c>
      <c r="F1134" s="7">
        <v>1</v>
      </c>
      <c r="G1134" s="7">
        <v>1</v>
      </c>
      <c r="H1134" s="7">
        <v>0</v>
      </c>
      <c r="I1134" s="3" t="s">
        <v>10</v>
      </c>
      <c r="J1134" s="9" t="s">
        <v>3889</v>
      </c>
      <c r="K1134" s="3" t="s">
        <v>19728</v>
      </c>
    </row>
    <row r="1135" spans="1:11" ht="75">
      <c r="A1135" s="1" t="s">
        <v>17672</v>
      </c>
      <c r="B1135" s="7">
        <v>1</v>
      </c>
      <c r="C1135" s="7">
        <v>1</v>
      </c>
      <c r="D1135" s="7">
        <v>0</v>
      </c>
      <c r="E1135" s="7">
        <v>4</v>
      </c>
      <c r="F1135" s="7">
        <v>4</v>
      </c>
      <c r="G1135" s="7">
        <v>5</v>
      </c>
      <c r="H1135" s="7">
        <v>0</v>
      </c>
      <c r="I1135" s="3" t="s">
        <v>10</v>
      </c>
      <c r="J1135" s="9" t="s">
        <v>17673</v>
      </c>
      <c r="K1135" s="3" t="s">
        <v>19728</v>
      </c>
    </row>
    <row r="1136" spans="1:11" ht="75">
      <c r="A1136" s="1" t="s">
        <v>18891</v>
      </c>
      <c r="B1136" s="7">
        <v>1</v>
      </c>
      <c r="C1136" s="7">
        <v>1</v>
      </c>
      <c r="D1136" s="7">
        <v>0</v>
      </c>
      <c r="E1136" s="7">
        <v>4</v>
      </c>
      <c r="F1136" s="7">
        <v>5</v>
      </c>
      <c r="G1136" s="7">
        <v>5</v>
      </c>
      <c r="H1136" s="7">
        <v>0</v>
      </c>
      <c r="I1136" s="3" t="s">
        <v>10</v>
      </c>
      <c r="J1136" s="9" t="s">
        <v>18892</v>
      </c>
      <c r="K1136" s="3" t="s">
        <v>19728</v>
      </c>
    </row>
    <row r="1137" spans="1:11" ht="90">
      <c r="A1137" s="1" t="s">
        <v>5690</v>
      </c>
      <c r="B1137" s="7">
        <v>1</v>
      </c>
      <c r="C1137" s="7">
        <v>0</v>
      </c>
      <c r="D1137" s="7">
        <v>0</v>
      </c>
      <c r="E1137" s="7">
        <v>4</v>
      </c>
      <c r="F1137" s="7">
        <v>1</v>
      </c>
      <c r="G1137" s="7">
        <v>1</v>
      </c>
      <c r="H1137" s="7">
        <v>0</v>
      </c>
      <c r="I1137" s="3" t="s">
        <v>10</v>
      </c>
      <c r="J1137" s="9" t="s">
        <v>5691</v>
      </c>
      <c r="K1137" s="3" t="s">
        <v>19728</v>
      </c>
    </row>
    <row r="1138" spans="1:11">
      <c r="A1138" s="1" t="s">
        <v>7423</v>
      </c>
      <c r="B1138" s="7">
        <v>1</v>
      </c>
      <c r="C1138" s="7">
        <v>0</v>
      </c>
      <c r="D1138" s="7">
        <v>1</v>
      </c>
      <c r="E1138" s="7">
        <v>4</v>
      </c>
      <c r="F1138" s="7">
        <v>1</v>
      </c>
      <c r="G1138" s="7">
        <v>1</v>
      </c>
      <c r="H1138" s="7">
        <v>0</v>
      </c>
      <c r="I1138" s="3" t="s">
        <v>10</v>
      </c>
      <c r="J1138" s="9" t="s">
        <v>7424</v>
      </c>
      <c r="K1138" s="3" t="s">
        <v>19728</v>
      </c>
    </row>
    <row r="1139" spans="1:11">
      <c r="A1139" s="1" t="s">
        <v>8370</v>
      </c>
      <c r="B1139" s="7">
        <v>0</v>
      </c>
      <c r="C1139" s="7">
        <v>1</v>
      </c>
      <c r="D1139" s="7">
        <v>0</v>
      </c>
      <c r="E1139" s="7">
        <v>4</v>
      </c>
      <c r="F1139" s="7">
        <v>5</v>
      </c>
      <c r="G1139" s="7">
        <v>5</v>
      </c>
      <c r="H1139" s="7">
        <v>0</v>
      </c>
      <c r="I1139" s="3" t="s">
        <v>10</v>
      </c>
      <c r="J1139" s="9" t="s">
        <v>8371</v>
      </c>
      <c r="K1139" s="3" t="s">
        <v>19728</v>
      </c>
    </row>
    <row r="1140" spans="1:11">
      <c r="A1140" s="1" t="s">
        <v>16565</v>
      </c>
      <c r="B1140" s="7">
        <v>0</v>
      </c>
      <c r="C1140" s="7">
        <v>0</v>
      </c>
      <c r="D1140" s="7">
        <v>1</v>
      </c>
      <c r="E1140" s="7">
        <v>4</v>
      </c>
      <c r="F1140" s="7">
        <v>1</v>
      </c>
      <c r="G1140" s="7">
        <v>1</v>
      </c>
      <c r="H1140" s="7">
        <v>0</v>
      </c>
      <c r="I1140" s="3" t="s">
        <v>10</v>
      </c>
      <c r="J1140" s="9" t="s">
        <v>16566</v>
      </c>
      <c r="K1140" s="3" t="s">
        <v>19728</v>
      </c>
    </row>
    <row r="1141" spans="1:11" ht="195">
      <c r="A1141" s="1" t="s">
        <v>19295</v>
      </c>
      <c r="B1141" s="7">
        <v>1</v>
      </c>
      <c r="C1141" s="7">
        <v>0</v>
      </c>
      <c r="D1141" s="7">
        <v>0</v>
      </c>
      <c r="E1141" s="7">
        <v>4</v>
      </c>
      <c r="F1141" s="7">
        <v>1</v>
      </c>
      <c r="G1141" s="7">
        <v>1</v>
      </c>
      <c r="H1141" s="7">
        <v>0</v>
      </c>
      <c r="I1141" s="3" t="s">
        <v>10</v>
      </c>
      <c r="J1141" s="9" t="s">
        <v>19296</v>
      </c>
      <c r="K1141" s="3" t="s">
        <v>19728</v>
      </c>
    </row>
    <row r="1142" spans="1:11" ht="30">
      <c r="A1142" s="1" t="s">
        <v>13772</v>
      </c>
      <c r="B1142" s="7">
        <v>1</v>
      </c>
      <c r="C1142" s="7">
        <v>0</v>
      </c>
      <c r="D1142" s="7">
        <v>1</v>
      </c>
      <c r="E1142" s="7">
        <v>4</v>
      </c>
      <c r="F1142" s="7">
        <v>1</v>
      </c>
      <c r="G1142" s="7">
        <v>1</v>
      </c>
      <c r="H1142" s="7">
        <v>0</v>
      </c>
      <c r="I1142" s="3" t="s">
        <v>10</v>
      </c>
      <c r="J1142" s="9" t="s">
        <v>13773</v>
      </c>
      <c r="K1142" s="3" t="s">
        <v>19728</v>
      </c>
    </row>
    <row r="1143" spans="1:11" ht="30">
      <c r="A1143" s="1" t="s">
        <v>751</v>
      </c>
      <c r="B1143" s="7">
        <v>0</v>
      </c>
      <c r="C1143" s="7">
        <v>0</v>
      </c>
      <c r="D1143" s="7">
        <v>1</v>
      </c>
      <c r="E1143" s="7">
        <v>4</v>
      </c>
      <c r="F1143" s="7">
        <v>1</v>
      </c>
      <c r="G1143" s="7">
        <v>1</v>
      </c>
      <c r="H1143" s="7">
        <v>0</v>
      </c>
      <c r="I1143" s="3" t="s">
        <v>10</v>
      </c>
      <c r="J1143" s="9" t="s">
        <v>752</v>
      </c>
      <c r="K1143" s="3" t="s">
        <v>19728</v>
      </c>
    </row>
    <row r="1144" spans="1:11" ht="240">
      <c r="A1144" s="1" t="s">
        <v>6743</v>
      </c>
      <c r="B1144" s="7">
        <v>0</v>
      </c>
      <c r="C1144" s="7">
        <v>0</v>
      </c>
      <c r="D1144" s="7">
        <v>1</v>
      </c>
      <c r="E1144" s="7">
        <v>4</v>
      </c>
      <c r="F1144" s="7">
        <v>1</v>
      </c>
      <c r="G1144" s="7">
        <v>1</v>
      </c>
      <c r="H1144" s="7">
        <v>0</v>
      </c>
      <c r="I1144" s="3" t="s">
        <v>10</v>
      </c>
      <c r="J1144" s="9" t="s">
        <v>6744</v>
      </c>
      <c r="K1144" s="3" t="s">
        <v>19728</v>
      </c>
    </row>
    <row r="1145" spans="1:11" ht="375">
      <c r="A1145" s="1" t="s">
        <v>736</v>
      </c>
      <c r="B1145" s="7">
        <v>1</v>
      </c>
      <c r="C1145" s="7">
        <v>0</v>
      </c>
      <c r="D1145" s="7">
        <v>0</v>
      </c>
      <c r="E1145" s="7">
        <v>4</v>
      </c>
      <c r="F1145" s="7">
        <v>3</v>
      </c>
      <c r="G1145" s="7">
        <v>6</v>
      </c>
      <c r="H1145" s="7">
        <v>0</v>
      </c>
      <c r="I1145" s="3" t="s">
        <v>10</v>
      </c>
      <c r="J1145" s="9" t="s">
        <v>737</v>
      </c>
      <c r="K1145" s="3" t="s">
        <v>19728</v>
      </c>
    </row>
    <row r="1146" spans="1:11">
      <c r="A1146" s="1" t="s">
        <v>15924</v>
      </c>
      <c r="B1146" s="7">
        <v>1</v>
      </c>
      <c r="C1146" s="7">
        <v>0</v>
      </c>
      <c r="D1146" s="7">
        <v>0</v>
      </c>
      <c r="E1146" s="7">
        <v>3</v>
      </c>
      <c r="F1146" s="7">
        <v>4</v>
      </c>
      <c r="G1146" s="7">
        <v>5</v>
      </c>
      <c r="H1146" s="7">
        <v>0</v>
      </c>
      <c r="I1146" s="3" t="s">
        <v>10</v>
      </c>
      <c r="J1146" s="9" t="s">
        <v>15925</v>
      </c>
      <c r="K1146" s="3" t="s">
        <v>19728</v>
      </c>
    </row>
    <row r="1147" spans="1:11" ht="45">
      <c r="A1147" s="1" t="s">
        <v>18923</v>
      </c>
      <c r="B1147" s="7">
        <v>0</v>
      </c>
      <c r="C1147" s="7">
        <v>1</v>
      </c>
      <c r="D1147" s="7">
        <v>0</v>
      </c>
      <c r="E1147" s="7">
        <v>4</v>
      </c>
      <c r="F1147" s="7">
        <v>5</v>
      </c>
      <c r="G1147" s="7">
        <v>5</v>
      </c>
      <c r="H1147" s="7">
        <v>0</v>
      </c>
      <c r="I1147" s="3" t="s">
        <v>10</v>
      </c>
      <c r="J1147" s="9" t="s">
        <v>18924</v>
      </c>
      <c r="K1147" s="3" t="s">
        <v>19728</v>
      </c>
    </row>
    <row r="1148" spans="1:11" ht="75">
      <c r="A1148" s="1" t="s">
        <v>11169</v>
      </c>
      <c r="B1148" s="7">
        <v>1</v>
      </c>
      <c r="C1148" s="7">
        <v>1</v>
      </c>
      <c r="D1148" s="7">
        <v>0</v>
      </c>
      <c r="E1148" s="7">
        <v>4</v>
      </c>
      <c r="F1148" s="7">
        <v>5</v>
      </c>
      <c r="G1148" s="7">
        <v>5</v>
      </c>
      <c r="H1148" s="7">
        <v>0</v>
      </c>
      <c r="I1148" s="3" t="s">
        <v>10</v>
      </c>
      <c r="J1148" s="9" t="s">
        <v>11170</v>
      </c>
      <c r="K1148" s="3" t="s">
        <v>19728</v>
      </c>
    </row>
    <row r="1149" spans="1:11" ht="120">
      <c r="A1149" s="1" t="s">
        <v>2942</v>
      </c>
      <c r="B1149" s="7">
        <v>1</v>
      </c>
      <c r="C1149" s="7">
        <v>0</v>
      </c>
      <c r="D1149" s="7">
        <v>0</v>
      </c>
      <c r="E1149" s="7">
        <v>4</v>
      </c>
      <c r="F1149" s="7">
        <v>1</v>
      </c>
      <c r="G1149" s="7">
        <v>5</v>
      </c>
      <c r="H1149" s="7">
        <v>0</v>
      </c>
      <c r="I1149" s="3" t="s">
        <v>10</v>
      </c>
      <c r="J1149" s="9" t="s">
        <v>2943</v>
      </c>
      <c r="K1149" s="3" t="s">
        <v>19728</v>
      </c>
    </row>
    <row r="1150" spans="1:11" ht="30">
      <c r="A1150" s="1" t="s">
        <v>2235</v>
      </c>
      <c r="B1150" s="7">
        <v>0</v>
      </c>
      <c r="C1150" s="7">
        <v>1</v>
      </c>
      <c r="D1150" s="7">
        <v>0</v>
      </c>
      <c r="E1150" s="7">
        <v>4</v>
      </c>
      <c r="F1150" s="7">
        <v>4</v>
      </c>
      <c r="G1150" s="7">
        <v>5</v>
      </c>
      <c r="H1150" s="7">
        <v>0</v>
      </c>
      <c r="I1150" s="3" t="s">
        <v>10</v>
      </c>
      <c r="J1150" s="9" t="s">
        <v>2236</v>
      </c>
      <c r="K1150" s="3" t="s">
        <v>19728</v>
      </c>
    </row>
    <row r="1151" spans="1:11" ht="60">
      <c r="A1151" s="1" t="s">
        <v>2388</v>
      </c>
      <c r="B1151" s="7">
        <v>0</v>
      </c>
      <c r="C1151" s="7">
        <v>0</v>
      </c>
      <c r="D1151" s="7">
        <v>1</v>
      </c>
      <c r="E1151" s="7">
        <v>4</v>
      </c>
      <c r="F1151" s="7">
        <v>1</v>
      </c>
      <c r="G1151" s="7">
        <v>1</v>
      </c>
      <c r="H1151" s="7">
        <v>0</v>
      </c>
      <c r="I1151" s="3" t="s">
        <v>10</v>
      </c>
      <c r="J1151" s="9" t="s">
        <v>2389</v>
      </c>
      <c r="K1151" s="3" t="s">
        <v>19728</v>
      </c>
    </row>
    <row r="1152" spans="1:11" ht="150">
      <c r="A1152" s="1" t="s">
        <v>5124</v>
      </c>
      <c r="B1152" s="7">
        <v>1</v>
      </c>
      <c r="C1152" s="7">
        <v>1</v>
      </c>
      <c r="D1152" s="7">
        <v>0</v>
      </c>
      <c r="E1152" s="7">
        <v>4</v>
      </c>
      <c r="F1152" s="7">
        <v>3</v>
      </c>
      <c r="G1152" s="7">
        <v>5</v>
      </c>
      <c r="H1152" s="7">
        <v>0</v>
      </c>
      <c r="I1152" s="3" t="s">
        <v>10</v>
      </c>
      <c r="J1152" s="9" t="s">
        <v>5125</v>
      </c>
      <c r="K1152" s="3" t="s">
        <v>19728</v>
      </c>
    </row>
    <row r="1153" spans="1:11" ht="90">
      <c r="A1153" s="1" t="s">
        <v>18584</v>
      </c>
      <c r="B1153" s="7">
        <v>0</v>
      </c>
      <c r="C1153" s="7">
        <v>0</v>
      </c>
      <c r="D1153" s="7">
        <v>1</v>
      </c>
      <c r="E1153" s="7">
        <v>4</v>
      </c>
      <c r="F1153" s="7">
        <v>1</v>
      </c>
      <c r="G1153" s="7">
        <v>1</v>
      </c>
      <c r="H1153" s="7">
        <v>0</v>
      </c>
      <c r="I1153" s="3" t="s">
        <v>10</v>
      </c>
      <c r="J1153" s="9" t="s">
        <v>18585</v>
      </c>
      <c r="K1153" s="3" t="s">
        <v>19728</v>
      </c>
    </row>
    <row r="1154" spans="1:11" ht="180">
      <c r="A1154" s="1" t="s">
        <v>6361</v>
      </c>
      <c r="B1154" s="7">
        <v>1</v>
      </c>
      <c r="C1154" s="7">
        <v>1</v>
      </c>
      <c r="D1154" s="7">
        <v>0</v>
      </c>
      <c r="E1154" s="7">
        <v>4</v>
      </c>
      <c r="F1154" s="7">
        <v>1</v>
      </c>
      <c r="G1154" s="7">
        <v>1</v>
      </c>
      <c r="H1154" s="7">
        <v>0</v>
      </c>
      <c r="I1154" s="3" t="s">
        <v>10</v>
      </c>
      <c r="J1154" s="9" t="s">
        <v>6362</v>
      </c>
      <c r="K1154" s="3" t="s">
        <v>19728</v>
      </c>
    </row>
    <row r="1155" spans="1:11" ht="45">
      <c r="A1155" s="1" t="s">
        <v>11638</v>
      </c>
      <c r="B1155" s="7">
        <v>1</v>
      </c>
      <c r="C1155" s="7">
        <v>0</v>
      </c>
      <c r="D1155" s="7">
        <v>0</v>
      </c>
      <c r="E1155" s="7">
        <v>5</v>
      </c>
      <c r="F1155" s="7">
        <v>1</v>
      </c>
      <c r="G1155" s="7">
        <v>1</v>
      </c>
      <c r="H1155" s="7">
        <v>0</v>
      </c>
      <c r="I1155" s="3" t="s">
        <v>10</v>
      </c>
      <c r="J1155" s="9" t="s">
        <v>11639</v>
      </c>
      <c r="K1155" s="3" t="s">
        <v>19728</v>
      </c>
    </row>
    <row r="1156" spans="1:11" ht="45">
      <c r="A1156" s="1" t="s">
        <v>3550</v>
      </c>
      <c r="B1156" s="7">
        <v>1</v>
      </c>
      <c r="C1156" s="7">
        <v>0</v>
      </c>
      <c r="D1156" s="7">
        <v>0</v>
      </c>
      <c r="E1156" s="7">
        <v>4</v>
      </c>
      <c r="F1156" s="7">
        <v>1</v>
      </c>
      <c r="G1156" s="7">
        <v>4</v>
      </c>
      <c r="H1156" s="7">
        <v>0</v>
      </c>
      <c r="I1156" s="3" t="s">
        <v>10</v>
      </c>
      <c r="J1156" s="9" t="s">
        <v>3551</v>
      </c>
      <c r="K1156" s="3" t="s">
        <v>19728</v>
      </c>
    </row>
    <row r="1157" spans="1:11" ht="240">
      <c r="A1157" s="1" t="s">
        <v>17977</v>
      </c>
      <c r="B1157" s="7">
        <v>1</v>
      </c>
      <c r="C1157" s="7">
        <v>0</v>
      </c>
      <c r="D1157" s="7">
        <v>0</v>
      </c>
      <c r="E1157" s="7">
        <v>4</v>
      </c>
      <c r="F1157" s="7">
        <v>1</v>
      </c>
      <c r="G1157" s="7">
        <v>1</v>
      </c>
      <c r="H1157" s="7">
        <v>0</v>
      </c>
      <c r="I1157" s="3" t="s">
        <v>10</v>
      </c>
      <c r="J1157" s="9" t="s">
        <v>17978</v>
      </c>
      <c r="K1157" s="3" t="s">
        <v>19728</v>
      </c>
    </row>
    <row r="1158" spans="1:11" ht="45">
      <c r="A1158" s="1" t="s">
        <v>8263</v>
      </c>
      <c r="B1158" s="7">
        <v>1</v>
      </c>
      <c r="C1158" s="7">
        <v>0</v>
      </c>
      <c r="D1158" s="7">
        <v>1</v>
      </c>
      <c r="E1158" s="7">
        <v>4</v>
      </c>
      <c r="F1158" s="7">
        <v>1</v>
      </c>
      <c r="G1158" s="7">
        <v>1</v>
      </c>
      <c r="H1158" s="7">
        <v>0</v>
      </c>
      <c r="I1158" s="3" t="s">
        <v>10</v>
      </c>
      <c r="J1158" s="9" t="s">
        <v>8264</v>
      </c>
      <c r="K1158" s="3" t="s">
        <v>19728</v>
      </c>
    </row>
    <row r="1159" spans="1:11" ht="45">
      <c r="A1159" s="1" t="s">
        <v>16227</v>
      </c>
      <c r="B1159" s="7">
        <v>1</v>
      </c>
      <c r="C1159" s="7">
        <v>1</v>
      </c>
      <c r="D1159" s="7">
        <v>0</v>
      </c>
      <c r="E1159" s="7">
        <v>3</v>
      </c>
      <c r="F1159" s="7">
        <v>3</v>
      </c>
      <c r="G1159" s="7">
        <v>4</v>
      </c>
      <c r="H1159" s="7">
        <v>0</v>
      </c>
      <c r="I1159" s="3" t="s">
        <v>10</v>
      </c>
      <c r="J1159" s="9" t="s">
        <v>16228</v>
      </c>
      <c r="K1159" s="3" t="s">
        <v>19728</v>
      </c>
    </row>
    <row r="1160" spans="1:11" ht="255">
      <c r="A1160" s="1" t="s">
        <v>16379</v>
      </c>
      <c r="B1160" s="7">
        <v>1</v>
      </c>
      <c r="C1160" s="7">
        <v>1</v>
      </c>
      <c r="D1160" s="7">
        <v>0</v>
      </c>
      <c r="E1160" s="7">
        <v>4</v>
      </c>
      <c r="F1160" s="7">
        <v>5</v>
      </c>
      <c r="G1160" s="7">
        <v>5</v>
      </c>
      <c r="H1160" s="7">
        <v>0</v>
      </c>
      <c r="I1160" s="3" t="s">
        <v>10</v>
      </c>
      <c r="J1160" s="9" t="s">
        <v>16380</v>
      </c>
      <c r="K1160" s="3" t="s">
        <v>19728</v>
      </c>
    </row>
    <row r="1161" spans="1:11" ht="45">
      <c r="A1161" s="1" t="s">
        <v>10068</v>
      </c>
      <c r="B1161" s="7">
        <v>1</v>
      </c>
      <c r="C1161" s="7">
        <v>1</v>
      </c>
      <c r="D1161" s="7">
        <v>0</v>
      </c>
      <c r="E1161" s="7">
        <v>4</v>
      </c>
      <c r="F1161" s="7">
        <v>5</v>
      </c>
      <c r="G1161" s="7">
        <v>5</v>
      </c>
      <c r="H1161" s="7">
        <v>0</v>
      </c>
      <c r="I1161" s="3" t="s">
        <v>10</v>
      </c>
      <c r="J1161" s="9" t="s">
        <v>10069</v>
      </c>
      <c r="K1161" s="3" t="s">
        <v>19728</v>
      </c>
    </row>
    <row r="1162" spans="1:11" ht="30">
      <c r="A1162" s="1" t="s">
        <v>7841</v>
      </c>
      <c r="B1162" s="7">
        <v>0</v>
      </c>
      <c r="C1162" s="7">
        <v>0</v>
      </c>
      <c r="D1162" s="7">
        <v>1</v>
      </c>
      <c r="E1162" s="7">
        <v>4</v>
      </c>
      <c r="F1162" s="7">
        <v>1</v>
      </c>
      <c r="G1162" s="7">
        <v>1</v>
      </c>
      <c r="H1162" s="7">
        <v>0</v>
      </c>
      <c r="I1162" s="3" t="s">
        <v>10</v>
      </c>
      <c r="J1162" s="9" t="s">
        <v>7842</v>
      </c>
      <c r="K1162" s="3" t="s">
        <v>19728</v>
      </c>
    </row>
    <row r="1163" spans="1:11" ht="90">
      <c r="A1163" s="1" t="s">
        <v>9644</v>
      </c>
      <c r="B1163" s="7">
        <v>1</v>
      </c>
      <c r="C1163" s="7">
        <v>0</v>
      </c>
      <c r="D1163" s="7">
        <v>0</v>
      </c>
      <c r="E1163" s="7">
        <v>4</v>
      </c>
      <c r="F1163" s="7">
        <v>3</v>
      </c>
      <c r="G1163" s="7">
        <v>5</v>
      </c>
      <c r="H1163" s="7">
        <v>0</v>
      </c>
      <c r="I1163" s="3" t="s">
        <v>10</v>
      </c>
      <c r="J1163" s="9" t="s">
        <v>9645</v>
      </c>
      <c r="K1163" s="3" t="s">
        <v>19728</v>
      </c>
    </row>
    <row r="1164" spans="1:11" ht="120">
      <c r="A1164" s="1" t="s">
        <v>4903</v>
      </c>
      <c r="B1164" s="7">
        <v>1</v>
      </c>
      <c r="C1164" s="7">
        <v>1</v>
      </c>
      <c r="D1164" s="7">
        <v>0</v>
      </c>
      <c r="E1164" s="7">
        <v>4</v>
      </c>
      <c r="F1164" s="7">
        <v>5</v>
      </c>
      <c r="G1164" s="7">
        <v>5</v>
      </c>
      <c r="H1164" s="7">
        <v>0</v>
      </c>
      <c r="I1164" s="3" t="s">
        <v>10</v>
      </c>
      <c r="J1164" s="9" t="s">
        <v>4904</v>
      </c>
      <c r="K1164" s="3" t="s">
        <v>19728</v>
      </c>
    </row>
    <row r="1165" spans="1:11" ht="255">
      <c r="A1165" s="1" t="s">
        <v>14202</v>
      </c>
      <c r="B1165" s="7">
        <v>1</v>
      </c>
      <c r="C1165" s="7">
        <v>0</v>
      </c>
      <c r="D1165" s="7">
        <v>1</v>
      </c>
      <c r="E1165" s="7">
        <v>4</v>
      </c>
      <c r="F1165" s="7">
        <v>1</v>
      </c>
      <c r="G1165" s="7">
        <v>1</v>
      </c>
      <c r="H1165" s="7">
        <v>0</v>
      </c>
      <c r="I1165" s="3" t="s">
        <v>10</v>
      </c>
      <c r="J1165" s="9" t="s">
        <v>14203</v>
      </c>
      <c r="K1165" s="3" t="s">
        <v>19728</v>
      </c>
    </row>
    <row r="1166" spans="1:11" ht="120">
      <c r="A1166" s="1" t="s">
        <v>11644</v>
      </c>
      <c r="B1166" s="7">
        <v>1</v>
      </c>
      <c r="C1166" s="7">
        <v>1</v>
      </c>
      <c r="D1166" s="7">
        <v>0</v>
      </c>
      <c r="E1166" s="7">
        <v>4</v>
      </c>
      <c r="F1166" s="7">
        <v>4</v>
      </c>
      <c r="G1166" s="7">
        <v>5</v>
      </c>
      <c r="H1166" s="7">
        <v>0</v>
      </c>
      <c r="I1166" s="3" t="s">
        <v>10</v>
      </c>
      <c r="J1166" s="9" t="s">
        <v>11645</v>
      </c>
      <c r="K1166" s="3" t="s">
        <v>19728</v>
      </c>
    </row>
    <row r="1167" spans="1:11" ht="45">
      <c r="A1167" s="1" t="s">
        <v>18499</v>
      </c>
      <c r="B1167" s="7">
        <v>1</v>
      </c>
      <c r="C1167" s="7">
        <v>0</v>
      </c>
      <c r="D1167" s="7">
        <v>1</v>
      </c>
      <c r="E1167" s="7">
        <v>4</v>
      </c>
      <c r="F1167" s="7">
        <v>1</v>
      </c>
      <c r="G1167" s="7">
        <v>1</v>
      </c>
      <c r="H1167" s="7">
        <v>0</v>
      </c>
      <c r="I1167" s="3" t="s">
        <v>10</v>
      </c>
      <c r="J1167" s="9" t="s">
        <v>18500</v>
      </c>
      <c r="K1167" s="3" t="s">
        <v>19728</v>
      </c>
    </row>
    <row r="1168" spans="1:11" ht="60">
      <c r="A1168" s="1" t="s">
        <v>19265</v>
      </c>
      <c r="B1168" s="7">
        <v>1</v>
      </c>
      <c r="C1168" s="7">
        <v>1</v>
      </c>
      <c r="D1168" s="7">
        <v>0</v>
      </c>
      <c r="E1168" s="7">
        <v>4</v>
      </c>
      <c r="F1168" s="7">
        <v>4</v>
      </c>
      <c r="G1168" s="7">
        <v>5</v>
      </c>
      <c r="H1168" s="7">
        <v>0</v>
      </c>
      <c r="I1168" s="3" t="s">
        <v>10</v>
      </c>
      <c r="J1168" s="9" t="s">
        <v>19266</v>
      </c>
      <c r="K1168" s="3" t="s">
        <v>19728</v>
      </c>
    </row>
    <row r="1169" spans="1:11" ht="30">
      <c r="A1169" s="1" t="s">
        <v>18495</v>
      </c>
      <c r="B1169" s="7">
        <v>1</v>
      </c>
      <c r="C1169" s="7">
        <v>1</v>
      </c>
      <c r="D1169" s="7">
        <v>0</v>
      </c>
      <c r="E1169" s="7">
        <v>4</v>
      </c>
      <c r="F1169" s="7">
        <v>5</v>
      </c>
      <c r="G1169" s="7">
        <v>5</v>
      </c>
      <c r="H1169" s="7">
        <v>0</v>
      </c>
      <c r="I1169" s="3" t="s">
        <v>10</v>
      </c>
      <c r="J1169" s="9" t="s">
        <v>18496</v>
      </c>
      <c r="K1169" s="3" t="s">
        <v>19728</v>
      </c>
    </row>
    <row r="1170" spans="1:11" ht="90">
      <c r="A1170" s="1" t="s">
        <v>8890</v>
      </c>
      <c r="B1170" s="7">
        <v>1</v>
      </c>
      <c r="C1170" s="7">
        <v>0</v>
      </c>
      <c r="D1170" s="7">
        <v>0</v>
      </c>
      <c r="E1170" s="7">
        <v>4</v>
      </c>
      <c r="F1170" s="7">
        <v>1</v>
      </c>
      <c r="G1170" s="7">
        <v>1</v>
      </c>
      <c r="H1170" s="7">
        <v>0</v>
      </c>
      <c r="I1170" s="3" t="s">
        <v>10</v>
      </c>
      <c r="J1170" s="9" t="s">
        <v>8891</v>
      </c>
      <c r="K1170" s="3" t="s">
        <v>19728</v>
      </c>
    </row>
    <row r="1171" spans="1:11" ht="45">
      <c r="A1171" s="1" t="s">
        <v>3671</v>
      </c>
      <c r="B1171" s="7">
        <v>1</v>
      </c>
      <c r="C1171" s="7">
        <v>0</v>
      </c>
      <c r="D1171" s="7">
        <v>0</v>
      </c>
      <c r="E1171" s="7">
        <v>4</v>
      </c>
      <c r="F1171" s="7">
        <v>3</v>
      </c>
      <c r="G1171" s="7">
        <v>4</v>
      </c>
      <c r="H1171" s="7">
        <v>0</v>
      </c>
      <c r="I1171" s="3" t="s">
        <v>10</v>
      </c>
      <c r="J1171" s="9" t="s">
        <v>3672</v>
      </c>
      <c r="K1171" s="3" t="s">
        <v>19728</v>
      </c>
    </row>
    <row r="1172" spans="1:11" ht="60">
      <c r="A1172" s="1" t="s">
        <v>15973</v>
      </c>
      <c r="B1172" s="7">
        <v>1</v>
      </c>
      <c r="C1172" s="7">
        <v>0</v>
      </c>
      <c r="D1172" s="7">
        <v>0</v>
      </c>
      <c r="E1172" s="7">
        <v>4</v>
      </c>
      <c r="F1172" s="7">
        <v>3</v>
      </c>
      <c r="G1172" s="7">
        <v>4</v>
      </c>
      <c r="H1172" s="7">
        <v>0</v>
      </c>
      <c r="I1172" s="3" t="s">
        <v>10</v>
      </c>
      <c r="J1172" s="9" t="s">
        <v>15974</v>
      </c>
      <c r="K1172" s="3" t="s">
        <v>19728</v>
      </c>
    </row>
    <row r="1173" spans="1:11" ht="105">
      <c r="A1173" s="1" t="s">
        <v>11143</v>
      </c>
      <c r="B1173" s="7">
        <v>1</v>
      </c>
      <c r="C1173" s="7">
        <v>1</v>
      </c>
      <c r="D1173" s="7">
        <v>0</v>
      </c>
      <c r="E1173" s="7">
        <v>4</v>
      </c>
      <c r="F1173" s="7">
        <v>5</v>
      </c>
      <c r="G1173" s="7">
        <v>5</v>
      </c>
      <c r="H1173" s="7">
        <v>0</v>
      </c>
      <c r="I1173" s="3" t="s">
        <v>10</v>
      </c>
      <c r="J1173" s="9" t="s">
        <v>11144</v>
      </c>
      <c r="K1173" s="3" t="s">
        <v>19728</v>
      </c>
    </row>
    <row r="1174" spans="1:11" ht="45">
      <c r="A1174" s="1" t="s">
        <v>7759</v>
      </c>
      <c r="B1174" s="7">
        <v>1</v>
      </c>
      <c r="C1174" s="7">
        <v>1</v>
      </c>
      <c r="D1174" s="7">
        <v>0</v>
      </c>
      <c r="E1174" s="7">
        <v>4</v>
      </c>
      <c r="F1174" s="7">
        <v>4</v>
      </c>
      <c r="G1174" s="7">
        <v>5</v>
      </c>
      <c r="H1174" s="7">
        <v>0</v>
      </c>
      <c r="I1174" s="3" t="s">
        <v>10</v>
      </c>
      <c r="J1174" s="9" t="s">
        <v>7760</v>
      </c>
      <c r="K1174" s="3" t="s">
        <v>19728</v>
      </c>
    </row>
    <row r="1175" spans="1:11" ht="30">
      <c r="A1175" s="1" t="s">
        <v>5776</v>
      </c>
      <c r="B1175" s="7">
        <v>1</v>
      </c>
      <c r="C1175" s="7">
        <v>1</v>
      </c>
      <c r="D1175" s="7">
        <v>0</v>
      </c>
      <c r="E1175" s="7">
        <v>4</v>
      </c>
      <c r="F1175" s="7">
        <v>5</v>
      </c>
      <c r="G1175" s="7">
        <v>5</v>
      </c>
      <c r="H1175" s="7">
        <v>0</v>
      </c>
      <c r="I1175" s="3" t="s">
        <v>10</v>
      </c>
      <c r="J1175" s="9" t="s">
        <v>5777</v>
      </c>
      <c r="K1175" s="3" t="s">
        <v>19728</v>
      </c>
    </row>
    <row r="1176" spans="1:11" ht="30">
      <c r="A1176" s="1" t="s">
        <v>5433</v>
      </c>
      <c r="B1176" s="7">
        <v>1</v>
      </c>
      <c r="C1176" s="7">
        <v>0</v>
      </c>
      <c r="D1176" s="7">
        <v>0</v>
      </c>
      <c r="E1176" s="7">
        <v>4</v>
      </c>
      <c r="F1176" s="7">
        <v>1</v>
      </c>
      <c r="G1176" s="7">
        <v>1</v>
      </c>
      <c r="H1176" s="7">
        <v>0</v>
      </c>
      <c r="I1176" s="3" t="s">
        <v>10</v>
      </c>
      <c r="J1176" s="9" t="s">
        <v>5434</v>
      </c>
      <c r="K1176" s="3" t="s">
        <v>19728</v>
      </c>
    </row>
    <row r="1177" spans="1:11" ht="105">
      <c r="A1177" s="1" t="s">
        <v>9790</v>
      </c>
      <c r="B1177" s="7">
        <v>1</v>
      </c>
      <c r="C1177" s="7">
        <v>0</v>
      </c>
      <c r="D1177" s="7">
        <v>1</v>
      </c>
      <c r="E1177" s="7">
        <v>4</v>
      </c>
      <c r="F1177" s="7">
        <v>1</v>
      </c>
      <c r="G1177" s="7">
        <v>1</v>
      </c>
      <c r="H1177" s="7">
        <v>0</v>
      </c>
      <c r="I1177" s="3" t="s">
        <v>10</v>
      </c>
      <c r="J1177" s="9" t="s">
        <v>9791</v>
      </c>
      <c r="K1177" s="3" t="s">
        <v>19728</v>
      </c>
    </row>
    <row r="1178" spans="1:11" ht="165">
      <c r="A1178" s="1" t="s">
        <v>3234</v>
      </c>
      <c r="B1178" s="7">
        <v>1</v>
      </c>
      <c r="C1178" s="7">
        <v>0</v>
      </c>
      <c r="D1178" s="7">
        <v>0</v>
      </c>
      <c r="E1178" s="7">
        <v>4</v>
      </c>
      <c r="F1178" s="7">
        <v>4</v>
      </c>
      <c r="G1178" s="7">
        <v>5</v>
      </c>
      <c r="H1178" s="7">
        <v>1</v>
      </c>
      <c r="I1178" s="3" t="s">
        <v>10</v>
      </c>
      <c r="J1178" s="9" t="s">
        <v>3235</v>
      </c>
      <c r="K1178" s="3" t="s">
        <v>19728</v>
      </c>
    </row>
    <row r="1179" spans="1:11" ht="90">
      <c r="A1179" s="1" t="s">
        <v>4730</v>
      </c>
      <c r="B1179" s="7">
        <v>1</v>
      </c>
      <c r="C1179" s="7">
        <v>1</v>
      </c>
      <c r="D1179" s="7">
        <v>0</v>
      </c>
      <c r="E1179" s="7">
        <v>4</v>
      </c>
      <c r="F1179" s="7">
        <v>1</v>
      </c>
      <c r="G1179" s="7">
        <v>1</v>
      </c>
      <c r="H1179" s="7">
        <v>0</v>
      </c>
      <c r="I1179" s="3" t="s">
        <v>10</v>
      </c>
      <c r="J1179" s="9" t="s">
        <v>4731</v>
      </c>
      <c r="K1179" s="3" t="s">
        <v>19728</v>
      </c>
    </row>
    <row r="1180" spans="1:11" ht="135">
      <c r="A1180" s="1" t="s">
        <v>14398</v>
      </c>
      <c r="B1180" s="7">
        <v>1</v>
      </c>
      <c r="C1180" s="7">
        <v>0</v>
      </c>
      <c r="D1180" s="7">
        <v>1</v>
      </c>
      <c r="E1180" s="7">
        <v>4</v>
      </c>
      <c r="F1180" s="7">
        <v>1</v>
      </c>
      <c r="G1180" s="7">
        <v>1</v>
      </c>
      <c r="H1180" s="7">
        <v>0</v>
      </c>
      <c r="I1180" s="3" t="s">
        <v>10</v>
      </c>
      <c r="J1180" s="9" t="s">
        <v>14399</v>
      </c>
      <c r="K1180" s="3" t="s">
        <v>19728</v>
      </c>
    </row>
    <row r="1181" spans="1:11">
      <c r="A1181" s="1" t="s">
        <v>17498</v>
      </c>
      <c r="B1181" s="7">
        <v>1</v>
      </c>
      <c r="C1181" s="7">
        <v>1</v>
      </c>
      <c r="D1181" s="7">
        <v>0</v>
      </c>
      <c r="E1181" s="7">
        <v>4</v>
      </c>
      <c r="F1181" s="7">
        <v>4</v>
      </c>
      <c r="G1181" s="7">
        <v>5</v>
      </c>
      <c r="H1181" s="7">
        <v>0</v>
      </c>
      <c r="I1181" s="3" t="s">
        <v>10</v>
      </c>
      <c r="J1181" s="9" t="s">
        <v>17499</v>
      </c>
      <c r="K1181" s="3" t="s">
        <v>19728</v>
      </c>
    </row>
    <row r="1182" spans="1:11" ht="45">
      <c r="A1182" s="1" t="s">
        <v>15106</v>
      </c>
      <c r="B1182" s="7">
        <v>1</v>
      </c>
      <c r="C1182" s="7">
        <v>0</v>
      </c>
      <c r="D1182" s="7">
        <v>1</v>
      </c>
      <c r="E1182" s="7">
        <v>4</v>
      </c>
      <c r="F1182" s="7">
        <v>1</v>
      </c>
      <c r="G1182" s="7">
        <v>1</v>
      </c>
      <c r="H1182" s="7">
        <v>0</v>
      </c>
      <c r="I1182" s="3" t="s">
        <v>10</v>
      </c>
      <c r="J1182" s="9" t="s">
        <v>15107</v>
      </c>
      <c r="K1182" s="3" t="s">
        <v>19728</v>
      </c>
    </row>
    <row r="1183" spans="1:11" ht="45">
      <c r="A1183" s="1" t="s">
        <v>12322</v>
      </c>
      <c r="B1183" s="7">
        <v>1</v>
      </c>
      <c r="C1183" s="7">
        <v>1</v>
      </c>
      <c r="D1183" s="7">
        <v>0</v>
      </c>
      <c r="E1183" s="7">
        <v>4</v>
      </c>
      <c r="F1183" s="7">
        <v>4</v>
      </c>
      <c r="G1183" s="7">
        <v>5</v>
      </c>
      <c r="H1183" s="7">
        <v>0</v>
      </c>
      <c r="I1183" s="3" t="s">
        <v>10</v>
      </c>
      <c r="J1183" s="9" t="s">
        <v>12323</v>
      </c>
      <c r="K1183" s="3" t="s">
        <v>19728</v>
      </c>
    </row>
    <row r="1184" spans="1:11" ht="75">
      <c r="A1184" s="1" t="s">
        <v>5948</v>
      </c>
      <c r="B1184" s="7">
        <v>1</v>
      </c>
      <c r="C1184" s="7">
        <v>0</v>
      </c>
      <c r="D1184" s="7">
        <v>0</v>
      </c>
      <c r="E1184" s="7">
        <v>4</v>
      </c>
      <c r="F1184" s="7">
        <v>1</v>
      </c>
      <c r="G1184" s="7">
        <v>1</v>
      </c>
      <c r="H1184" s="7">
        <v>0</v>
      </c>
      <c r="I1184" s="3" t="s">
        <v>10</v>
      </c>
      <c r="J1184" s="9" t="s">
        <v>5949</v>
      </c>
      <c r="K1184" s="3" t="s">
        <v>19728</v>
      </c>
    </row>
    <row r="1185" spans="1:11">
      <c r="A1185" s="1" t="s">
        <v>18760</v>
      </c>
      <c r="B1185" s="7">
        <v>0</v>
      </c>
      <c r="C1185" s="7">
        <v>1</v>
      </c>
      <c r="D1185" s="7">
        <v>0</v>
      </c>
      <c r="E1185" s="7">
        <v>4</v>
      </c>
      <c r="F1185" s="7">
        <v>5</v>
      </c>
      <c r="G1185" s="7">
        <v>5</v>
      </c>
      <c r="H1185" s="7">
        <v>0</v>
      </c>
      <c r="I1185" s="3" t="s">
        <v>10</v>
      </c>
      <c r="J1185" s="9" t="s">
        <v>18761</v>
      </c>
      <c r="K1185" s="3" t="s">
        <v>19728</v>
      </c>
    </row>
    <row r="1186" spans="1:11" ht="90">
      <c r="A1186" s="1" t="s">
        <v>4623</v>
      </c>
      <c r="B1186" s="7">
        <v>1</v>
      </c>
      <c r="C1186" s="7">
        <v>1</v>
      </c>
      <c r="D1186" s="7">
        <v>0</v>
      </c>
      <c r="E1186" s="7">
        <v>4</v>
      </c>
      <c r="F1186" s="7">
        <v>4</v>
      </c>
      <c r="G1186" s="7">
        <v>5</v>
      </c>
      <c r="H1186" s="7">
        <v>0</v>
      </c>
      <c r="I1186" s="3" t="s">
        <v>10</v>
      </c>
      <c r="J1186" s="9" t="s">
        <v>4624</v>
      </c>
      <c r="K1186" s="3" t="s">
        <v>19728</v>
      </c>
    </row>
    <row r="1187" spans="1:11">
      <c r="A1187" s="1" t="s">
        <v>2529</v>
      </c>
      <c r="B1187" s="7">
        <v>1</v>
      </c>
      <c r="C1187" s="7">
        <v>0</v>
      </c>
      <c r="D1187" s="7">
        <v>1</v>
      </c>
      <c r="E1187" s="7">
        <v>4</v>
      </c>
      <c r="F1187" s="7">
        <v>1</v>
      </c>
      <c r="G1187" s="7">
        <v>1</v>
      </c>
      <c r="H1187" s="7">
        <v>0</v>
      </c>
      <c r="I1187" s="3" t="s">
        <v>10</v>
      </c>
      <c r="J1187" s="9" t="s">
        <v>2530</v>
      </c>
      <c r="K1187" s="3" t="s">
        <v>19728</v>
      </c>
    </row>
    <row r="1188" spans="1:11" ht="90">
      <c r="A1188" s="1" t="s">
        <v>3230</v>
      </c>
      <c r="B1188" s="7">
        <v>1</v>
      </c>
      <c r="C1188" s="7">
        <v>0</v>
      </c>
      <c r="D1188" s="7">
        <v>1</v>
      </c>
      <c r="E1188" s="7">
        <v>4</v>
      </c>
      <c r="F1188" s="7">
        <v>1</v>
      </c>
      <c r="G1188" s="7">
        <v>1</v>
      </c>
      <c r="H1188" s="7">
        <v>0</v>
      </c>
      <c r="I1188" s="3" t="s">
        <v>10</v>
      </c>
      <c r="J1188" s="9" t="s">
        <v>3231</v>
      </c>
      <c r="K1188" s="3" t="s">
        <v>19728</v>
      </c>
    </row>
    <row r="1189" spans="1:11" ht="45">
      <c r="A1189" s="1" t="s">
        <v>1021</v>
      </c>
      <c r="B1189" s="7">
        <v>1</v>
      </c>
      <c r="C1189" s="7">
        <v>0</v>
      </c>
      <c r="D1189" s="7">
        <v>0</v>
      </c>
      <c r="E1189" s="7">
        <v>4</v>
      </c>
      <c r="F1189" s="7">
        <v>1</v>
      </c>
      <c r="G1189" s="7">
        <v>1</v>
      </c>
      <c r="H1189" s="7">
        <v>0</v>
      </c>
      <c r="I1189" s="3" t="s">
        <v>10</v>
      </c>
      <c r="J1189" s="9" t="s">
        <v>1022</v>
      </c>
      <c r="K1189" s="3" t="s">
        <v>19728</v>
      </c>
    </row>
    <row r="1190" spans="1:11" ht="90">
      <c r="A1190" s="1" t="s">
        <v>5548</v>
      </c>
      <c r="B1190" s="7">
        <v>1</v>
      </c>
      <c r="C1190" s="7">
        <v>0</v>
      </c>
      <c r="D1190" s="7">
        <v>1</v>
      </c>
      <c r="E1190" s="7">
        <v>4</v>
      </c>
      <c r="F1190" s="7">
        <v>1</v>
      </c>
      <c r="G1190" s="7">
        <v>1</v>
      </c>
      <c r="H1190" s="7">
        <v>0</v>
      </c>
      <c r="I1190" s="3" t="s">
        <v>10</v>
      </c>
      <c r="J1190" s="9" t="s">
        <v>5549</v>
      </c>
      <c r="K1190" s="3" t="s">
        <v>19728</v>
      </c>
    </row>
    <row r="1191" spans="1:11" ht="60">
      <c r="A1191" s="1" t="s">
        <v>1746</v>
      </c>
      <c r="B1191" s="7">
        <v>1</v>
      </c>
      <c r="C1191" s="7">
        <v>1</v>
      </c>
      <c r="D1191" s="7">
        <v>0</v>
      </c>
      <c r="E1191" s="7">
        <v>4</v>
      </c>
      <c r="F1191" s="7">
        <v>4</v>
      </c>
      <c r="G1191" s="7">
        <v>5</v>
      </c>
      <c r="H1191" s="7">
        <v>0</v>
      </c>
      <c r="I1191" s="3" t="s">
        <v>10</v>
      </c>
      <c r="J1191" s="9" t="s">
        <v>1747</v>
      </c>
      <c r="K1191" s="3" t="s">
        <v>19728</v>
      </c>
    </row>
    <row r="1192" spans="1:11" ht="90">
      <c r="A1192" s="1" t="s">
        <v>4485</v>
      </c>
      <c r="B1192" s="7">
        <v>1</v>
      </c>
      <c r="C1192" s="7">
        <v>1</v>
      </c>
      <c r="D1192" s="7">
        <v>0</v>
      </c>
      <c r="E1192" s="7">
        <v>4</v>
      </c>
      <c r="F1192" s="7">
        <v>3</v>
      </c>
      <c r="G1192" s="7">
        <v>4</v>
      </c>
      <c r="H1192" s="7">
        <v>0</v>
      </c>
      <c r="I1192" s="3" t="s">
        <v>10</v>
      </c>
      <c r="J1192" s="9" t="s">
        <v>4486</v>
      </c>
      <c r="K1192" s="3" t="s">
        <v>19728</v>
      </c>
    </row>
    <row r="1193" spans="1:11" ht="120">
      <c r="A1193" s="1" t="s">
        <v>17424</v>
      </c>
      <c r="B1193" s="7">
        <v>1</v>
      </c>
      <c r="C1193" s="7">
        <v>0</v>
      </c>
      <c r="D1193" s="7">
        <v>1</v>
      </c>
      <c r="E1193" s="7">
        <v>4</v>
      </c>
      <c r="F1193" s="7">
        <v>1</v>
      </c>
      <c r="G1193" s="7">
        <v>1</v>
      </c>
      <c r="H1193" s="7">
        <v>0</v>
      </c>
      <c r="I1193" s="3" t="s">
        <v>10</v>
      </c>
      <c r="J1193" s="9" t="s">
        <v>17425</v>
      </c>
      <c r="K1193" s="3" t="s">
        <v>19728</v>
      </c>
    </row>
    <row r="1194" spans="1:11" ht="60">
      <c r="A1194" s="1" t="s">
        <v>2456</v>
      </c>
      <c r="B1194" s="7">
        <v>1</v>
      </c>
      <c r="C1194" s="7">
        <v>0</v>
      </c>
      <c r="D1194" s="7">
        <v>1</v>
      </c>
      <c r="E1194" s="7">
        <v>4</v>
      </c>
      <c r="F1194" s="7">
        <v>1</v>
      </c>
      <c r="G1194" s="7">
        <v>1</v>
      </c>
      <c r="H1194" s="7">
        <v>0</v>
      </c>
      <c r="I1194" s="3" t="s">
        <v>10</v>
      </c>
      <c r="J1194" s="9" t="s">
        <v>2457</v>
      </c>
      <c r="K1194" s="3" t="s">
        <v>19728</v>
      </c>
    </row>
    <row r="1195" spans="1:11" ht="45">
      <c r="A1195" s="1" t="s">
        <v>5592</v>
      </c>
      <c r="B1195" s="7">
        <v>0</v>
      </c>
      <c r="C1195" s="7">
        <v>1</v>
      </c>
      <c r="D1195" s="7">
        <v>0</v>
      </c>
      <c r="E1195" s="7">
        <v>4</v>
      </c>
      <c r="F1195" s="7">
        <v>4</v>
      </c>
      <c r="G1195" s="7">
        <v>5</v>
      </c>
      <c r="H1195" s="7">
        <v>0</v>
      </c>
      <c r="I1195" s="3" t="s">
        <v>10</v>
      </c>
      <c r="J1195" s="9" t="s">
        <v>5593</v>
      </c>
      <c r="K1195" s="3" t="s">
        <v>19728</v>
      </c>
    </row>
    <row r="1196" spans="1:11" ht="60">
      <c r="A1196" s="1" t="s">
        <v>6044</v>
      </c>
      <c r="B1196" s="7">
        <v>1</v>
      </c>
      <c r="C1196" s="7">
        <v>0</v>
      </c>
      <c r="D1196" s="7">
        <v>0</v>
      </c>
      <c r="E1196" s="7">
        <v>3</v>
      </c>
      <c r="F1196" s="7">
        <v>4</v>
      </c>
      <c r="G1196" s="7">
        <v>5</v>
      </c>
      <c r="H1196" s="7">
        <v>0</v>
      </c>
      <c r="I1196" s="3" t="s">
        <v>10</v>
      </c>
      <c r="J1196" s="9" t="s">
        <v>6045</v>
      </c>
      <c r="K1196" s="3" t="s">
        <v>19728</v>
      </c>
    </row>
    <row r="1197" spans="1:11">
      <c r="A1197" s="1" t="s">
        <v>13531</v>
      </c>
      <c r="B1197" s="7">
        <v>0</v>
      </c>
      <c r="C1197" s="7">
        <v>0</v>
      </c>
      <c r="D1197" s="7">
        <v>1</v>
      </c>
      <c r="E1197" s="7">
        <v>4</v>
      </c>
      <c r="F1197" s="7">
        <v>1</v>
      </c>
      <c r="G1197" s="7">
        <v>1</v>
      </c>
      <c r="H1197" s="7">
        <v>0</v>
      </c>
      <c r="I1197" s="3" t="s">
        <v>10</v>
      </c>
      <c r="J1197" s="9" t="s">
        <v>13532</v>
      </c>
      <c r="K1197" s="3" t="s">
        <v>19728</v>
      </c>
    </row>
    <row r="1198" spans="1:11" ht="30">
      <c r="A1198" s="1" t="s">
        <v>13894</v>
      </c>
      <c r="B1198" s="7">
        <v>0</v>
      </c>
      <c r="C1198" s="7">
        <v>0</v>
      </c>
      <c r="D1198" s="7">
        <v>1</v>
      </c>
      <c r="E1198" s="7">
        <v>4</v>
      </c>
      <c r="F1198" s="7">
        <v>1</v>
      </c>
      <c r="G1198" s="7">
        <v>1</v>
      </c>
      <c r="H1198" s="7">
        <v>0</v>
      </c>
      <c r="I1198" s="3" t="s">
        <v>10</v>
      </c>
      <c r="J1198" s="9" t="s">
        <v>13895</v>
      </c>
      <c r="K1198" s="3" t="s">
        <v>19728</v>
      </c>
    </row>
    <row r="1199" spans="1:11" ht="45">
      <c r="A1199" s="1" t="s">
        <v>10110</v>
      </c>
      <c r="B1199" s="7">
        <v>1</v>
      </c>
      <c r="C1199" s="7">
        <v>0</v>
      </c>
      <c r="D1199" s="7">
        <v>1</v>
      </c>
      <c r="E1199" s="7">
        <v>4</v>
      </c>
      <c r="F1199" s="7">
        <v>1</v>
      </c>
      <c r="G1199" s="7">
        <v>1</v>
      </c>
      <c r="H1199" s="7">
        <v>0</v>
      </c>
      <c r="I1199" s="3" t="s">
        <v>10</v>
      </c>
      <c r="J1199" s="9" t="s">
        <v>10111</v>
      </c>
      <c r="K1199" s="3" t="s">
        <v>19728</v>
      </c>
    </row>
    <row r="1200" spans="1:11" ht="45">
      <c r="A1200" s="1" t="s">
        <v>16237</v>
      </c>
      <c r="B1200" s="7">
        <v>0</v>
      </c>
      <c r="C1200" s="7">
        <v>0</v>
      </c>
      <c r="D1200" s="7">
        <v>1</v>
      </c>
      <c r="E1200" s="7">
        <v>4</v>
      </c>
      <c r="F1200" s="7">
        <v>1</v>
      </c>
      <c r="G1200" s="7">
        <v>1</v>
      </c>
      <c r="H1200" s="7">
        <v>0</v>
      </c>
      <c r="I1200" s="3" t="s">
        <v>10</v>
      </c>
      <c r="J1200" s="9" t="s">
        <v>16238</v>
      </c>
      <c r="K1200" s="3" t="s">
        <v>19728</v>
      </c>
    </row>
    <row r="1201" spans="1:11" ht="75">
      <c r="A1201" s="1" t="s">
        <v>15408</v>
      </c>
      <c r="B1201" s="7">
        <v>1</v>
      </c>
      <c r="C1201" s="7">
        <v>0</v>
      </c>
      <c r="D1201" s="7">
        <v>0</v>
      </c>
      <c r="E1201" s="7">
        <v>6</v>
      </c>
      <c r="F1201" s="7">
        <v>1</v>
      </c>
      <c r="G1201" s="7">
        <v>3</v>
      </c>
      <c r="H1201" s="7">
        <v>0</v>
      </c>
      <c r="I1201" s="3" t="s">
        <v>10</v>
      </c>
      <c r="J1201" s="9" t="s">
        <v>15409</v>
      </c>
      <c r="K1201" s="3" t="s">
        <v>19728</v>
      </c>
    </row>
    <row r="1202" spans="1:11" ht="45">
      <c r="A1202" s="1" t="s">
        <v>16327</v>
      </c>
      <c r="B1202" s="7">
        <v>1</v>
      </c>
      <c r="C1202" s="7">
        <v>1</v>
      </c>
      <c r="D1202" s="7">
        <v>0</v>
      </c>
      <c r="E1202" s="7">
        <v>4</v>
      </c>
      <c r="F1202" s="7">
        <v>4</v>
      </c>
      <c r="G1202" s="7">
        <v>5</v>
      </c>
      <c r="H1202" s="7">
        <v>0</v>
      </c>
      <c r="I1202" s="3" t="s">
        <v>10</v>
      </c>
      <c r="J1202" s="9" t="s">
        <v>16328</v>
      </c>
      <c r="K1202" s="3" t="s">
        <v>19728</v>
      </c>
    </row>
    <row r="1203" spans="1:11" ht="60">
      <c r="A1203" s="1" t="s">
        <v>14511</v>
      </c>
      <c r="B1203" s="7">
        <v>1</v>
      </c>
      <c r="C1203" s="7">
        <v>1</v>
      </c>
      <c r="D1203" s="7">
        <v>0</v>
      </c>
      <c r="E1203" s="7">
        <v>4</v>
      </c>
      <c r="F1203" s="7">
        <v>5</v>
      </c>
      <c r="G1203" s="7">
        <v>5</v>
      </c>
      <c r="H1203" s="7">
        <v>0</v>
      </c>
      <c r="I1203" s="3" t="s">
        <v>10</v>
      </c>
      <c r="J1203" s="9" t="s">
        <v>14512</v>
      </c>
      <c r="K1203" s="3" t="s">
        <v>19728</v>
      </c>
    </row>
    <row r="1204" spans="1:11" ht="210">
      <c r="A1204" s="1" t="s">
        <v>14873</v>
      </c>
      <c r="B1204" s="7">
        <v>1</v>
      </c>
      <c r="C1204" s="7">
        <v>1</v>
      </c>
      <c r="D1204" s="7">
        <v>0</v>
      </c>
      <c r="E1204" s="7">
        <v>4</v>
      </c>
      <c r="F1204" s="7">
        <v>3</v>
      </c>
      <c r="G1204" s="7">
        <v>5</v>
      </c>
      <c r="H1204" s="7">
        <v>0</v>
      </c>
      <c r="I1204" s="3" t="s">
        <v>10</v>
      </c>
      <c r="J1204" s="9" t="s">
        <v>14874</v>
      </c>
      <c r="K1204" s="3" t="s">
        <v>19728</v>
      </c>
    </row>
    <row r="1205" spans="1:11" ht="105">
      <c r="A1205" s="1" t="s">
        <v>2390</v>
      </c>
      <c r="B1205" s="7">
        <v>1</v>
      </c>
      <c r="C1205" s="7">
        <v>0</v>
      </c>
      <c r="D1205" s="7">
        <v>0</v>
      </c>
      <c r="E1205" s="7">
        <v>4</v>
      </c>
      <c r="F1205" s="7">
        <v>1</v>
      </c>
      <c r="G1205" s="7">
        <v>5</v>
      </c>
      <c r="H1205" s="7">
        <v>0</v>
      </c>
      <c r="I1205" s="3" t="s">
        <v>10</v>
      </c>
      <c r="J1205" s="9" t="s">
        <v>2391</v>
      </c>
      <c r="K1205" s="3" t="s">
        <v>19728</v>
      </c>
    </row>
    <row r="1206" spans="1:11" ht="45">
      <c r="A1206" s="1" t="s">
        <v>18193</v>
      </c>
      <c r="B1206" s="7">
        <v>1</v>
      </c>
      <c r="C1206" s="7">
        <v>0</v>
      </c>
      <c r="D1206" s="7">
        <v>1</v>
      </c>
      <c r="E1206" s="7">
        <v>4</v>
      </c>
      <c r="F1206" s="7">
        <v>1</v>
      </c>
      <c r="G1206" s="7">
        <v>1</v>
      </c>
      <c r="H1206" s="7">
        <v>0</v>
      </c>
      <c r="I1206" s="3" t="s">
        <v>10</v>
      </c>
      <c r="J1206" s="9" t="s">
        <v>18194</v>
      </c>
      <c r="K1206" s="3" t="s">
        <v>19728</v>
      </c>
    </row>
    <row r="1207" spans="1:11">
      <c r="A1207" s="1" t="s">
        <v>5306</v>
      </c>
      <c r="B1207" s="7">
        <v>0</v>
      </c>
      <c r="C1207" s="7">
        <v>0</v>
      </c>
      <c r="D1207" s="7">
        <v>1</v>
      </c>
      <c r="E1207" s="7">
        <v>4</v>
      </c>
      <c r="F1207" s="7">
        <v>1</v>
      </c>
      <c r="G1207" s="7">
        <v>1</v>
      </c>
      <c r="H1207" s="7">
        <v>0</v>
      </c>
      <c r="I1207" s="3" t="s">
        <v>10</v>
      </c>
      <c r="J1207" s="9" t="s">
        <v>11869</v>
      </c>
      <c r="K1207" s="3" t="s">
        <v>19728</v>
      </c>
    </row>
    <row r="1208" spans="1:11" ht="255">
      <c r="A1208" s="1" t="s">
        <v>4662</v>
      </c>
      <c r="B1208" s="7">
        <v>1</v>
      </c>
      <c r="C1208" s="7">
        <v>0</v>
      </c>
      <c r="D1208" s="7">
        <v>0</v>
      </c>
      <c r="E1208" s="7">
        <v>4</v>
      </c>
      <c r="F1208" s="7">
        <v>4</v>
      </c>
      <c r="G1208" s="7">
        <v>5</v>
      </c>
      <c r="H1208" s="7">
        <v>0</v>
      </c>
      <c r="I1208" s="3" t="s">
        <v>10</v>
      </c>
      <c r="J1208" s="9" t="s">
        <v>4663</v>
      </c>
      <c r="K1208" s="3" t="s">
        <v>19728</v>
      </c>
    </row>
    <row r="1209" spans="1:11" ht="30">
      <c r="A1209" s="1" t="s">
        <v>16668</v>
      </c>
      <c r="B1209" s="7">
        <v>1</v>
      </c>
      <c r="C1209" s="7">
        <v>0</v>
      </c>
      <c r="D1209" s="7">
        <v>1</v>
      </c>
      <c r="E1209" s="7">
        <v>4</v>
      </c>
      <c r="F1209" s="7">
        <v>1</v>
      </c>
      <c r="G1209" s="7">
        <v>1</v>
      </c>
      <c r="H1209" s="7">
        <v>0</v>
      </c>
      <c r="I1209" s="3" t="s">
        <v>10</v>
      </c>
      <c r="J1209" s="9" t="s">
        <v>16669</v>
      </c>
      <c r="K1209" s="3" t="s">
        <v>19728</v>
      </c>
    </row>
    <row r="1210" spans="1:11" ht="75">
      <c r="A1210" s="1" t="s">
        <v>333</v>
      </c>
      <c r="B1210" s="7">
        <v>1</v>
      </c>
      <c r="C1210" s="7">
        <v>0</v>
      </c>
      <c r="D1210" s="7">
        <v>1</v>
      </c>
      <c r="E1210" s="7">
        <v>4</v>
      </c>
      <c r="F1210" s="7">
        <v>1</v>
      </c>
      <c r="G1210" s="7">
        <v>1</v>
      </c>
      <c r="H1210" s="7">
        <v>0</v>
      </c>
      <c r="I1210" s="3" t="s">
        <v>10</v>
      </c>
      <c r="J1210" s="9" t="s">
        <v>334</v>
      </c>
      <c r="K1210" s="3" t="s">
        <v>19728</v>
      </c>
    </row>
    <row r="1211" spans="1:11" ht="60">
      <c r="A1211" s="1" t="s">
        <v>250</v>
      </c>
      <c r="B1211" s="7">
        <v>1</v>
      </c>
      <c r="C1211" s="7">
        <v>1</v>
      </c>
      <c r="D1211" s="7">
        <v>0</v>
      </c>
      <c r="E1211" s="7">
        <v>4</v>
      </c>
      <c r="F1211" s="7">
        <v>3</v>
      </c>
      <c r="G1211" s="7">
        <v>4</v>
      </c>
      <c r="H1211" s="7">
        <v>0</v>
      </c>
      <c r="I1211" s="3" t="s">
        <v>10</v>
      </c>
      <c r="J1211" s="9" t="s">
        <v>251</v>
      </c>
      <c r="K1211" s="3" t="s">
        <v>19728</v>
      </c>
    </row>
    <row r="1212" spans="1:11" ht="30">
      <c r="A1212" s="1" t="s">
        <v>12875</v>
      </c>
      <c r="B1212" s="7">
        <v>1</v>
      </c>
      <c r="C1212" s="7">
        <v>0</v>
      </c>
      <c r="D1212" s="7">
        <v>1</v>
      </c>
      <c r="E1212" s="7">
        <v>4</v>
      </c>
      <c r="F1212" s="7">
        <v>1</v>
      </c>
      <c r="G1212" s="7">
        <v>1</v>
      </c>
      <c r="H1212" s="7">
        <v>0</v>
      </c>
      <c r="I1212" s="3" t="s">
        <v>10</v>
      </c>
      <c r="J1212" s="9" t="s">
        <v>12876</v>
      </c>
      <c r="K1212" s="3" t="s">
        <v>19728</v>
      </c>
    </row>
    <row r="1213" spans="1:11" ht="45">
      <c r="A1213" s="1" t="s">
        <v>315</v>
      </c>
      <c r="B1213" s="7">
        <v>1</v>
      </c>
      <c r="C1213" s="7">
        <v>0</v>
      </c>
      <c r="D1213" s="7">
        <v>0</v>
      </c>
      <c r="E1213" s="7">
        <v>4</v>
      </c>
      <c r="F1213" s="7">
        <v>1</v>
      </c>
      <c r="G1213" s="7">
        <v>1</v>
      </c>
      <c r="H1213" s="7">
        <v>0</v>
      </c>
      <c r="I1213" s="3" t="s">
        <v>10</v>
      </c>
      <c r="J1213" s="9" t="s">
        <v>316</v>
      </c>
      <c r="K1213" s="3" t="s">
        <v>19728</v>
      </c>
    </row>
    <row r="1214" spans="1:11" ht="30">
      <c r="A1214" s="1" t="s">
        <v>14637</v>
      </c>
      <c r="B1214" s="7">
        <v>0</v>
      </c>
      <c r="C1214" s="7">
        <v>0</v>
      </c>
      <c r="D1214" s="7">
        <v>1</v>
      </c>
      <c r="E1214" s="7">
        <v>4</v>
      </c>
      <c r="F1214" s="7">
        <v>1</v>
      </c>
      <c r="G1214" s="7">
        <v>1</v>
      </c>
      <c r="H1214" s="7">
        <v>0</v>
      </c>
      <c r="I1214" s="3" t="s">
        <v>10</v>
      </c>
      <c r="J1214" s="9" t="s">
        <v>14638</v>
      </c>
      <c r="K1214" s="3" t="s">
        <v>19728</v>
      </c>
    </row>
    <row r="1215" spans="1:11" ht="30">
      <c r="A1215" s="1" t="s">
        <v>728</v>
      </c>
      <c r="B1215" s="7">
        <v>0</v>
      </c>
      <c r="C1215" s="7">
        <v>0</v>
      </c>
      <c r="D1215" s="7">
        <v>1</v>
      </c>
      <c r="E1215" s="7">
        <v>4</v>
      </c>
      <c r="F1215" s="7">
        <v>1</v>
      </c>
      <c r="G1215" s="7">
        <v>1</v>
      </c>
      <c r="H1215" s="7">
        <v>0</v>
      </c>
      <c r="I1215" s="3" t="s">
        <v>10</v>
      </c>
      <c r="J1215" s="9" t="s">
        <v>729</v>
      </c>
      <c r="K1215" s="3" t="s">
        <v>19728</v>
      </c>
    </row>
    <row r="1216" spans="1:11" ht="75">
      <c r="A1216" s="1" t="s">
        <v>10412</v>
      </c>
      <c r="B1216" s="7">
        <v>0</v>
      </c>
      <c r="C1216" s="7">
        <v>0</v>
      </c>
      <c r="D1216" s="7">
        <v>1</v>
      </c>
      <c r="E1216" s="7">
        <v>4</v>
      </c>
      <c r="F1216" s="7">
        <v>1</v>
      </c>
      <c r="G1216" s="7">
        <v>1</v>
      </c>
      <c r="H1216" s="7">
        <v>0</v>
      </c>
      <c r="I1216" s="3" t="s">
        <v>10</v>
      </c>
      <c r="J1216" s="9" t="s">
        <v>10413</v>
      </c>
      <c r="K1216" s="3" t="s">
        <v>19728</v>
      </c>
    </row>
    <row r="1217" spans="1:11" ht="90">
      <c r="A1217" s="1" t="s">
        <v>13631</v>
      </c>
      <c r="B1217" s="7">
        <v>1</v>
      </c>
      <c r="C1217" s="7">
        <v>1</v>
      </c>
      <c r="D1217" s="7">
        <v>0</v>
      </c>
      <c r="E1217" s="7">
        <v>4</v>
      </c>
      <c r="F1217" s="7">
        <v>4</v>
      </c>
      <c r="G1217" s="7">
        <v>5</v>
      </c>
      <c r="H1217" s="7">
        <v>0</v>
      </c>
      <c r="I1217" s="3" t="s">
        <v>10</v>
      </c>
      <c r="J1217" s="9" t="s">
        <v>13632</v>
      </c>
      <c r="K1217" s="3" t="s">
        <v>19728</v>
      </c>
    </row>
    <row r="1218" spans="1:11" ht="45">
      <c r="A1218" s="1" t="s">
        <v>12782</v>
      </c>
      <c r="B1218" s="7">
        <v>0</v>
      </c>
      <c r="C1218" s="7">
        <v>0</v>
      </c>
      <c r="D1218" s="7">
        <v>1</v>
      </c>
      <c r="E1218" s="7">
        <v>4</v>
      </c>
      <c r="F1218" s="7">
        <v>1</v>
      </c>
      <c r="G1218" s="7">
        <v>1</v>
      </c>
      <c r="H1218" s="7">
        <v>0</v>
      </c>
      <c r="I1218" s="3" t="s">
        <v>10</v>
      </c>
      <c r="J1218" s="9" t="s">
        <v>12783</v>
      </c>
      <c r="K1218" s="3" t="s">
        <v>19728</v>
      </c>
    </row>
    <row r="1219" spans="1:11" ht="75">
      <c r="A1219" s="1" t="s">
        <v>5571</v>
      </c>
      <c r="B1219" s="7">
        <v>0</v>
      </c>
      <c r="C1219" s="7">
        <v>1</v>
      </c>
      <c r="D1219" s="7">
        <v>0</v>
      </c>
      <c r="E1219" s="7">
        <v>4</v>
      </c>
      <c r="F1219" s="7">
        <v>1</v>
      </c>
      <c r="G1219" s="7">
        <v>1</v>
      </c>
      <c r="H1219" s="7">
        <v>0</v>
      </c>
      <c r="I1219" s="3" t="s">
        <v>10</v>
      </c>
      <c r="J1219" s="9" t="s">
        <v>5572</v>
      </c>
      <c r="K1219" s="3" t="s">
        <v>19728</v>
      </c>
    </row>
    <row r="1220" spans="1:11" ht="180">
      <c r="A1220" s="1" t="s">
        <v>7577</v>
      </c>
      <c r="B1220" s="7">
        <v>1</v>
      </c>
      <c r="C1220" s="7">
        <v>0</v>
      </c>
      <c r="D1220" s="7">
        <v>0</v>
      </c>
      <c r="E1220" s="7">
        <v>4</v>
      </c>
      <c r="F1220" s="7">
        <v>1</v>
      </c>
      <c r="G1220" s="7">
        <v>1</v>
      </c>
      <c r="H1220" s="7">
        <v>0</v>
      </c>
      <c r="I1220" s="3" t="s">
        <v>10</v>
      </c>
      <c r="J1220" s="9" t="s">
        <v>7578</v>
      </c>
      <c r="K1220" s="3" t="s">
        <v>19728</v>
      </c>
    </row>
    <row r="1221" spans="1:11" ht="60">
      <c r="A1221" s="1" t="s">
        <v>17328</v>
      </c>
      <c r="B1221" s="7">
        <v>0</v>
      </c>
      <c r="C1221" s="7">
        <v>1</v>
      </c>
      <c r="D1221" s="7">
        <v>0</v>
      </c>
      <c r="E1221" s="7">
        <v>4</v>
      </c>
      <c r="F1221" s="7">
        <v>5</v>
      </c>
      <c r="G1221" s="7">
        <v>5</v>
      </c>
      <c r="H1221" s="7">
        <v>0</v>
      </c>
      <c r="I1221" s="3" t="s">
        <v>10</v>
      </c>
      <c r="J1221" s="9" t="s">
        <v>17329</v>
      </c>
      <c r="K1221" s="3" t="s">
        <v>19728</v>
      </c>
    </row>
    <row r="1222" spans="1:11" ht="60">
      <c r="A1222" s="1" t="s">
        <v>11627</v>
      </c>
      <c r="B1222" s="7">
        <v>1</v>
      </c>
      <c r="C1222" s="7">
        <v>0</v>
      </c>
      <c r="D1222" s="7">
        <v>0</v>
      </c>
      <c r="E1222" s="7">
        <v>4</v>
      </c>
      <c r="F1222" s="7">
        <v>4</v>
      </c>
      <c r="G1222" s="7">
        <v>5</v>
      </c>
      <c r="H1222" s="7">
        <v>0</v>
      </c>
      <c r="I1222" s="3" t="s">
        <v>10</v>
      </c>
      <c r="J1222" s="9" t="s">
        <v>11628</v>
      </c>
      <c r="K1222" s="3" t="s">
        <v>19728</v>
      </c>
    </row>
    <row r="1223" spans="1:11" ht="330">
      <c r="A1223" s="1" t="s">
        <v>17406</v>
      </c>
      <c r="B1223" s="7">
        <v>1</v>
      </c>
      <c r="C1223" s="7">
        <v>0</v>
      </c>
      <c r="D1223" s="7">
        <v>0</v>
      </c>
      <c r="E1223" s="7">
        <v>4</v>
      </c>
      <c r="F1223" s="7">
        <v>1</v>
      </c>
      <c r="G1223" s="7">
        <v>1</v>
      </c>
      <c r="H1223" s="7">
        <v>0</v>
      </c>
      <c r="I1223" s="3" t="s">
        <v>10</v>
      </c>
      <c r="J1223" s="9" t="s">
        <v>17407</v>
      </c>
      <c r="K1223" s="3" t="s">
        <v>19728</v>
      </c>
    </row>
    <row r="1224" spans="1:11" ht="150">
      <c r="A1224" s="1" t="s">
        <v>3274</v>
      </c>
      <c r="B1224" s="7">
        <v>1</v>
      </c>
      <c r="C1224" s="7">
        <v>0</v>
      </c>
      <c r="D1224" s="7">
        <v>0</v>
      </c>
      <c r="E1224" s="7">
        <v>4</v>
      </c>
      <c r="F1224" s="7">
        <v>1</v>
      </c>
      <c r="G1224" s="7">
        <v>1</v>
      </c>
      <c r="H1224" s="7">
        <v>0</v>
      </c>
      <c r="I1224" s="3" t="s">
        <v>10</v>
      </c>
      <c r="J1224" s="9" t="s">
        <v>3275</v>
      </c>
      <c r="K1224" s="3" t="s">
        <v>19728</v>
      </c>
    </row>
    <row r="1225" spans="1:11" ht="240">
      <c r="A1225" s="1" t="s">
        <v>8120</v>
      </c>
      <c r="B1225" s="7">
        <v>1</v>
      </c>
      <c r="C1225" s="7">
        <v>1</v>
      </c>
      <c r="D1225" s="7">
        <v>0</v>
      </c>
      <c r="E1225" s="7">
        <v>4</v>
      </c>
      <c r="F1225" s="7">
        <v>5</v>
      </c>
      <c r="G1225" s="7">
        <v>5</v>
      </c>
      <c r="H1225" s="7">
        <v>0</v>
      </c>
      <c r="I1225" s="3" t="s">
        <v>10</v>
      </c>
      <c r="J1225" s="9" t="s">
        <v>8121</v>
      </c>
      <c r="K1225" s="3" t="s">
        <v>19728</v>
      </c>
    </row>
    <row r="1226" spans="1:11" ht="45">
      <c r="A1226" s="1" t="s">
        <v>8595</v>
      </c>
      <c r="B1226" s="7">
        <v>1</v>
      </c>
      <c r="C1226" s="7">
        <v>0</v>
      </c>
      <c r="D1226" s="7">
        <v>1</v>
      </c>
      <c r="E1226" s="7">
        <v>4</v>
      </c>
      <c r="F1226" s="7">
        <v>1</v>
      </c>
      <c r="G1226" s="7">
        <v>1</v>
      </c>
      <c r="H1226" s="7">
        <v>0</v>
      </c>
      <c r="I1226" s="3" t="s">
        <v>10</v>
      </c>
      <c r="J1226" s="9" t="s">
        <v>8596</v>
      </c>
      <c r="K1226" s="3" t="s">
        <v>19728</v>
      </c>
    </row>
    <row r="1227" spans="1:11" ht="60">
      <c r="A1227" s="1" t="s">
        <v>18877</v>
      </c>
      <c r="B1227" s="7">
        <v>1</v>
      </c>
      <c r="C1227" s="7">
        <v>0</v>
      </c>
      <c r="D1227" s="7">
        <v>0</v>
      </c>
      <c r="E1227" s="7">
        <v>4</v>
      </c>
      <c r="F1227" s="7">
        <v>1</v>
      </c>
      <c r="G1227" s="7">
        <v>1</v>
      </c>
      <c r="H1227" s="7">
        <v>0</v>
      </c>
      <c r="I1227" s="3" t="s">
        <v>10</v>
      </c>
      <c r="J1227" s="9" t="s">
        <v>18878</v>
      </c>
      <c r="K1227" s="3" t="s">
        <v>19728</v>
      </c>
    </row>
    <row r="1228" spans="1:11" ht="30">
      <c r="A1228" s="1" t="s">
        <v>8426</v>
      </c>
      <c r="B1228" s="7">
        <v>0</v>
      </c>
      <c r="C1228" s="7">
        <v>0</v>
      </c>
      <c r="D1228" s="7">
        <v>0</v>
      </c>
      <c r="E1228" s="7">
        <v>4</v>
      </c>
      <c r="F1228" s="7">
        <v>1</v>
      </c>
      <c r="G1228" s="7">
        <v>1</v>
      </c>
      <c r="H1228" s="7">
        <v>0</v>
      </c>
      <c r="I1228" s="3" t="s">
        <v>10</v>
      </c>
      <c r="J1228" s="9" t="s">
        <v>8427</v>
      </c>
      <c r="K1228" s="3" t="s">
        <v>19728</v>
      </c>
    </row>
    <row r="1229" spans="1:11" ht="60">
      <c r="A1229" s="1" t="s">
        <v>6975</v>
      </c>
      <c r="B1229" s="7">
        <v>1</v>
      </c>
      <c r="C1229" s="7">
        <v>0</v>
      </c>
      <c r="D1229" s="7">
        <v>0</v>
      </c>
      <c r="E1229" s="7">
        <v>4</v>
      </c>
      <c r="F1229" s="7">
        <v>5</v>
      </c>
      <c r="G1229" s="7">
        <v>5</v>
      </c>
      <c r="H1229" s="7">
        <v>0</v>
      </c>
      <c r="I1229" s="3" t="s">
        <v>10</v>
      </c>
      <c r="J1229" s="9" t="s">
        <v>6976</v>
      </c>
      <c r="K1229" s="3" t="s">
        <v>19728</v>
      </c>
    </row>
    <row r="1230" spans="1:11" ht="180">
      <c r="A1230" s="1" t="s">
        <v>9817</v>
      </c>
      <c r="B1230" s="7">
        <v>1</v>
      </c>
      <c r="C1230" s="7">
        <v>0</v>
      </c>
      <c r="D1230" s="7">
        <v>0</v>
      </c>
      <c r="E1230" s="7">
        <v>4</v>
      </c>
      <c r="F1230" s="7">
        <v>5</v>
      </c>
      <c r="G1230" s="7">
        <v>5</v>
      </c>
      <c r="H1230" s="7">
        <v>0</v>
      </c>
      <c r="I1230" s="3" t="s">
        <v>10</v>
      </c>
      <c r="J1230" s="9" t="s">
        <v>9818</v>
      </c>
      <c r="K1230" s="3" t="s">
        <v>19728</v>
      </c>
    </row>
    <row r="1231" spans="1:11" ht="45">
      <c r="A1231" s="1" t="s">
        <v>3637</v>
      </c>
      <c r="B1231" s="7">
        <v>0</v>
      </c>
      <c r="C1231" s="7">
        <v>1</v>
      </c>
      <c r="D1231" s="7">
        <v>0</v>
      </c>
      <c r="E1231" s="7">
        <v>4</v>
      </c>
      <c r="F1231" s="7">
        <v>5</v>
      </c>
      <c r="G1231" s="7">
        <v>5</v>
      </c>
      <c r="H1231" s="7">
        <v>0</v>
      </c>
      <c r="I1231" s="3" t="s">
        <v>10</v>
      </c>
      <c r="J1231" s="9" t="s">
        <v>3638</v>
      </c>
      <c r="K1231" s="3" t="s">
        <v>19728</v>
      </c>
    </row>
    <row r="1232" spans="1:11" ht="180">
      <c r="A1232" s="1" t="s">
        <v>4965</v>
      </c>
      <c r="B1232" s="7">
        <v>1</v>
      </c>
      <c r="C1232" s="7">
        <v>1</v>
      </c>
      <c r="D1232" s="7">
        <v>0</v>
      </c>
      <c r="E1232" s="7">
        <v>4</v>
      </c>
      <c r="F1232" s="7">
        <v>5</v>
      </c>
      <c r="G1232" s="7">
        <v>5</v>
      </c>
      <c r="H1232" s="7">
        <v>0</v>
      </c>
      <c r="I1232" s="3" t="s">
        <v>10</v>
      </c>
      <c r="J1232" s="9" t="s">
        <v>4966</v>
      </c>
      <c r="K1232" s="3" t="s">
        <v>19728</v>
      </c>
    </row>
    <row r="1233" spans="1:11">
      <c r="A1233" s="1" t="s">
        <v>14269</v>
      </c>
      <c r="B1233" s="7">
        <v>1</v>
      </c>
      <c r="C1233" s="7">
        <v>1</v>
      </c>
      <c r="D1233" s="7">
        <v>0</v>
      </c>
      <c r="E1233" s="7">
        <v>4</v>
      </c>
      <c r="F1233" s="7">
        <v>1</v>
      </c>
      <c r="G1233" s="7">
        <v>1</v>
      </c>
      <c r="H1233" s="7">
        <v>0</v>
      </c>
      <c r="I1233" s="3" t="s">
        <v>10</v>
      </c>
      <c r="J1233" s="9" t="s">
        <v>14270</v>
      </c>
      <c r="K1233" s="3" t="s">
        <v>19728</v>
      </c>
    </row>
    <row r="1234" spans="1:11" ht="135">
      <c r="A1234" s="1" t="s">
        <v>11558</v>
      </c>
      <c r="B1234" s="7">
        <v>1</v>
      </c>
      <c r="C1234" s="7">
        <v>0</v>
      </c>
      <c r="D1234" s="7">
        <v>0</v>
      </c>
      <c r="E1234" s="7">
        <v>4</v>
      </c>
      <c r="F1234" s="7">
        <v>1</v>
      </c>
      <c r="G1234" s="7">
        <v>1</v>
      </c>
      <c r="H1234" s="7">
        <v>0</v>
      </c>
      <c r="I1234" s="3" t="s">
        <v>10</v>
      </c>
      <c r="J1234" s="9" t="s">
        <v>11559</v>
      </c>
      <c r="K1234" s="3" t="s">
        <v>19728</v>
      </c>
    </row>
    <row r="1235" spans="1:11" ht="225">
      <c r="A1235" s="1" t="s">
        <v>12044</v>
      </c>
      <c r="B1235" s="7">
        <v>1</v>
      </c>
      <c r="C1235" s="7">
        <v>0</v>
      </c>
      <c r="D1235" s="7">
        <v>0</v>
      </c>
      <c r="E1235" s="7">
        <v>4</v>
      </c>
      <c r="F1235" s="7">
        <v>1</v>
      </c>
      <c r="G1235" s="7">
        <v>1</v>
      </c>
      <c r="H1235" s="7">
        <v>0</v>
      </c>
      <c r="I1235" s="3" t="s">
        <v>10</v>
      </c>
      <c r="J1235" s="9" t="s">
        <v>12045</v>
      </c>
      <c r="K1235" s="3" t="s">
        <v>19728</v>
      </c>
    </row>
    <row r="1236" spans="1:11" ht="60">
      <c r="A1236" s="1" t="s">
        <v>9440</v>
      </c>
      <c r="B1236" s="7">
        <v>1</v>
      </c>
      <c r="C1236" s="7">
        <v>0</v>
      </c>
      <c r="D1236" s="7">
        <v>1</v>
      </c>
      <c r="E1236" s="7">
        <v>4</v>
      </c>
      <c r="F1236" s="7">
        <v>1</v>
      </c>
      <c r="G1236" s="7">
        <v>1</v>
      </c>
      <c r="H1236" s="7">
        <v>0</v>
      </c>
      <c r="I1236" s="3" t="s">
        <v>10</v>
      </c>
      <c r="J1236" s="9" t="s">
        <v>9441</v>
      </c>
      <c r="K1236" s="3" t="s">
        <v>19728</v>
      </c>
    </row>
    <row r="1237" spans="1:11">
      <c r="A1237" s="1" t="s">
        <v>1812</v>
      </c>
      <c r="B1237" s="7">
        <v>1</v>
      </c>
      <c r="C1237" s="7">
        <v>0</v>
      </c>
      <c r="D1237" s="7">
        <v>1</v>
      </c>
      <c r="E1237" s="7">
        <v>4</v>
      </c>
      <c r="F1237" s="7">
        <v>1</v>
      </c>
      <c r="G1237" s="7">
        <v>1</v>
      </c>
      <c r="H1237" s="7">
        <v>0</v>
      </c>
      <c r="I1237" s="3" t="s">
        <v>10</v>
      </c>
      <c r="J1237" s="9" t="s">
        <v>1813</v>
      </c>
      <c r="K1237" s="3" t="s">
        <v>19728</v>
      </c>
    </row>
    <row r="1238" spans="1:11" ht="135">
      <c r="A1238" s="1" t="s">
        <v>1824</v>
      </c>
      <c r="B1238" s="7">
        <v>1</v>
      </c>
      <c r="C1238" s="7">
        <v>0</v>
      </c>
      <c r="D1238" s="7">
        <v>1</v>
      </c>
      <c r="E1238" s="7">
        <v>4</v>
      </c>
      <c r="F1238" s="7">
        <v>1</v>
      </c>
      <c r="G1238" s="7">
        <v>1</v>
      </c>
      <c r="H1238" s="7">
        <v>0</v>
      </c>
      <c r="I1238" s="3" t="s">
        <v>10</v>
      </c>
      <c r="J1238" s="9" t="s">
        <v>1825</v>
      </c>
      <c r="K1238" s="3" t="s">
        <v>19728</v>
      </c>
    </row>
    <row r="1239" spans="1:11">
      <c r="A1239" s="1" t="s">
        <v>387</v>
      </c>
      <c r="B1239" s="7">
        <v>1</v>
      </c>
      <c r="C1239" s="7">
        <v>0</v>
      </c>
      <c r="D1239" s="7">
        <v>1</v>
      </c>
      <c r="E1239" s="7">
        <v>4</v>
      </c>
      <c r="F1239" s="7">
        <v>1</v>
      </c>
      <c r="G1239" s="7">
        <v>1</v>
      </c>
      <c r="H1239" s="7">
        <v>0</v>
      </c>
      <c r="I1239" s="3" t="s">
        <v>10</v>
      </c>
      <c r="J1239" s="9" t="s">
        <v>388</v>
      </c>
      <c r="K1239" s="3" t="s">
        <v>19728</v>
      </c>
    </row>
    <row r="1240" spans="1:11" ht="30">
      <c r="A1240" s="1" t="s">
        <v>6070</v>
      </c>
      <c r="B1240" s="7">
        <v>1</v>
      </c>
      <c r="C1240" s="7">
        <v>0</v>
      </c>
      <c r="D1240" s="7">
        <v>1</v>
      </c>
      <c r="E1240" s="7">
        <v>4</v>
      </c>
      <c r="F1240" s="7">
        <v>1</v>
      </c>
      <c r="G1240" s="7">
        <v>1</v>
      </c>
      <c r="H1240" s="7">
        <v>0</v>
      </c>
      <c r="I1240" s="3" t="s">
        <v>10</v>
      </c>
      <c r="J1240" s="9" t="s">
        <v>6071</v>
      </c>
      <c r="K1240" s="3" t="s">
        <v>19728</v>
      </c>
    </row>
    <row r="1241" spans="1:11" ht="90">
      <c r="A1241" s="1" t="s">
        <v>4048</v>
      </c>
      <c r="B1241" s="7">
        <v>1</v>
      </c>
      <c r="C1241" s="7">
        <v>0</v>
      </c>
      <c r="D1241" s="7">
        <v>1</v>
      </c>
      <c r="E1241" s="7">
        <v>4</v>
      </c>
      <c r="F1241" s="7">
        <v>1</v>
      </c>
      <c r="G1241" s="7">
        <v>1</v>
      </c>
      <c r="H1241" s="7">
        <v>0</v>
      </c>
      <c r="I1241" s="3" t="s">
        <v>10</v>
      </c>
      <c r="J1241" s="9" t="s">
        <v>4049</v>
      </c>
      <c r="K1241" s="3" t="s">
        <v>19728</v>
      </c>
    </row>
    <row r="1242" spans="1:11" ht="45">
      <c r="A1242" s="1" t="s">
        <v>17625</v>
      </c>
      <c r="B1242" s="7">
        <v>0</v>
      </c>
      <c r="C1242" s="7">
        <v>0</v>
      </c>
      <c r="D1242" s="7">
        <v>1</v>
      </c>
      <c r="E1242" s="7">
        <v>4</v>
      </c>
      <c r="F1242" s="7">
        <v>1</v>
      </c>
      <c r="G1242" s="7">
        <v>1</v>
      </c>
      <c r="H1242" s="7">
        <v>0</v>
      </c>
      <c r="I1242" s="3" t="s">
        <v>10</v>
      </c>
      <c r="J1242" s="9" t="s">
        <v>17626</v>
      </c>
      <c r="K1242" s="3" t="s">
        <v>19728</v>
      </c>
    </row>
    <row r="1243" spans="1:11" ht="75">
      <c r="A1243" s="1" t="s">
        <v>17354</v>
      </c>
      <c r="B1243" s="7">
        <v>1</v>
      </c>
      <c r="C1243" s="7">
        <v>0</v>
      </c>
      <c r="D1243" s="7">
        <v>0</v>
      </c>
      <c r="E1243" s="7">
        <v>4</v>
      </c>
      <c r="F1243" s="7">
        <v>1</v>
      </c>
      <c r="G1243" s="7">
        <v>1</v>
      </c>
      <c r="H1243" s="7">
        <v>0</v>
      </c>
      <c r="I1243" s="3" t="s">
        <v>10</v>
      </c>
      <c r="J1243" s="9" t="s">
        <v>17355</v>
      </c>
      <c r="K1243" s="3" t="s">
        <v>19728</v>
      </c>
    </row>
    <row r="1244" spans="1:11" ht="30">
      <c r="A1244" s="1" t="s">
        <v>11123</v>
      </c>
      <c r="B1244" s="7">
        <v>1</v>
      </c>
      <c r="C1244" s="7">
        <v>0</v>
      </c>
      <c r="D1244" s="7">
        <v>1</v>
      </c>
      <c r="E1244" s="7">
        <v>4</v>
      </c>
      <c r="F1244" s="7">
        <v>1</v>
      </c>
      <c r="G1244" s="7">
        <v>1</v>
      </c>
      <c r="H1244" s="7">
        <v>0</v>
      </c>
      <c r="I1244" s="3" t="s">
        <v>10</v>
      </c>
      <c r="J1244" s="9" t="s">
        <v>11124</v>
      </c>
      <c r="K1244" s="3" t="s">
        <v>19728</v>
      </c>
    </row>
    <row r="1245" spans="1:11" ht="150">
      <c r="A1245" s="1" t="s">
        <v>19560</v>
      </c>
      <c r="B1245" s="7">
        <v>1</v>
      </c>
      <c r="C1245" s="7">
        <v>0</v>
      </c>
      <c r="D1245" s="7">
        <v>1</v>
      </c>
      <c r="E1245" s="7">
        <v>4</v>
      </c>
      <c r="F1245" s="7">
        <v>1</v>
      </c>
      <c r="G1245" s="7">
        <v>1</v>
      </c>
      <c r="H1245" s="7">
        <v>0</v>
      </c>
      <c r="I1245" s="3" t="s">
        <v>10</v>
      </c>
      <c r="J1245" s="9" t="s">
        <v>19561</v>
      </c>
      <c r="K1245" s="3" t="s">
        <v>19728</v>
      </c>
    </row>
    <row r="1246" spans="1:11" ht="30">
      <c r="A1246" s="1" t="s">
        <v>4139</v>
      </c>
      <c r="B1246" s="7">
        <v>1</v>
      </c>
      <c r="C1246" s="7">
        <v>0</v>
      </c>
      <c r="D1246" s="7">
        <v>1</v>
      </c>
      <c r="E1246" s="7">
        <v>4</v>
      </c>
      <c r="F1246" s="7">
        <v>1</v>
      </c>
      <c r="G1246" s="7">
        <v>1</v>
      </c>
      <c r="H1246" s="7">
        <v>0</v>
      </c>
      <c r="I1246" s="3" t="s">
        <v>10</v>
      </c>
      <c r="J1246" s="9" t="s">
        <v>4140</v>
      </c>
      <c r="K1246" s="3" t="s">
        <v>19728</v>
      </c>
    </row>
    <row r="1247" spans="1:11">
      <c r="A1247" s="1" t="s">
        <v>11090</v>
      </c>
      <c r="B1247" s="7">
        <v>1</v>
      </c>
      <c r="C1247" s="7">
        <v>0</v>
      </c>
      <c r="D1247" s="7">
        <v>1</v>
      </c>
      <c r="E1247" s="7">
        <v>4</v>
      </c>
      <c r="F1247" s="7">
        <v>1</v>
      </c>
      <c r="G1247" s="7">
        <v>1</v>
      </c>
      <c r="H1247" s="7">
        <v>0</v>
      </c>
      <c r="I1247" s="3" t="s">
        <v>10</v>
      </c>
      <c r="J1247" s="9" t="s">
        <v>11091</v>
      </c>
      <c r="K1247" s="3" t="s">
        <v>19728</v>
      </c>
    </row>
    <row r="1248" spans="1:11" ht="255">
      <c r="A1248" s="1" t="s">
        <v>12910</v>
      </c>
      <c r="B1248" s="7">
        <v>1</v>
      </c>
      <c r="C1248" s="7">
        <v>0</v>
      </c>
      <c r="D1248" s="7">
        <v>1</v>
      </c>
      <c r="E1248" s="7">
        <v>4</v>
      </c>
      <c r="F1248" s="7">
        <v>1</v>
      </c>
      <c r="G1248" s="7">
        <v>1</v>
      </c>
      <c r="H1248" s="7">
        <v>0</v>
      </c>
      <c r="I1248" s="3" t="s">
        <v>10</v>
      </c>
      <c r="J1248" s="9" t="s">
        <v>12911</v>
      </c>
      <c r="K1248" s="3" t="s">
        <v>19728</v>
      </c>
    </row>
    <row r="1249" spans="1:11" ht="30">
      <c r="A1249" s="1" t="s">
        <v>11678</v>
      </c>
      <c r="B1249" s="7">
        <v>0</v>
      </c>
      <c r="C1249" s="7">
        <v>0</v>
      </c>
      <c r="D1249" s="7">
        <v>1</v>
      </c>
      <c r="E1249" s="7">
        <v>4</v>
      </c>
      <c r="F1249" s="7">
        <v>1</v>
      </c>
      <c r="G1249" s="7">
        <v>1</v>
      </c>
      <c r="H1249" s="7">
        <v>0</v>
      </c>
      <c r="I1249" s="3" t="s">
        <v>10</v>
      </c>
      <c r="J1249" s="9" t="s">
        <v>11679</v>
      </c>
      <c r="K1249" s="3" t="s">
        <v>19728</v>
      </c>
    </row>
    <row r="1250" spans="1:11">
      <c r="A1250" s="1" t="s">
        <v>8712</v>
      </c>
      <c r="B1250" s="7">
        <v>0</v>
      </c>
      <c r="C1250" s="7">
        <v>0</v>
      </c>
      <c r="D1250" s="7">
        <v>1</v>
      </c>
      <c r="E1250" s="7">
        <v>4</v>
      </c>
      <c r="F1250" s="7">
        <v>1</v>
      </c>
      <c r="G1250" s="7">
        <v>1</v>
      </c>
      <c r="H1250" s="7">
        <v>0</v>
      </c>
      <c r="I1250" s="3" t="s">
        <v>10</v>
      </c>
      <c r="J1250" s="9" t="s">
        <v>8713</v>
      </c>
      <c r="K1250" s="3" t="s">
        <v>19728</v>
      </c>
    </row>
    <row r="1251" spans="1:11" ht="30">
      <c r="A1251" s="1" t="s">
        <v>2340</v>
      </c>
      <c r="B1251" s="7">
        <v>1</v>
      </c>
      <c r="C1251" s="7">
        <v>0</v>
      </c>
      <c r="D1251" s="7">
        <v>1</v>
      </c>
      <c r="E1251" s="7">
        <v>4</v>
      </c>
      <c r="F1251" s="7">
        <v>1</v>
      </c>
      <c r="G1251" s="7">
        <v>1</v>
      </c>
      <c r="H1251" s="7">
        <v>0</v>
      </c>
      <c r="I1251" s="3" t="s">
        <v>10</v>
      </c>
      <c r="J1251" s="9" t="s">
        <v>2341</v>
      </c>
      <c r="K1251" s="3" t="s">
        <v>19728</v>
      </c>
    </row>
    <row r="1252" spans="1:11" ht="255">
      <c r="A1252" s="1" t="s">
        <v>1518</v>
      </c>
      <c r="B1252" s="7">
        <v>1</v>
      </c>
      <c r="C1252" s="7">
        <v>1</v>
      </c>
      <c r="D1252" s="7">
        <v>1</v>
      </c>
      <c r="E1252" s="7">
        <v>4</v>
      </c>
      <c r="F1252" s="7">
        <v>1</v>
      </c>
      <c r="G1252" s="7">
        <v>1</v>
      </c>
      <c r="H1252" s="7">
        <v>0</v>
      </c>
      <c r="I1252" s="3" t="s">
        <v>10</v>
      </c>
      <c r="J1252" s="9" t="s">
        <v>1519</v>
      </c>
      <c r="K1252" s="3" t="s">
        <v>19728</v>
      </c>
    </row>
    <row r="1253" spans="1:11" ht="75">
      <c r="A1253" s="1" t="s">
        <v>335</v>
      </c>
      <c r="B1253" s="7">
        <v>1</v>
      </c>
      <c r="C1253" s="7">
        <v>0</v>
      </c>
      <c r="D1253" s="7">
        <v>1</v>
      </c>
      <c r="E1253" s="7">
        <v>4</v>
      </c>
      <c r="F1253" s="7">
        <v>1</v>
      </c>
      <c r="G1253" s="7">
        <v>1</v>
      </c>
      <c r="H1253" s="7">
        <v>0</v>
      </c>
      <c r="I1253" s="3" t="s">
        <v>10</v>
      </c>
      <c r="J1253" s="9" t="s">
        <v>336</v>
      </c>
      <c r="K1253" s="3" t="s">
        <v>19728</v>
      </c>
    </row>
    <row r="1254" spans="1:11">
      <c r="A1254" s="1" t="s">
        <v>5704</v>
      </c>
      <c r="B1254" s="7">
        <v>0</v>
      </c>
      <c r="C1254" s="7">
        <v>0</v>
      </c>
      <c r="D1254" s="7">
        <v>1</v>
      </c>
      <c r="E1254" s="7">
        <v>4</v>
      </c>
      <c r="F1254" s="7">
        <v>1</v>
      </c>
      <c r="G1254" s="7">
        <v>1</v>
      </c>
      <c r="H1254" s="7">
        <v>0</v>
      </c>
      <c r="I1254" s="3" t="s">
        <v>10</v>
      </c>
      <c r="J1254" s="9" t="s">
        <v>5705</v>
      </c>
      <c r="K1254" s="3" t="s">
        <v>19728</v>
      </c>
    </row>
    <row r="1255" spans="1:11" ht="120">
      <c r="A1255" s="1" t="s">
        <v>1693</v>
      </c>
      <c r="B1255" s="7">
        <v>1</v>
      </c>
      <c r="C1255" s="7">
        <v>1</v>
      </c>
      <c r="D1255" s="7">
        <v>0</v>
      </c>
      <c r="E1255" s="7">
        <v>4</v>
      </c>
      <c r="F1255" s="7">
        <v>4</v>
      </c>
      <c r="G1255" s="7">
        <v>4</v>
      </c>
      <c r="H1255" s="7">
        <v>0</v>
      </c>
      <c r="I1255" s="3" t="s">
        <v>10</v>
      </c>
      <c r="J1255" s="9" t="s">
        <v>1694</v>
      </c>
      <c r="K1255" s="3" t="s">
        <v>19728</v>
      </c>
    </row>
    <row r="1256" spans="1:11" ht="90">
      <c r="A1256" s="1" t="s">
        <v>4358</v>
      </c>
      <c r="B1256" s="7">
        <v>1</v>
      </c>
      <c r="C1256" s="7">
        <v>1</v>
      </c>
      <c r="D1256" s="7">
        <v>0</v>
      </c>
      <c r="E1256" s="7">
        <v>4</v>
      </c>
      <c r="F1256" s="7">
        <v>5</v>
      </c>
      <c r="G1256" s="7">
        <v>5</v>
      </c>
      <c r="H1256" s="7">
        <v>0</v>
      </c>
      <c r="I1256" s="3" t="s">
        <v>10</v>
      </c>
      <c r="J1256" s="9" t="s">
        <v>4359</v>
      </c>
      <c r="K1256" s="3" t="s">
        <v>19728</v>
      </c>
    </row>
    <row r="1257" spans="1:11" ht="105">
      <c r="A1257" s="1" t="s">
        <v>1005</v>
      </c>
      <c r="B1257" s="7">
        <v>1</v>
      </c>
      <c r="C1257" s="7">
        <v>0</v>
      </c>
      <c r="D1257" s="7">
        <v>0</v>
      </c>
      <c r="E1257" s="7">
        <v>5</v>
      </c>
      <c r="F1257" s="7">
        <v>3</v>
      </c>
      <c r="G1257" s="7">
        <v>5</v>
      </c>
      <c r="H1257" s="7">
        <v>0</v>
      </c>
      <c r="I1257" s="3" t="s">
        <v>10</v>
      </c>
      <c r="J1257" s="9" t="s">
        <v>1006</v>
      </c>
      <c r="K1257" s="3" t="s">
        <v>19728</v>
      </c>
    </row>
    <row r="1258" spans="1:11" ht="105">
      <c r="A1258" s="1" t="s">
        <v>14435</v>
      </c>
      <c r="B1258" s="7">
        <v>1</v>
      </c>
      <c r="C1258" s="7">
        <v>0</v>
      </c>
      <c r="D1258" s="7">
        <v>0</v>
      </c>
      <c r="E1258" s="7">
        <v>4</v>
      </c>
      <c r="F1258" s="7">
        <v>4</v>
      </c>
      <c r="G1258" s="7">
        <v>4</v>
      </c>
      <c r="H1258" s="7">
        <v>0</v>
      </c>
      <c r="I1258" s="3" t="s">
        <v>10</v>
      </c>
      <c r="J1258" s="9" t="s">
        <v>14436</v>
      </c>
      <c r="K1258" s="3" t="s">
        <v>19728</v>
      </c>
    </row>
    <row r="1259" spans="1:11" ht="60">
      <c r="A1259" s="1" t="s">
        <v>8221</v>
      </c>
      <c r="B1259" s="7">
        <v>1</v>
      </c>
      <c r="C1259" s="7">
        <v>1</v>
      </c>
      <c r="D1259" s="7">
        <v>1</v>
      </c>
      <c r="E1259" s="7">
        <v>4</v>
      </c>
      <c r="F1259" s="7">
        <v>3</v>
      </c>
      <c r="G1259" s="7">
        <v>4</v>
      </c>
      <c r="H1259" s="7">
        <v>0</v>
      </c>
      <c r="I1259" s="3" t="s">
        <v>10</v>
      </c>
      <c r="J1259" s="9" t="s">
        <v>8222</v>
      </c>
      <c r="K1259" s="3" t="s">
        <v>19728</v>
      </c>
    </row>
    <row r="1260" spans="1:11" ht="60">
      <c r="A1260" s="1" t="s">
        <v>5096</v>
      </c>
      <c r="B1260" s="7">
        <v>1</v>
      </c>
      <c r="C1260" s="7">
        <v>0</v>
      </c>
      <c r="D1260" s="7">
        <v>0</v>
      </c>
      <c r="E1260" s="7">
        <v>4</v>
      </c>
      <c r="F1260" s="7">
        <v>1</v>
      </c>
      <c r="G1260" s="7">
        <v>1</v>
      </c>
      <c r="H1260" s="7">
        <v>0</v>
      </c>
      <c r="I1260" s="3" t="s">
        <v>10</v>
      </c>
      <c r="J1260" s="9" t="s">
        <v>5097</v>
      </c>
      <c r="K1260" s="3" t="s">
        <v>19728</v>
      </c>
    </row>
    <row r="1261" spans="1:11">
      <c r="A1261" s="1" t="s">
        <v>703</v>
      </c>
      <c r="B1261" s="7">
        <v>1</v>
      </c>
      <c r="C1261" s="7">
        <v>0</v>
      </c>
      <c r="D1261" s="7">
        <v>1</v>
      </c>
      <c r="E1261" s="7">
        <v>4</v>
      </c>
      <c r="F1261" s="7">
        <v>1</v>
      </c>
      <c r="G1261" s="7">
        <v>1</v>
      </c>
      <c r="H1261" s="7">
        <v>0</v>
      </c>
      <c r="I1261" s="3" t="s">
        <v>10</v>
      </c>
      <c r="J1261" s="9" t="s">
        <v>704</v>
      </c>
      <c r="K1261" s="3" t="s">
        <v>19728</v>
      </c>
    </row>
    <row r="1262" spans="1:11" ht="90">
      <c r="A1262" s="1" t="s">
        <v>9444</v>
      </c>
      <c r="B1262" s="7">
        <v>1</v>
      </c>
      <c r="C1262" s="7">
        <v>1</v>
      </c>
      <c r="D1262" s="7">
        <v>0</v>
      </c>
      <c r="E1262" s="7">
        <v>4</v>
      </c>
      <c r="F1262" s="7">
        <v>5</v>
      </c>
      <c r="G1262" s="7">
        <v>5</v>
      </c>
      <c r="H1262" s="7">
        <v>0</v>
      </c>
      <c r="I1262" s="3" t="s">
        <v>10</v>
      </c>
      <c r="J1262" s="9" t="s">
        <v>9445</v>
      </c>
      <c r="K1262" s="3" t="s">
        <v>19728</v>
      </c>
    </row>
    <row r="1263" spans="1:11" ht="75">
      <c r="A1263" s="1" t="s">
        <v>12016</v>
      </c>
      <c r="B1263" s="7">
        <v>1</v>
      </c>
      <c r="C1263" s="7">
        <v>1</v>
      </c>
      <c r="D1263" s="7">
        <v>0</v>
      </c>
      <c r="E1263" s="7">
        <v>4</v>
      </c>
      <c r="F1263" s="7">
        <v>4</v>
      </c>
      <c r="G1263" s="7">
        <v>5</v>
      </c>
      <c r="H1263" s="7">
        <v>0</v>
      </c>
      <c r="I1263" s="3" t="s">
        <v>10</v>
      </c>
      <c r="J1263" s="9" t="s">
        <v>12017</v>
      </c>
      <c r="K1263" s="3" t="s">
        <v>19728</v>
      </c>
    </row>
    <row r="1264" spans="1:11">
      <c r="A1264" s="1" t="s">
        <v>15673</v>
      </c>
      <c r="B1264" s="7">
        <v>1</v>
      </c>
      <c r="C1264" s="7">
        <v>0</v>
      </c>
      <c r="D1264" s="7">
        <v>1</v>
      </c>
      <c r="E1264" s="7">
        <v>4</v>
      </c>
      <c r="F1264" s="7">
        <v>1</v>
      </c>
      <c r="G1264" s="7">
        <v>1</v>
      </c>
      <c r="H1264" s="7">
        <v>0</v>
      </c>
      <c r="I1264" s="3" t="s">
        <v>10</v>
      </c>
      <c r="J1264" s="9" t="s">
        <v>15674</v>
      </c>
      <c r="K1264" s="3" t="s">
        <v>19728</v>
      </c>
    </row>
    <row r="1265" spans="1:11" ht="165">
      <c r="A1265" s="1" t="s">
        <v>18827</v>
      </c>
      <c r="B1265" s="7">
        <v>1</v>
      </c>
      <c r="C1265" s="7">
        <v>0</v>
      </c>
      <c r="D1265" s="7">
        <v>0</v>
      </c>
      <c r="E1265" s="7">
        <v>4</v>
      </c>
      <c r="F1265" s="7">
        <v>1</v>
      </c>
      <c r="G1265" s="7">
        <v>1</v>
      </c>
      <c r="H1265" s="7">
        <v>0</v>
      </c>
      <c r="I1265" s="3" t="s">
        <v>10</v>
      </c>
      <c r="J1265" s="9" t="s">
        <v>18828</v>
      </c>
      <c r="K1265" s="3" t="s">
        <v>19728</v>
      </c>
    </row>
    <row r="1266" spans="1:11" ht="30">
      <c r="A1266" s="1" t="s">
        <v>11467</v>
      </c>
      <c r="B1266" s="7">
        <v>1</v>
      </c>
      <c r="C1266" s="7">
        <v>0</v>
      </c>
      <c r="D1266" s="7">
        <v>1</v>
      </c>
      <c r="E1266" s="7">
        <v>4</v>
      </c>
      <c r="F1266" s="7">
        <v>1</v>
      </c>
      <c r="G1266" s="7">
        <v>1</v>
      </c>
      <c r="H1266" s="7">
        <v>0</v>
      </c>
      <c r="I1266" s="3" t="s">
        <v>10</v>
      </c>
      <c r="J1266" s="9" t="s">
        <v>11468</v>
      </c>
      <c r="K1266" s="3" t="s">
        <v>19728</v>
      </c>
    </row>
    <row r="1267" spans="1:11" ht="120">
      <c r="A1267" s="1" t="s">
        <v>846</v>
      </c>
      <c r="B1267" s="7">
        <v>1</v>
      </c>
      <c r="C1267" s="7">
        <v>1</v>
      </c>
      <c r="D1267" s="7">
        <v>0</v>
      </c>
      <c r="E1267" s="7">
        <v>4</v>
      </c>
      <c r="F1267" s="7">
        <v>3</v>
      </c>
      <c r="G1267" s="7">
        <v>5</v>
      </c>
      <c r="H1267" s="7">
        <v>0</v>
      </c>
      <c r="I1267" s="3" t="s">
        <v>10</v>
      </c>
      <c r="J1267" s="9" t="s">
        <v>847</v>
      </c>
      <c r="K1267" s="3" t="s">
        <v>19728</v>
      </c>
    </row>
    <row r="1268" spans="1:11" ht="30">
      <c r="A1268" s="1" t="s">
        <v>5153</v>
      </c>
      <c r="B1268" s="7">
        <v>1</v>
      </c>
      <c r="C1268" s="7">
        <v>0</v>
      </c>
      <c r="D1268" s="7">
        <v>0</v>
      </c>
      <c r="E1268" s="7">
        <v>4</v>
      </c>
      <c r="F1268" s="7">
        <v>1</v>
      </c>
      <c r="G1268" s="7">
        <v>1</v>
      </c>
      <c r="H1268" s="7">
        <v>0</v>
      </c>
      <c r="I1268" s="3" t="s">
        <v>10</v>
      </c>
      <c r="J1268" s="9" t="s">
        <v>5154</v>
      </c>
      <c r="K1268" s="3" t="s">
        <v>19728</v>
      </c>
    </row>
    <row r="1269" spans="1:11" ht="150">
      <c r="A1269" s="1" t="s">
        <v>12534</v>
      </c>
      <c r="B1269" s="7">
        <v>0</v>
      </c>
      <c r="C1269" s="7">
        <v>0</v>
      </c>
      <c r="D1269" s="7">
        <v>1</v>
      </c>
      <c r="E1269" s="7">
        <v>4</v>
      </c>
      <c r="F1269" s="7">
        <v>1</v>
      </c>
      <c r="G1269" s="7">
        <v>1</v>
      </c>
      <c r="H1269" s="7">
        <v>0</v>
      </c>
      <c r="I1269" s="3" t="s">
        <v>10</v>
      </c>
      <c r="J1269" s="9" t="s">
        <v>12535</v>
      </c>
      <c r="K1269" s="3" t="s">
        <v>19728</v>
      </c>
    </row>
    <row r="1270" spans="1:11" ht="45">
      <c r="A1270" s="1" t="s">
        <v>5586</v>
      </c>
      <c r="B1270" s="7">
        <v>0</v>
      </c>
      <c r="C1270" s="7">
        <v>0</v>
      </c>
      <c r="D1270" s="7">
        <v>1</v>
      </c>
      <c r="E1270" s="7">
        <v>4</v>
      </c>
      <c r="F1270" s="7">
        <v>1</v>
      </c>
      <c r="G1270" s="7">
        <v>1</v>
      </c>
      <c r="H1270" s="7">
        <v>0</v>
      </c>
      <c r="I1270" s="3" t="s">
        <v>10</v>
      </c>
      <c r="J1270" s="9" t="s">
        <v>5587</v>
      </c>
      <c r="K1270" s="3" t="s">
        <v>19728</v>
      </c>
    </row>
    <row r="1271" spans="1:11" ht="30">
      <c r="A1271" s="1" t="s">
        <v>6832</v>
      </c>
      <c r="B1271" s="7">
        <v>1</v>
      </c>
      <c r="C1271" s="7">
        <v>0</v>
      </c>
      <c r="D1271" s="7">
        <v>1</v>
      </c>
      <c r="E1271" s="7">
        <v>4</v>
      </c>
      <c r="F1271" s="7">
        <v>1</v>
      </c>
      <c r="G1271" s="7">
        <v>1</v>
      </c>
      <c r="H1271" s="7">
        <v>0</v>
      </c>
      <c r="I1271" s="3" t="s">
        <v>10</v>
      </c>
      <c r="J1271" s="9" t="s">
        <v>6833</v>
      </c>
      <c r="K1271" s="3" t="s">
        <v>19728</v>
      </c>
    </row>
    <row r="1272" spans="1:11" ht="30">
      <c r="A1272" s="1" t="s">
        <v>8893</v>
      </c>
      <c r="B1272" s="7">
        <v>1</v>
      </c>
      <c r="C1272" s="7">
        <v>0</v>
      </c>
      <c r="D1272" s="7">
        <v>1</v>
      </c>
      <c r="E1272" s="7">
        <v>4</v>
      </c>
      <c r="F1272" s="7">
        <v>1</v>
      </c>
      <c r="G1272" s="7">
        <v>1</v>
      </c>
      <c r="H1272" s="7">
        <v>0</v>
      </c>
      <c r="I1272" s="3" t="s">
        <v>10</v>
      </c>
      <c r="J1272" s="9" t="s">
        <v>8894</v>
      </c>
      <c r="K1272" s="3" t="s">
        <v>19728</v>
      </c>
    </row>
    <row r="1273" spans="1:11" ht="30">
      <c r="A1273" s="1" t="s">
        <v>1701</v>
      </c>
      <c r="B1273" s="7">
        <v>0</v>
      </c>
      <c r="C1273" s="7">
        <v>0</v>
      </c>
      <c r="D1273" s="7">
        <v>1</v>
      </c>
      <c r="E1273" s="7">
        <v>4</v>
      </c>
      <c r="F1273" s="7">
        <v>1</v>
      </c>
      <c r="G1273" s="7">
        <v>1</v>
      </c>
      <c r="H1273" s="7">
        <v>0</v>
      </c>
      <c r="I1273" s="3" t="s">
        <v>10</v>
      </c>
      <c r="J1273" s="9" t="s">
        <v>1702</v>
      </c>
      <c r="K1273" s="3" t="s">
        <v>19728</v>
      </c>
    </row>
    <row r="1274" spans="1:11">
      <c r="A1274" s="1" t="s">
        <v>9168</v>
      </c>
      <c r="B1274" s="7">
        <v>1</v>
      </c>
      <c r="C1274" s="7">
        <v>0</v>
      </c>
      <c r="D1274" s="7">
        <v>1</v>
      </c>
      <c r="E1274" s="7">
        <v>4</v>
      </c>
      <c r="F1274" s="7">
        <v>1</v>
      </c>
      <c r="G1274" s="7">
        <v>1</v>
      </c>
      <c r="H1274" s="7">
        <v>0</v>
      </c>
      <c r="I1274" s="3" t="s">
        <v>10</v>
      </c>
      <c r="J1274" s="9" t="s">
        <v>12383</v>
      </c>
      <c r="K1274" s="3" t="s">
        <v>19728</v>
      </c>
    </row>
    <row r="1275" spans="1:11" ht="135">
      <c r="A1275" s="1" t="s">
        <v>1633</v>
      </c>
      <c r="B1275" s="7">
        <v>1</v>
      </c>
      <c r="C1275" s="7">
        <v>1</v>
      </c>
      <c r="D1275" s="7">
        <v>0</v>
      </c>
      <c r="E1275" s="7">
        <v>4</v>
      </c>
      <c r="F1275" s="7">
        <v>1</v>
      </c>
      <c r="G1275" s="7">
        <v>1</v>
      </c>
      <c r="H1275" s="7">
        <v>0</v>
      </c>
      <c r="I1275" s="3" t="s">
        <v>10</v>
      </c>
      <c r="J1275" s="9" t="s">
        <v>1634</v>
      </c>
      <c r="K1275" s="3" t="s">
        <v>19728</v>
      </c>
    </row>
    <row r="1276" spans="1:11" ht="60">
      <c r="A1276" s="1" t="s">
        <v>10915</v>
      </c>
      <c r="B1276" s="7">
        <v>1</v>
      </c>
      <c r="C1276" s="7">
        <v>1</v>
      </c>
      <c r="D1276" s="7">
        <v>0</v>
      </c>
      <c r="E1276" s="7">
        <v>4</v>
      </c>
      <c r="F1276" s="7">
        <v>5</v>
      </c>
      <c r="G1276" s="7">
        <v>5</v>
      </c>
      <c r="H1276" s="7">
        <v>0</v>
      </c>
      <c r="I1276" s="3" t="s">
        <v>10</v>
      </c>
      <c r="J1276" s="9" t="s">
        <v>10916</v>
      </c>
      <c r="K1276" s="3" t="s">
        <v>19728</v>
      </c>
    </row>
    <row r="1277" spans="1:11" ht="180">
      <c r="A1277" s="1" t="s">
        <v>14321</v>
      </c>
      <c r="B1277" s="7">
        <v>1</v>
      </c>
      <c r="C1277" s="7">
        <v>1</v>
      </c>
      <c r="D1277" s="7">
        <v>0</v>
      </c>
      <c r="E1277" s="7">
        <v>4</v>
      </c>
      <c r="F1277" s="7">
        <v>3</v>
      </c>
      <c r="G1277" s="7">
        <v>4</v>
      </c>
      <c r="H1277" s="7">
        <v>0</v>
      </c>
      <c r="I1277" s="3" t="s">
        <v>10</v>
      </c>
      <c r="J1277" s="9" t="s">
        <v>14322</v>
      </c>
      <c r="K1277" s="3" t="s">
        <v>19728</v>
      </c>
    </row>
    <row r="1278" spans="1:11" ht="30">
      <c r="A1278" s="1" t="s">
        <v>3220</v>
      </c>
      <c r="B1278" s="7">
        <v>1</v>
      </c>
      <c r="C1278" s="7">
        <v>0</v>
      </c>
      <c r="D1278" s="7">
        <v>0</v>
      </c>
      <c r="E1278" s="7">
        <v>4</v>
      </c>
      <c r="F1278" s="7">
        <v>1</v>
      </c>
      <c r="G1278" s="7">
        <v>1</v>
      </c>
      <c r="H1278" s="7">
        <v>0</v>
      </c>
      <c r="I1278" s="3" t="s">
        <v>10</v>
      </c>
      <c r="J1278" s="9" t="s">
        <v>3221</v>
      </c>
      <c r="K1278" s="3" t="s">
        <v>19728</v>
      </c>
    </row>
    <row r="1279" spans="1:11" ht="60">
      <c r="A1279" s="1" t="s">
        <v>8293</v>
      </c>
      <c r="B1279" s="7">
        <v>1</v>
      </c>
      <c r="C1279" s="7">
        <v>0</v>
      </c>
      <c r="D1279" s="7">
        <v>0</v>
      </c>
      <c r="E1279" s="7">
        <v>4</v>
      </c>
      <c r="F1279" s="7">
        <v>1</v>
      </c>
      <c r="G1279" s="7">
        <v>1</v>
      </c>
      <c r="H1279" s="7">
        <v>0</v>
      </c>
      <c r="I1279" s="3" t="s">
        <v>10</v>
      </c>
      <c r="J1279" s="9" t="s">
        <v>8294</v>
      </c>
      <c r="K1279" s="3" t="s">
        <v>19728</v>
      </c>
    </row>
    <row r="1280" spans="1:11" ht="345">
      <c r="A1280" s="1" t="s">
        <v>18015</v>
      </c>
      <c r="B1280" s="7">
        <v>1</v>
      </c>
      <c r="C1280" s="7">
        <v>0</v>
      </c>
      <c r="D1280" s="7">
        <v>0</v>
      </c>
      <c r="E1280" s="7">
        <v>4</v>
      </c>
      <c r="F1280" s="7">
        <v>3</v>
      </c>
      <c r="G1280" s="7">
        <v>4</v>
      </c>
      <c r="H1280" s="7">
        <v>0</v>
      </c>
      <c r="I1280" s="3" t="s">
        <v>10</v>
      </c>
      <c r="J1280" s="9" t="s">
        <v>18016</v>
      </c>
      <c r="K1280" s="3" t="s">
        <v>19728</v>
      </c>
    </row>
    <row r="1281" spans="1:11" ht="30">
      <c r="A1281" s="1" t="s">
        <v>14916</v>
      </c>
      <c r="B1281" s="7">
        <v>1</v>
      </c>
      <c r="C1281" s="7">
        <v>0</v>
      </c>
      <c r="D1281" s="7">
        <v>0</v>
      </c>
      <c r="E1281" s="7">
        <v>4</v>
      </c>
      <c r="F1281" s="7">
        <v>1</v>
      </c>
      <c r="G1281" s="7">
        <v>5</v>
      </c>
      <c r="H1281" s="7">
        <v>0</v>
      </c>
      <c r="I1281" s="3" t="s">
        <v>10</v>
      </c>
      <c r="J1281" s="9" t="s">
        <v>14917</v>
      </c>
      <c r="K1281" s="3" t="s">
        <v>19728</v>
      </c>
    </row>
    <row r="1282" spans="1:11" ht="60">
      <c r="A1282" s="1" t="s">
        <v>4471</v>
      </c>
      <c r="B1282" s="7">
        <v>1</v>
      </c>
      <c r="C1282" s="7">
        <v>0</v>
      </c>
      <c r="D1282" s="7">
        <v>0</v>
      </c>
      <c r="E1282" s="7">
        <v>4</v>
      </c>
      <c r="F1282" s="7">
        <v>1</v>
      </c>
      <c r="G1282" s="7">
        <v>5</v>
      </c>
      <c r="H1282" s="7">
        <v>0</v>
      </c>
      <c r="I1282" s="3" t="s">
        <v>10</v>
      </c>
      <c r="J1282" s="9" t="s">
        <v>4472</v>
      </c>
      <c r="K1282" s="3" t="s">
        <v>19728</v>
      </c>
    </row>
    <row r="1283" spans="1:11" ht="30">
      <c r="A1283" s="1" t="s">
        <v>13286</v>
      </c>
      <c r="B1283" s="7">
        <v>0</v>
      </c>
      <c r="C1283" s="7">
        <v>0</v>
      </c>
      <c r="D1283" s="7">
        <v>1</v>
      </c>
      <c r="E1283" s="7">
        <v>4</v>
      </c>
      <c r="F1283" s="7">
        <v>1</v>
      </c>
      <c r="G1283" s="7">
        <v>1</v>
      </c>
      <c r="H1283" s="7">
        <v>0</v>
      </c>
      <c r="I1283" s="3" t="s">
        <v>10</v>
      </c>
      <c r="J1283" s="9" t="s">
        <v>13287</v>
      </c>
      <c r="K1283" s="3" t="s">
        <v>19728</v>
      </c>
    </row>
    <row r="1284" spans="1:11" ht="45">
      <c r="A1284" s="1" t="s">
        <v>17641</v>
      </c>
      <c r="B1284" s="7">
        <v>1</v>
      </c>
      <c r="C1284" s="7">
        <v>1</v>
      </c>
      <c r="D1284" s="7">
        <v>1</v>
      </c>
      <c r="E1284" s="7">
        <v>4</v>
      </c>
      <c r="F1284" s="7">
        <v>1</v>
      </c>
      <c r="G1284" s="7">
        <v>1</v>
      </c>
      <c r="H1284" s="7">
        <v>0</v>
      </c>
      <c r="I1284" s="3" t="s">
        <v>10</v>
      </c>
      <c r="J1284" s="9" t="s">
        <v>17642</v>
      </c>
      <c r="K1284" s="3" t="s">
        <v>19728</v>
      </c>
    </row>
    <row r="1285" spans="1:11" ht="105">
      <c r="A1285" s="1" t="s">
        <v>12596</v>
      </c>
      <c r="B1285" s="7">
        <v>1</v>
      </c>
      <c r="C1285" s="7">
        <v>0</v>
      </c>
      <c r="D1285" s="7">
        <v>1</v>
      </c>
      <c r="E1285" s="7">
        <v>4</v>
      </c>
      <c r="F1285" s="7">
        <v>1</v>
      </c>
      <c r="G1285" s="7">
        <v>1</v>
      </c>
      <c r="H1285" s="7">
        <v>0</v>
      </c>
      <c r="I1285" s="3" t="s">
        <v>10</v>
      </c>
      <c r="J1285" s="9" t="s">
        <v>12597</v>
      </c>
      <c r="K1285" s="3" t="s">
        <v>19728</v>
      </c>
    </row>
    <row r="1286" spans="1:11" ht="30">
      <c r="A1286" s="1" t="s">
        <v>10116</v>
      </c>
      <c r="B1286" s="7">
        <v>1</v>
      </c>
      <c r="C1286" s="7">
        <v>0</v>
      </c>
      <c r="D1286" s="7">
        <v>1</v>
      </c>
      <c r="E1286" s="7">
        <v>4</v>
      </c>
      <c r="F1286" s="7">
        <v>1</v>
      </c>
      <c r="G1286" s="7">
        <v>1</v>
      </c>
      <c r="H1286" s="7">
        <v>0</v>
      </c>
      <c r="I1286" s="3" t="s">
        <v>10</v>
      </c>
      <c r="J1286" s="9" t="s">
        <v>10117</v>
      </c>
      <c r="K1286" s="3" t="s">
        <v>19728</v>
      </c>
    </row>
    <row r="1287" spans="1:11" ht="345">
      <c r="A1287" s="1" t="s">
        <v>12688</v>
      </c>
      <c r="B1287" s="7">
        <v>1</v>
      </c>
      <c r="C1287" s="7">
        <v>1</v>
      </c>
      <c r="D1287" s="7">
        <v>0</v>
      </c>
      <c r="E1287" s="7">
        <v>4</v>
      </c>
      <c r="F1287" s="7">
        <v>1</v>
      </c>
      <c r="G1287" s="7">
        <v>1</v>
      </c>
      <c r="H1287" s="7">
        <v>0</v>
      </c>
      <c r="I1287" s="3" t="s">
        <v>10</v>
      </c>
      <c r="J1287" s="9" t="s">
        <v>12689</v>
      </c>
      <c r="K1287" s="3" t="s">
        <v>19728</v>
      </c>
    </row>
    <row r="1288" spans="1:11" ht="90">
      <c r="A1288" s="1" t="s">
        <v>5852</v>
      </c>
      <c r="B1288" s="7">
        <v>1</v>
      </c>
      <c r="C1288" s="7">
        <v>0</v>
      </c>
      <c r="D1288" s="7">
        <v>1</v>
      </c>
      <c r="E1288" s="7">
        <v>4</v>
      </c>
      <c r="F1288" s="7">
        <v>1</v>
      </c>
      <c r="G1288" s="7">
        <v>1</v>
      </c>
      <c r="H1288" s="7">
        <v>0</v>
      </c>
      <c r="I1288" s="3" t="s">
        <v>10</v>
      </c>
      <c r="J1288" s="9" t="s">
        <v>5853</v>
      </c>
      <c r="K1288" s="3" t="s">
        <v>19728</v>
      </c>
    </row>
    <row r="1289" spans="1:11" ht="135">
      <c r="A1289" s="1" t="s">
        <v>1744</v>
      </c>
      <c r="B1289" s="7">
        <v>1</v>
      </c>
      <c r="C1289" s="7">
        <v>0</v>
      </c>
      <c r="D1289" s="7">
        <v>0</v>
      </c>
      <c r="E1289" s="7">
        <v>4</v>
      </c>
      <c r="F1289" s="7">
        <v>1</v>
      </c>
      <c r="G1289" s="7">
        <v>1</v>
      </c>
      <c r="H1289" s="7">
        <v>0</v>
      </c>
      <c r="I1289" s="3" t="s">
        <v>10</v>
      </c>
      <c r="J1289" s="9" t="s">
        <v>1745</v>
      </c>
      <c r="K1289" s="3" t="s">
        <v>19728</v>
      </c>
    </row>
    <row r="1290" spans="1:11" ht="45">
      <c r="A1290" s="1" t="s">
        <v>8066</v>
      </c>
      <c r="B1290" s="7">
        <v>1</v>
      </c>
      <c r="C1290" s="7">
        <v>0</v>
      </c>
      <c r="D1290" s="7">
        <v>1</v>
      </c>
      <c r="E1290" s="7">
        <v>4</v>
      </c>
      <c r="F1290" s="7">
        <v>1</v>
      </c>
      <c r="G1290" s="7">
        <v>1</v>
      </c>
      <c r="H1290" s="7">
        <v>0</v>
      </c>
      <c r="I1290" s="3" t="s">
        <v>10</v>
      </c>
      <c r="J1290" s="9" t="s">
        <v>8067</v>
      </c>
      <c r="K1290" s="3" t="s">
        <v>19728</v>
      </c>
    </row>
    <row r="1291" spans="1:11" ht="45">
      <c r="A1291" s="1" t="s">
        <v>14033</v>
      </c>
      <c r="B1291" s="7">
        <v>1</v>
      </c>
      <c r="C1291" s="7">
        <v>0</v>
      </c>
      <c r="D1291" s="7">
        <v>0</v>
      </c>
      <c r="E1291" s="7">
        <v>4</v>
      </c>
      <c r="F1291" s="7">
        <v>1</v>
      </c>
      <c r="G1291" s="7">
        <v>1</v>
      </c>
      <c r="H1291" s="7">
        <v>0</v>
      </c>
      <c r="I1291" s="3" t="s">
        <v>10</v>
      </c>
      <c r="J1291" s="9" t="s">
        <v>14034</v>
      </c>
      <c r="K1291" s="3" t="s">
        <v>19728</v>
      </c>
    </row>
    <row r="1292" spans="1:11" ht="30">
      <c r="A1292" s="1" t="s">
        <v>10207</v>
      </c>
      <c r="B1292" s="7">
        <v>1</v>
      </c>
      <c r="C1292" s="7">
        <v>0</v>
      </c>
      <c r="D1292" s="7">
        <v>0</v>
      </c>
      <c r="E1292" s="7">
        <v>4</v>
      </c>
      <c r="F1292" s="7">
        <v>3</v>
      </c>
      <c r="G1292" s="7">
        <v>4</v>
      </c>
      <c r="H1292" s="7">
        <v>0</v>
      </c>
      <c r="I1292" s="3" t="s">
        <v>10</v>
      </c>
      <c r="J1292" s="9" t="s">
        <v>10208</v>
      </c>
      <c r="K1292" s="3" t="s">
        <v>19728</v>
      </c>
    </row>
    <row r="1293" spans="1:11" ht="75">
      <c r="A1293" s="1" t="s">
        <v>8821</v>
      </c>
      <c r="B1293" s="7">
        <v>1</v>
      </c>
      <c r="C1293" s="7">
        <v>1</v>
      </c>
      <c r="D1293" s="7">
        <v>0</v>
      </c>
      <c r="E1293" s="7">
        <v>4</v>
      </c>
      <c r="F1293" s="7">
        <v>5</v>
      </c>
      <c r="G1293" s="7">
        <v>5</v>
      </c>
      <c r="H1293" s="7">
        <v>0</v>
      </c>
      <c r="I1293" s="3" t="s">
        <v>10</v>
      </c>
      <c r="J1293" s="9" t="s">
        <v>8822</v>
      </c>
      <c r="K1293" s="3" t="s">
        <v>19728</v>
      </c>
    </row>
    <row r="1294" spans="1:11">
      <c r="A1294" s="1" t="s">
        <v>13912</v>
      </c>
      <c r="B1294" s="7">
        <v>1</v>
      </c>
      <c r="C1294" s="7">
        <v>0</v>
      </c>
      <c r="D1294" s="7">
        <v>1</v>
      </c>
      <c r="E1294" s="7">
        <v>4</v>
      </c>
      <c r="F1294" s="7">
        <v>1</v>
      </c>
      <c r="G1294" s="7">
        <v>1</v>
      </c>
      <c r="H1294" s="7">
        <v>0</v>
      </c>
      <c r="I1294" s="3" t="s">
        <v>10</v>
      </c>
      <c r="J1294" s="9" t="s">
        <v>13913</v>
      </c>
      <c r="K1294" s="3" t="s">
        <v>19728</v>
      </c>
    </row>
    <row r="1295" spans="1:11" ht="90">
      <c r="A1295" s="1" t="s">
        <v>7204</v>
      </c>
      <c r="B1295" s="7">
        <v>1</v>
      </c>
      <c r="C1295" s="7">
        <v>0</v>
      </c>
      <c r="D1295" s="7">
        <v>1</v>
      </c>
      <c r="E1295" s="7">
        <v>4</v>
      </c>
      <c r="F1295" s="7">
        <v>1</v>
      </c>
      <c r="G1295" s="7">
        <v>1</v>
      </c>
      <c r="H1295" s="7">
        <v>0</v>
      </c>
      <c r="I1295" s="3" t="s">
        <v>10</v>
      </c>
      <c r="J1295" s="9" t="s">
        <v>7205</v>
      </c>
      <c r="K1295" s="3" t="s">
        <v>19728</v>
      </c>
    </row>
    <row r="1296" spans="1:11" ht="210">
      <c r="A1296" s="1" t="s">
        <v>8941</v>
      </c>
      <c r="B1296" s="7">
        <v>1</v>
      </c>
      <c r="C1296" s="7">
        <v>1</v>
      </c>
      <c r="D1296" s="7">
        <v>0</v>
      </c>
      <c r="E1296" s="7">
        <v>4</v>
      </c>
      <c r="F1296" s="7">
        <v>5</v>
      </c>
      <c r="G1296" s="7">
        <v>5</v>
      </c>
      <c r="H1296" s="7">
        <v>0</v>
      </c>
      <c r="I1296" s="3" t="s">
        <v>10</v>
      </c>
      <c r="J1296" s="9" t="s">
        <v>8942</v>
      </c>
      <c r="K1296" s="3" t="s">
        <v>19728</v>
      </c>
    </row>
    <row r="1297" spans="1:11" ht="30">
      <c r="A1297" s="1" t="s">
        <v>13058</v>
      </c>
      <c r="B1297" s="7">
        <v>0</v>
      </c>
      <c r="C1297" s="7">
        <v>1</v>
      </c>
      <c r="D1297" s="7">
        <v>0</v>
      </c>
      <c r="E1297" s="7">
        <v>4</v>
      </c>
      <c r="F1297" s="7">
        <v>5</v>
      </c>
      <c r="G1297" s="7">
        <v>5</v>
      </c>
      <c r="H1297" s="7">
        <v>0</v>
      </c>
      <c r="I1297" s="3" t="s">
        <v>10</v>
      </c>
      <c r="J1297" s="9" t="s">
        <v>13059</v>
      </c>
      <c r="K1297" s="3" t="s">
        <v>19728</v>
      </c>
    </row>
    <row r="1298" spans="1:11" ht="60">
      <c r="A1298" s="1" t="s">
        <v>2938</v>
      </c>
      <c r="B1298" s="7">
        <v>0</v>
      </c>
      <c r="C1298" s="7">
        <v>1</v>
      </c>
      <c r="D1298" s="7">
        <v>0</v>
      </c>
      <c r="E1298" s="7">
        <v>4</v>
      </c>
      <c r="F1298" s="7">
        <v>5</v>
      </c>
      <c r="G1298" s="7">
        <v>5</v>
      </c>
      <c r="H1298" s="7">
        <v>0</v>
      </c>
      <c r="I1298" s="3" t="s">
        <v>10</v>
      </c>
      <c r="J1298" s="9" t="s">
        <v>2939</v>
      </c>
      <c r="K1298" s="3" t="s">
        <v>19728</v>
      </c>
    </row>
    <row r="1299" spans="1:11" ht="195">
      <c r="A1299" s="1" t="s">
        <v>10777</v>
      </c>
      <c r="B1299" s="7">
        <v>1</v>
      </c>
      <c r="C1299" s="7">
        <v>1</v>
      </c>
      <c r="D1299" s="7">
        <v>0</v>
      </c>
      <c r="E1299" s="7">
        <v>4</v>
      </c>
      <c r="F1299" s="7">
        <v>5</v>
      </c>
      <c r="G1299" s="7">
        <v>5</v>
      </c>
      <c r="H1299" s="7">
        <v>0</v>
      </c>
      <c r="I1299" s="3" t="s">
        <v>10</v>
      </c>
      <c r="J1299" s="9" t="s">
        <v>10778</v>
      </c>
      <c r="K1299" s="3" t="s">
        <v>19728</v>
      </c>
    </row>
    <row r="1300" spans="1:11" ht="60">
      <c r="A1300" s="1" t="s">
        <v>9468</v>
      </c>
      <c r="B1300" s="7">
        <v>1</v>
      </c>
      <c r="C1300" s="7">
        <v>0</v>
      </c>
      <c r="D1300" s="7">
        <v>0</v>
      </c>
      <c r="E1300" s="7">
        <v>4</v>
      </c>
      <c r="F1300" s="7">
        <v>5</v>
      </c>
      <c r="G1300" s="7">
        <v>5</v>
      </c>
      <c r="H1300" s="7">
        <v>0</v>
      </c>
      <c r="I1300" s="3" t="s">
        <v>10</v>
      </c>
      <c r="J1300" s="9" t="s">
        <v>9469</v>
      </c>
      <c r="K1300" s="3" t="s">
        <v>19728</v>
      </c>
    </row>
    <row r="1301" spans="1:11" ht="45">
      <c r="A1301" s="1" t="s">
        <v>15277</v>
      </c>
      <c r="B1301" s="7">
        <v>1</v>
      </c>
      <c r="C1301" s="7">
        <v>0</v>
      </c>
      <c r="D1301" s="7">
        <v>0</v>
      </c>
      <c r="E1301" s="7">
        <v>4</v>
      </c>
      <c r="F1301" s="7">
        <v>1</v>
      </c>
      <c r="G1301" s="7">
        <v>1</v>
      </c>
      <c r="H1301" s="7">
        <v>0</v>
      </c>
      <c r="I1301" s="3" t="s">
        <v>10</v>
      </c>
      <c r="J1301" s="9" t="s">
        <v>15278</v>
      </c>
      <c r="K1301" s="3" t="s">
        <v>19728</v>
      </c>
    </row>
    <row r="1302" spans="1:11" ht="60">
      <c r="A1302" s="1" t="s">
        <v>12022</v>
      </c>
      <c r="B1302" s="7">
        <v>1</v>
      </c>
      <c r="C1302" s="7">
        <v>0</v>
      </c>
      <c r="D1302" s="7">
        <v>1</v>
      </c>
      <c r="E1302" s="7">
        <v>4</v>
      </c>
      <c r="F1302" s="7">
        <v>1</v>
      </c>
      <c r="G1302" s="7">
        <v>1</v>
      </c>
      <c r="H1302" s="7">
        <v>0</v>
      </c>
      <c r="I1302" s="3" t="s">
        <v>10</v>
      </c>
      <c r="J1302" s="9" t="s">
        <v>12023</v>
      </c>
      <c r="K1302" s="3" t="s">
        <v>19728</v>
      </c>
    </row>
    <row r="1303" spans="1:11" ht="75">
      <c r="A1303" s="1" t="s">
        <v>14564</v>
      </c>
      <c r="B1303" s="7">
        <v>1</v>
      </c>
      <c r="C1303" s="7">
        <v>1</v>
      </c>
      <c r="D1303" s="7">
        <v>0</v>
      </c>
      <c r="E1303" s="7">
        <v>4</v>
      </c>
      <c r="F1303" s="7">
        <v>3</v>
      </c>
      <c r="G1303" s="7">
        <v>5</v>
      </c>
      <c r="H1303" s="7">
        <v>0</v>
      </c>
      <c r="I1303" s="3" t="s">
        <v>10</v>
      </c>
      <c r="J1303" s="9" t="s">
        <v>14565</v>
      </c>
      <c r="K1303" s="3" t="s">
        <v>19728</v>
      </c>
    </row>
    <row r="1304" spans="1:11" ht="135">
      <c r="A1304" s="1" t="s">
        <v>848</v>
      </c>
      <c r="B1304" s="7">
        <v>1</v>
      </c>
      <c r="C1304" s="7">
        <v>0</v>
      </c>
      <c r="D1304" s="7">
        <v>0</v>
      </c>
      <c r="E1304" s="7">
        <v>4</v>
      </c>
      <c r="F1304" s="7">
        <v>4</v>
      </c>
      <c r="G1304" s="7">
        <v>5</v>
      </c>
      <c r="H1304" s="7">
        <v>0</v>
      </c>
      <c r="I1304" s="3" t="s">
        <v>10</v>
      </c>
      <c r="J1304" s="9" t="s">
        <v>849</v>
      </c>
      <c r="K1304" s="3" t="s">
        <v>19728</v>
      </c>
    </row>
    <row r="1305" spans="1:11">
      <c r="A1305" s="1" t="s">
        <v>13298</v>
      </c>
      <c r="B1305" s="7">
        <v>0</v>
      </c>
      <c r="C1305" s="7">
        <v>0</v>
      </c>
      <c r="D1305" s="7">
        <v>1</v>
      </c>
      <c r="E1305" s="7">
        <v>4</v>
      </c>
      <c r="F1305" s="7">
        <v>1</v>
      </c>
      <c r="G1305" s="7">
        <v>1</v>
      </c>
      <c r="H1305" s="7">
        <v>0</v>
      </c>
      <c r="I1305" s="3" t="s">
        <v>10</v>
      </c>
      <c r="J1305" s="9" t="s">
        <v>13299</v>
      </c>
      <c r="K1305" s="3" t="s">
        <v>19728</v>
      </c>
    </row>
    <row r="1306" spans="1:11" ht="60">
      <c r="A1306" s="1" t="s">
        <v>7301</v>
      </c>
      <c r="B1306" s="7">
        <v>1</v>
      </c>
      <c r="C1306" s="7">
        <v>0</v>
      </c>
      <c r="D1306" s="7">
        <v>0</v>
      </c>
      <c r="E1306" s="7">
        <v>4</v>
      </c>
      <c r="F1306" s="7">
        <v>1</v>
      </c>
      <c r="G1306" s="7">
        <v>1</v>
      </c>
      <c r="H1306" s="7">
        <v>0</v>
      </c>
      <c r="I1306" s="3" t="s">
        <v>10</v>
      </c>
      <c r="J1306" s="9" t="s">
        <v>7302</v>
      </c>
      <c r="K1306" s="3" t="s">
        <v>19728</v>
      </c>
    </row>
    <row r="1307" spans="1:11" ht="30">
      <c r="A1307" s="1" t="s">
        <v>469</v>
      </c>
      <c r="B1307" s="7">
        <v>1</v>
      </c>
      <c r="C1307" s="7">
        <v>0</v>
      </c>
      <c r="D1307" s="7">
        <v>1</v>
      </c>
      <c r="E1307" s="7">
        <v>4</v>
      </c>
      <c r="F1307" s="7">
        <v>1</v>
      </c>
      <c r="G1307" s="7">
        <v>1</v>
      </c>
      <c r="H1307" s="7">
        <v>0</v>
      </c>
      <c r="I1307" s="3" t="s">
        <v>10</v>
      </c>
      <c r="J1307" s="9" t="s">
        <v>470</v>
      </c>
      <c r="K1307" s="3" t="s">
        <v>19728</v>
      </c>
    </row>
    <row r="1308" spans="1:11" ht="30">
      <c r="A1308" s="1" t="s">
        <v>7405</v>
      </c>
      <c r="B1308" s="7">
        <v>1</v>
      </c>
      <c r="C1308" s="7">
        <v>0</v>
      </c>
      <c r="D1308" s="7">
        <v>1</v>
      </c>
      <c r="E1308" s="7">
        <v>4</v>
      </c>
      <c r="F1308" s="7">
        <v>1</v>
      </c>
      <c r="G1308" s="7">
        <v>1</v>
      </c>
      <c r="H1308" s="7">
        <v>0</v>
      </c>
      <c r="I1308" s="3" t="s">
        <v>10</v>
      </c>
      <c r="J1308" s="9" t="s">
        <v>7406</v>
      </c>
      <c r="K1308" s="3" t="s">
        <v>19728</v>
      </c>
    </row>
    <row r="1309" spans="1:11">
      <c r="A1309" s="1" t="s">
        <v>489</v>
      </c>
      <c r="B1309" s="7">
        <v>0</v>
      </c>
      <c r="C1309" s="7">
        <v>1</v>
      </c>
      <c r="D1309" s="7">
        <v>0</v>
      </c>
      <c r="E1309" s="7">
        <v>4</v>
      </c>
      <c r="F1309" s="7">
        <v>4</v>
      </c>
      <c r="G1309" s="7">
        <v>5</v>
      </c>
      <c r="H1309" s="7">
        <v>0</v>
      </c>
      <c r="I1309" s="3" t="s">
        <v>10</v>
      </c>
      <c r="J1309" s="9" t="s">
        <v>490</v>
      </c>
      <c r="K1309" s="3" t="s">
        <v>19728</v>
      </c>
    </row>
    <row r="1310" spans="1:11" ht="90">
      <c r="A1310" s="1" t="s">
        <v>15524</v>
      </c>
      <c r="B1310" s="7">
        <v>1</v>
      </c>
      <c r="C1310" s="7">
        <v>1</v>
      </c>
      <c r="D1310" s="7">
        <v>0</v>
      </c>
      <c r="E1310" s="7">
        <v>4</v>
      </c>
      <c r="F1310" s="7">
        <v>5</v>
      </c>
      <c r="G1310" s="7">
        <v>5</v>
      </c>
      <c r="H1310" s="7">
        <v>0</v>
      </c>
      <c r="I1310" s="3" t="s">
        <v>10</v>
      </c>
      <c r="J1310" s="9" t="s">
        <v>15525</v>
      </c>
      <c r="K1310" s="3" t="s">
        <v>19728</v>
      </c>
    </row>
    <row r="1311" spans="1:11" ht="150">
      <c r="A1311" s="1" t="s">
        <v>4857</v>
      </c>
      <c r="B1311" s="7">
        <v>1</v>
      </c>
      <c r="C1311" s="7">
        <v>0</v>
      </c>
      <c r="D1311" s="7">
        <v>0</v>
      </c>
      <c r="E1311" s="7">
        <v>4</v>
      </c>
      <c r="F1311" s="7">
        <v>1</v>
      </c>
      <c r="G1311" s="7">
        <v>1</v>
      </c>
      <c r="H1311" s="7">
        <v>0</v>
      </c>
      <c r="I1311" s="3" t="s">
        <v>10</v>
      </c>
      <c r="J1311" s="9" t="s">
        <v>4858</v>
      </c>
      <c r="K1311" s="3" t="s">
        <v>19728</v>
      </c>
    </row>
    <row r="1312" spans="1:11" ht="150">
      <c r="A1312" s="1" t="s">
        <v>13450</v>
      </c>
      <c r="B1312" s="7">
        <v>1</v>
      </c>
      <c r="C1312" s="7">
        <v>1</v>
      </c>
      <c r="D1312" s="7">
        <v>0</v>
      </c>
      <c r="E1312" s="7">
        <v>4</v>
      </c>
      <c r="F1312" s="7">
        <v>5</v>
      </c>
      <c r="G1312" s="7">
        <v>5</v>
      </c>
      <c r="H1312" s="7">
        <v>0</v>
      </c>
      <c r="I1312" s="3" t="s">
        <v>10</v>
      </c>
      <c r="J1312" s="9" t="s">
        <v>13451</v>
      </c>
      <c r="K1312" s="3" t="s">
        <v>19728</v>
      </c>
    </row>
    <row r="1313" spans="1:11" ht="60">
      <c r="A1313" s="1" t="s">
        <v>17131</v>
      </c>
      <c r="B1313" s="7">
        <v>0</v>
      </c>
      <c r="C1313" s="7">
        <v>1</v>
      </c>
      <c r="D1313" s="7">
        <v>0</v>
      </c>
      <c r="E1313" s="7">
        <v>4</v>
      </c>
      <c r="F1313" s="7">
        <v>1</v>
      </c>
      <c r="G1313" s="7">
        <v>6</v>
      </c>
      <c r="H1313" s="7">
        <v>0</v>
      </c>
      <c r="I1313" s="3" t="s">
        <v>10</v>
      </c>
      <c r="J1313" s="9" t="s">
        <v>17132</v>
      </c>
      <c r="K1313" s="3" t="s">
        <v>19728</v>
      </c>
    </row>
    <row r="1314" spans="1:11" ht="150">
      <c r="A1314" s="1" t="s">
        <v>9715</v>
      </c>
      <c r="B1314" s="7">
        <v>1</v>
      </c>
      <c r="C1314" s="7">
        <v>1</v>
      </c>
      <c r="D1314" s="7">
        <v>0</v>
      </c>
      <c r="E1314" s="7">
        <v>4</v>
      </c>
      <c r="F1314" s="7">
        <v>3</v>
      </c>
      <c r="G1314" s="7">
        <v>4</v>
      </c>
      <c r="H1314" s="7">
        <v>0</v>
      </c>
      <c r="I1314" s="3" t="s">
        <v>10</v>
      </c>
      <c r="J1314" s="9" t="s">
        <v>9716</v>
      </c>
      <c r="K1314" s="3" t="s">
        <v>19728</v>
      </c>
    </row>
    <row r="1315" spans="1:11">
      <c r="A1315" s="1" t="s">
        <v>8956</v>
      </c>
      <c r="B1315" s="7">
        <v>0</v>
      </c>
      <c r="C1315" s="7">
        <v>0</v>
      </c>
      <c r="D1315" s="7">
        <v>1</v>
      </c>
      <c r="E1315" s="7">
        <v>4</v>
      </c>
      <c r="F1315" s="7">
        <v>1</v>
      </c>
      <c r="G1315" s="7">
        <v>1</v>
      </c>
      <c r="H1315" s="7">
        <v>0</v>
      </c>
      <c r="I1315" s="3" t="s">
        <v>10</v>
      </c>
      <c r="J1315" s="9" t="s">
        <v>8957</v>
      </c>
      <c r="K1315" s="3" t="s">
        <v>19728</v>
      </c>
    </row>
    <row r="1316" spans="1:11" ht="285">
      <c r="A1316" s="1" t="s">
        <v>17094</v>
      </c>
      <c r="B1316" s="7">
        <v>1</v>
      </c>
      <c r="C1316" s="7">
        <v>0</v>
      </c>
      <c r="D1316" s="7">
        <v>0</v>
      </c>
      <c r="E1316" s="7">
        <v>4</v>
      </c>
      <c r="F1316" s="7">
        <v>3</v>
      </c>
      <c r="G1316" s="7">
        <v>4</v>
      </c>
      <c r="H1316" s="7">
        <v>0</v>
      </c>
      <c r="I1316" s="3" t="s">
        <v>10</v>
      </c>
      <c r="J1316" s="9" t="s">
        <v>17095</v>
      </c>
      <c r="K1316" s="3" t="s">
        <v>19728</v>
      </c>
    </row>
    <row r="1317" spans="1:11">
      <c r="A1317" s="1" t="s">
        <v>15427</v>
      </c>
      <c r="B1317" s="7">
        <v>1</v>
      </c>
      <c r="C1317" s="7">
        <v>0</v>
      </c>
      <c r="D1317" s="7">
        <v>1</v>
      </c>
      <c r="E1317" s="7">
        <v>4</v>
      </c>
      <c r="F1317" s="7">
        <v>1</v>
      </c>
      <c r="G1317" s="7">
        <v>1</v>
      </c>
      <c r="H1317" s="7">
        <v>0</v>
      </c>
      <c r="I1317" s="3" t="s">
        <v>10</v>
      </c>
      <c r="J1317" s="9" t="s">
        <v>15428</v>
      </c>
      <c r="K1317" s="3" t="s">
        <v>19728</v>
      </c>
    </row>
    <row r="1318" spans="1:11" ht="105">
      <c r="A1318" s="1" t="s">
        <v>14885</v>
      </c>
      <c r="B1318" s="7">
        <v>1</v>
      </c>
      <c r="C1318" s="7">
        <v>0</v>
      </c>
      <c r="D1318" s="7">
        <v>1</v>
      </c>
      <c r="E1318" s="7">
        <v>4</v>
      </c>
      <c r="F1318" s="7">
        <v>1</v>
      </c>
      <c r="G1318" s="7">
        <v>1</v>
      </c>
      <c r="H1318" s="7">
        <v>0</v>
      </c>
      <c r="I1318" s="3" t="s">
        <v>10</v>
      </c>
      <c r="J1318" s="9" t="s">
        <v>14886</v>
      </c>
      <c r="K1318" s="3" t="s">
        <v>19728</v>
      </c>
    </row>
    <row r="1319" spans="1:11" ht="60">
      <c r="A1319" s="1" t="s">
        <v>1492</v>
      </c>
      <c r="B1319" s="7">
        <v>1</v>
      </c>
      <c r="C1319" s="7">
        <v>1</v>
      </c>
      <c r="D1319" s="7">
        <v>0</v>
      </c>
      <c r="E1319" s="7">
        <v>4</v>
      </c>
      <c r="F1319" s="7">
        <v>4</v>
      </c>
      <c r="G1319" s="7">
        <v>5</v>
      </c>
      <c r="H1319" s="7">
        <v>0</v>
      </c>
      <c r="I1319" s="3" t="s">
        <v>10</v>
      </c>
      <c r="J1319" s="9" t="s">
        <v>1493</v>
      </c>
      <c r="K1319" s="3" t="s">
        <v>19728</v>
      </c>
    </row>
    <row r="1320" spans="1:11">
      <c r="A1320" s="1" t="s">
        <v>11606</v>
      </c>
      <c r="B1320" s="7">
        <v>1</v>
      </c>
      <c r="C1320" s="7">
        <v>0</v>
      </c>
      <c r="D1320" s="7">
        <v>1</v>
      </c>
      <c r="E1320" s="7">
        <v>4</v>
      </c>
      <c r="F1320" s="7">
        <v>1</v>
      </c>
      <c r="G1320" s="7">
        <v>1</v>
      </c>
      <c r="H1320" s="7">
        <v>0</v>
      </c>
      <c r="I1320" s="3" t="s">
        <v>10</v>
      </c>
      <c r="J1320" s="9" t="s">
        <v>11607</v>
      </c>
      <c r="K1320" s="3" t="s">
        <v>19728</v>
      </c>
    </row>
    <row r="1321" spans="1:11" ht="60">
      <c r="A1321" s="1" t="s">
        <v>14726</v>
      </c>
      <c r="B1321" s="7">
        <v>1</v>
      </c>
      <c r="C1321" s="7">
        <v>0</v>
      </c>
      <c r="D1321" s="7">
        <v>1</v>
      </c>
      <c r="E1321" s="7">
        <v>4</v>
      </c>
      <c r="F1321" s="7">
        <v>1</v>
      </c>
      <c r="G1321" s="7">
        <v>1</v>
      </c>
      <c r="H1321" s="7">
        <v>0</v>
      </c>
      <c r="I1321" s="3" t="s">
        <v>10</v>
      </c>
      <c r="J1321" s="9" t="s">
        <v>14727</v>
      </c>
      <c r="K1321" s="3" t="s">
        <v>19728</v>
      </c>
    </row>
    <row r="1322" spans="1:11" ht="45">
      <c r="A1322" s="1" t="s">
        <v>6981</v>
      </c>
      <c r="B1322" s="7">
        <v>0</v>
      </c>
      <c r="C1322" s="7">
        <v>0</v>
      </c>
      <c r="D1322" s="7">
        <v>1</v>
      </c>
      <c r="E1322" s="7">
        <v>4</v>
      </c>
      <c r="F1322" s="7">
        <v>1</v>
      </c>
      <c r="G1322" s="7">
        <v>1</v>
      </c>
      <c r="H1322" s="7">
        <v>0</v>
      </c>
      <c r="I1322" s="3" t="s">
        <v>10</v>
      </c>
      <c r="J1322" s="9" t="s">
        <v>6982</v>
      </c>
      <c r="K1322" s="3" t="s">
        <v>19728</v>
      </c>
    </row>
    <row r="1323" spans="1:11" ht="180">
      <c r="A1323" s="1" t="s">
        <v>6872</v>
      </c>
      <c r="B1323" s="7">
        <v>1</v>
      </c>
      <c r="C1323" s="7">
        <v>1</v>
      </c>
      <c r="D1323" s="7">
        <v>0</v>
      </c>
      <c r="E1323" s="7">
        <v>4</v>
      </c>
      <c r="F1323" s="7">
        <v>5</v>
      </c>
      <c r="G1323" s="7">
        <v>5</v>
      </c>
      <c r="H1323" s="7">
        <v>0</v>
      </c>
      <c r="I1323" s="3" t="s">
        <v>10</v>
      </c>
      <c r="J1323" s="9" t="s">
        <v>6873</v>
      </c>
      <c r="K1323" s="3" t="s">
        <v>19728</v>
      </c>
    </row>
    <row r="1324" spans="1:11" ht="150">
      <c r="A1324" s="1" t="s">
        <v>16552</v>
      </c>
      <c r="B1324" s="7">
        <v>1</v>
      </c>
      <c r="C1324" s="7">
        <v>1</v>
      </c>
      <c r="D1324" s="7">
        <v>0</v>
      </c>
      <c r="E1324" s="7">
        <v>4</v>
      </c>
      <c r="F1324" s="7">
        <v>5</v>
      </c>
      <c r="G1324" s="7">
        <v>5</v>
      </c>
      <c r="H1324" s="7">
        <v>0</v>
      </c>
      <c r="I1324" s="3" t="s">
        <v>10</v>
      </c>
      <c r="J1324" s="9" t="s">
        <v>16553</v>
      </c>
      <c r="K1324" s="3" t="s">
        <v>19728</v>
      </c>
    </row>
    <row r="1325" spans="1:11">
      <c r="A1325" s="1" t="s">
        <v>19220</v>
      </c>
      <c r="B1325" s="7">
        <v>1</v>
      </c>
      <c r="C1325" s="7">
        <v>0</v>
      </c>
      <c r="D1325" s="7">
        <v>1</v>
      </c>
      <c r="E1325" s="7">
        <v>4</v>
      </c>
      <c r="F1325" s="7">
        <v>1</v>
      </c>
      <c r="G1325" s="7">
        <v>1</v>
      </c>
      <c r="H1325" s="7">
        <v>0</v>
      </c>
      <c r="I1325" s="3" t="s">
        <v>10</v>
      </c>
      <c r="J1325" s="9" t="s">
        <v>19221</v>
      </c>
      <c r="K1325" s="3" t="s">
        <v>19728</v>
      </c>
    </row>
    <row r="1326" spans="1:11" ht="135">
      <c r="A1326" s="1" t="s">
        <v>3121</v>
      </c>
      <c r="B1326" s="7">
        <v>1</v>
      </c>
      <c r="C1326" s="7">
        <v>0</v>
      </c>
      <c r="D1326" s="7">
        <v>1</v>
      </c>
      <c r="E1326" s="7">
        <v>4</v>
      </c>
      <c r="F1326" s="7">
        <v>1</v>
      </c>
      <c r="G1326" s="7">
        <v>1</v>
      </c>
      <c r="H1326" s="7">
        <v>0</v>
      </c>
      <c r="I1326" s="3" t="s">
        <v>10</v>
      </c>
      <c r="J1326" s="9" t="s">
        <v>3122</v>
      </c>
      <c r="K1326" s="3" t="s">
        <v>19728</v>
      </c>
    </row>
    <row r="1327" spans="1:11" ht="90">
      <c r="A1327" s="1" t="s">
        <v>18638</v>
      </c>
      <c r="B1327" s="7">
        <v>1</v>
      </c>
      <c r="C1327" s="7">
        <v>0</v>
      </c>
      <c r="D1327" s="7">
        <v>1</v>
      </c>
      <c r="E1327" s="7">
        <v>4</v>
      </c>
      <c r="F1327" s="7">
        <v>1</v>
      </c>
      <c r="G1327" s="7">
        <v>1</v>
      </c>
      <c r="H1327" s="7">
        <v>0</v>
      </c>
      <c r="I1327" s="3" t="s">
        <v>10</v>
      </c>
      <c r="J1327" s="9" t="s">
        <v>18639</v>
      </c>
      <c r="K1327" s="3" t="s">
        <v>19728</v>
      </c>
    </row>
    <row r="1328" spans="1:11" ht="90">
      <c r="A1328" s="1" t="s">
        <v>6198</v>
      </c>
      <c r="B1328" s="7">
        <v>0</v>
      </c>
      <c r="C1328" s="7">
        <v>0</v>
      </c>
      <c r="D1328" s="7">
        <v>1</v>
      </c>
      <c r="E1328" s="7">
        <v>4</v>
      </c>
      <c r="F1328" s="7">
        <v>1</v>
      </c>
      <c r="G1328" s="7">
        <v>1</v>
      </c>
      <c r="H1328" s="7">
        <v>0</v>
      </c>
      <c r="I1328" s="3" t="s">
        <v>10</v>
      </c>
      <c r="J1328" s="9" t="s">
        <v>6199</v>
      </c>
      <c r="K1328" s="3" t="s">
        <v>19728</v>
      </c>
    </row>
    <row r="1329" spans="1:11" ht="90">
      <c r="A1329" s="1" t="s">
        <v>4744</v>
      </c>
      <c r="B1329" s="7">
        <v>1</v>
      </c>
      <c r="C1329" s="7">
        <v>0</v>
      </c>
      <c r="D1329" s="7">
        <v>1</v>
      </c>
      <c r="E1329" s="7">
        <v>4</v>
      </c>
      <c r="F1329" s="7">
        <v>1</v>
      </c>
      <c r="G1329" s="7">
        <v>1</v>
      </c>
      <c r="H1329" s="7">
        <v>0</v>
      </c>
      <c r="I1329" s="3" t="s">
        <v>10</v>
      </c>
      <c r="J1329" s="9" t="s">
        <v>4745</v>
      </c>
      <c r="K1329" s="3" t="s">
        <v>19728</v>
      </c>
    </row>
    <row r="1330" spans="1:11" ht="30">
      <c r="A1330" s="1" t="s">
        <v>559</v>
      </c>
      <c r="B1330" s="7">
        <v>1</v>
      </c>
      <c r="C1330" s="7">
        <v>0</v>
      </c>
      <c r="D1330" s="7">
        <v>0</v>
      </c>
      <c r="E1330" s="7">
        <v>4</v>
      </c>
      <c r="F1330" s="7">
        <v>1</v>
      </c>
      <c r="G1330" s="7">
        <v>1</v>
      </c>
      <c r="H1330" s="7">
        <v>0</v>
      </c>
      <c r="I1330" s="3" t="s">
        <v>10</v>
      </c>
      <c r="J1330" s="9" t="s">
        <v>560</v>
      </c>
      <c r="K1330" s="3" t="s">
        <v>19728</v>
      </c>
    </row>
    <row r="1331" spans="1:11" ht="270">
      <c r="A1331" s="1" t="s">
        <v>11084</v>
      </c>
      <c r="B1331" s="7">
        <v>1</v>
      </c>
      <c r="C1331" s="7">
        <v>1</v>
      </c>
      <c r="D1331" s="7">
        <v>0</v>
      </c>
      <c r="E1331" s="7">
        <v>4</v>
      </c>
      <c r="F1331" s="7">
        <v>3</v>
      </c>
      <c r="G1331" s="7">
        <v>5</v>
      </c>
      <c r="H1331" s="7">
        <v>0</v>
      </c>
      <c r="I1331" s="3" t="s">
        <v>10</v>
      </c>
      <c r="J1331" s="9" t="s">
        <v>11085</v>
      </c>
      <c r="K1331" s="3" t="s">
        <v>19728</v>
      </c>
    </row>
    <row r="1332" spans="1:11" ht="180">
      <c r="A1332" s="1" t="s">
        <v>18150</v>
      </c>
      <c r="B1332" s="7">
        <v>1</v>
      </c>
      <c r="C1332" s="7">
        <v>0</v>
      </c>
      <c r="D1332" s="7">
        <v>0</v>
      </c>
      <c r="E1332" s="7">
        <v>4</v>
      </c>
      <c r="F1332" s="7">
        <v>1</v>
      </c>
      <c r="G1332" s="7">
        <v>1</v>
      </c>
      <c r="H1332" s="7">
        <v>0</v>
      </c>
      <c r="I1332" s="3" t="s">
        <v>10</v>
      </c>
      <c r="J1332" s="9" t="s">
        <v>18151</v>
      </c>
      <c r="K1332" s="3" t="s">
        <v>19728</v>
      </c>
    </row>
    <row r="1333" spans="1:11" ht="90">
      <c r="A1333" s="1" t="s">
        <v>2195</v>
      </c>
      <c r="B1333" s="7">
        <v>1</v>
      </c>
      <c r="C1333" s="7">
        <v>1</v>
      </c>
      <c r="D1333" s="7">
        <v>0</v>
      </c>
      <c r="E1333" s="7">
        <v>4</v>
      </c>
      <c r="F1333" s="7">
        <v>5</v>
      </c>
      <c r="G1333" s="7">
        <v>5</v>
      </c>
      <c r="H1333" s="7">
        <v>0</v>
      </c>
      <c r="I1333" s="3" t="s">
        <v>10</v>
      </c>
      <c r="J1333" s="9" t="s">
        <v>2196</v>
      </c>
      <c r="K1333" s="3" t="s">
        <v>19728</v>
      </c>
    </row>
    <row r="1334" spans="1:11" ht="270">
      <c r="A1334" s="1" t="s">
        <v>16361</v>
      </c>
      <c r="B1334" s="7">
        <v>1</v>
      </c>
      <c r="C1334" s="7">
        <v>0</v>
      </c>
      <c r="D1334" s="7">
        <v>1</v>
      </c>
      <c r="E1334" s="7">
        <v>4</v>
      </c>
      <c r="F1334" s="7">
        <v>1</v>
      </c>
      <c r="G1334" s="7">
        <v>1</v>
      </c>
      <c r="H1334" s="7">
        <v>0</v>
      </c>
      <c r="I1334" s="3" t="s">
        <v>10</v>
      </c>
      <c r="J1334" s="9" t="s">
        <v>16362</v>
      </c>
      <c r="K1334" s="3" t="s">
        <v>19728</v>
      </c>
    </row>
    <row r="1335" spans="1:11" ht="75">
      <c r="A1335" s="1" t="s">
        <v>4179</v>
      </c>
      <c r="B1335" s="7">
        <v>1</v>
      </c>
      <c r="C1335" s="7">
        <v>1</v>
      </c>
      <c r="D1335" s="7">
        <v>0</v>
      </c>
      <c r="E1335" s="7">
        <v>4</v>
      </c>
      <c r="F1335" s="7">
        <v>5</v>
      </c>
      <c r="G1335" s="7">
        <v>5</v>
      </c>
      <c r="H1335" s="7">
        <v>0</v>
      </c>
      <c r="I1335" s="3" t="s">
        <v>10</v>
      </c>
      <c r="J1335" s="9" t="s">
        <v>4180</v>
      </c>
      <c r="K1335" s="3" t="s">
        <v>19728</v>
      </c>
    </row>
    <row r="1336" spans="1:11">
      <c r="A1336" s="1" t="s">
        <v>7077</v>
      </c>
      <c r="B1336" s="7">
        <v>1</v>
      </c>
      <c r="C1336" s="7">
        <v>0</v>
      </c>
      <c r="D1336" s="7">
        <v>1</v>
      </c>
      <c r="E1336" s="7">
        <v>4</v>
      </c>
      <c r="F1336" s="7">
        <v>1</v>
      </c>
      <c r="G1336" s="7">
        <v>1</v>
      </c>
      <c r="H1336" s="7">
        <v>0</v>
      </c>
      <c r="I1336" s="3" t="s">
        <v>10</v>
      </c>
      <c r="J1336" s="9" t="s">
        <v>7078</v>
      </c>
      <c r="K1336" s="3" t="s">
        <v>19728</v>
      </c>
    </row>
    <row r="1337" spans="1:11" ht="45">
      <c r="A1337" s="1" t="s">
        <v>14550</v>
      </c>
      <c r="B1337" s="7">
        <v>1</v>
      </c>
      <c r="C1337" s="7">
        <v>0</v>
      </c>
      <c r="D1337" s="7">
        <v>0</v>
      </c>
      <c r="E1337" s="7">
        <v>4</v>
      </c>
      <c r="F1337" s="7">
        <v>1</v>
      </c>
      <c r="G1337" s="7">
        <v>5</v>
      </c>
      <c r="H1337" s="7">
        <v>0</v>
      </c>
      <c r="I1337" s="3" t="s">
        <v>10</v>
      </c>
      <c r="J1337" s="9" t="s">
        <v>14551</v>
      </c>
      <c r="K1337" s="3" t="s">
        <v>19728</v>
      </c>
    </row>
    <row r="1338" spans="1:11" ht="75">
      <c r="A1338" s="1" t="s">
        <v>353</v>
      </c>
      <c r="B1338" s="7">
        <v>1</v>
      </c>
      <c r="C1338" s="7">
        <v>0</v>
      </c>
      <c r="D1338" s="7">
        <v>1</v>
      </c>
      <c r="E1338" s="7">
        <v>4</v>
      </c>
      <c r="F1338" s="7">
        <v>1</v>
      </c>
      <c r="G1338" s="7">
        <v>1</v>
      </c>
      <c r="H1338" s="7">
        <v>0</v>
      </c>
      <c r="I1338" s="3" t="s">
        <v>10</v>
      </c>
      <c r="J1338" s="9" t="s">
        <v>354</v>
      </c>
      <c r="K1338" s="3" t="s">
        <v>19728</v>
      </c>
    </row>
    <row r="1339" spans="1:11" ht="240">
      <c r="A1339" s="1" t="s">
        <v>4059</v>
      </c>
      <c r="B1339" s="7">
        <v>1</v>
      </c>
      <c r="C1339" s="7">
        <v>1</v>
      </c>
      <c r="D1339" s="7">
        <v>0</v>
      </c>
      <c r="E1339" s="7">
        <v>4</v>
      </c>
      <c r="F1339" s="7">
        <v>5</v>
      </c>
      <c r="G1339" s="7">
        <v>5</v>
      </c>
      <c r="H1339" s="7">
        <v>0</v>
      </c>
      <c r="I1339" s="3" t="s">
        <v>10</v>
      </c>
      <c r="J1339" s="9" t="s">
        <v>4060</v>
      </c>
      <c r="K1339" s="3" t="s">
        <v>19728</v>
      </c>
    </row>
    <row r="1340" spans="1:11" ht="75">
      <c r="A1340" s="1" t="s">
        <v>2788</v>
      </c>
      <c r="B1340" s="7">
        <v>1</v>
      </c>
      <c r="C1340" s="7">
        <v>1</v>
      </c>
      <c r="D1340" s="7">
        <v>0</v>
      </c>
      <c r="E1340" s="7">
        <v>4</v>
      </c>
      <c r="F1340" s="7">
        <v>5</v>
      </c>
      <c r="G1340" s="7">
        <v>5</v>
      </c>
      <c r="H1340" s="7">
        <v>0</v>
      </c>
      <c r="I1340" s="3" t="s">
        <v>10</v>
      </c>
      <c r="J1340" s="9" t="s">
        <v>2789</v>
      </c>
      <c r="K1340" s="3" t="s">
        <v>19728</v>
      </c>
    </row>
    <row r="1341" spans="1:11" ht="30">
      <c r="A1341" s="1" t="s">
        <v>1758</v>
      </c>
      <c r="B1341" s="7">
        <v>1</v>
      </c>
      <c r="C1341" s="7">
        <v>0</v>
      </c>
      <c r="D1341" s="7">
        <v>0</v>
      </c>
      <c r="E1341" s="7">
        <v>4</v>
      </c>
      <c r="F1341" s="7">
        <v>1</v>
      </c>
      <c r="G1341" s="7">
        <v>1</v>
      </c>
      <c r="H1341" s="7">
        <v>0</v>
      </c>
      <c r="I1341" s="3" t="s">
        <v>10</v>
      </c>
      <c r="J1341" s="9" t="s">
        <v>1759</v>
      </c>
      <c r="K1341" s="3" t="s">
        <v>19728</v>
      </c>
    </row>
    <row r="1342" spans="1:11" ht="180">
      <c r="A1342" s="1" t="s">
        <v>262</v>
      </c>
      <c r="B1342" s="7">
        <v>1</v>
      </c>
      <c r="C1342" s="7">
        <v>1</v>
      </c>
      <c r="D1342" s="7">
        <v>0</v>
      </c>
      <c r="E1342" s="7">
        <v>4</v>
      </c>
      <c r="F1342" s="7">
        <v>1</v>
      </c>
      <c r="G1342" s="7">
        <v>1</v>
      </c>
      <c r="H1342" s="7">
        <v>0</v>
      </c>
      <c r="I1342" s="3" t="s">
        <v>10</v>
      </c>
      <c r="J1342" s="9" t="s">
        <v>263</v>
      </c>
      <c r="K1342" s="3" t="s">
        <v>19728</v>
      </c>
    </row>
    <row r="1343" spans="1:11">
      <c r="A1343" s="1" t="s">
        <v>15663</v>
      </c>
      <c r="B1343" s="7">
        <v>1</v>
      </c>
      <c r="C1343" s="7">
        <v>0</v>
      </c>
      <c r="D1343" s="7">
        <v>1</v>
      </c>
      <c r="E1343" s="7">
        <v>4</v>
      </c>
      <c r="F1343" s="7">
        <v>1</v>
      </c>
      <c r="G1343" s="7">
        <v>1</v>
      </c>
      <c r="H1343" s="7">
        <v>0</v>
      </c>
      <c r="I1343" s="3" t="s">
        <v>10</v>
      </c>
      <c r="J1343" s="9" t="s">
        <v>15664</v>
      </c>
      <c r="K1343" s="3" t="s">
        <v>19728</v>
      </c>
    </row>
    <row r="1344" spans="1:11" ht="195">
      <c r="A1344" s="1" t="s">
        <v>18626</v>
      </c>
      <c r="B1344" s="7">
        <v>1</v>
      </c>
      <c r="C1344" s="7">
        <v>0</v>
      </c>
      <c r="D1344" s="7">
        <v>0</v>
      </c>
      <c r="E1344" s="7">
        <v>4</v>
      </c>
      <c r="F1344" s="7">
        <v>1</v>
      </c>
      <c r="G1344" s="7">
        <v>1</v>
      </c>
      <c r="H1344" s="7">
        <v>0</v>
      </c>
      <c r="I1344" s="3" t="s">
        <v>10</v>
      </c>
      <c r="J1344" s="9" t="s">
        <v>18627</v>
      </c>
      <c r="K1344" s="3" t="s">
        <v>19728</v>
      </c>
    </row>
    <row r="1345" spans="1:11" ht="45">
      <c r="A1345" s="1" t="s">
        <v>10545</v>
      </c>
      <c r="B1345" s="7">
        <v>0</v>
      </c>
      <c r="C1345" s="7">
        <v>0</v>
      </c>
      <c r="D1345" s="7">
        <v>1</v>
      </c>
      <c r="E1345" s="7">
        <v>4</v>
      </c>
      <c r="F1345" s="7">
        <v>1</v>
      </c>
      <c r="G1345" s="7">
        <v>1</v>
      </c>
      <c r="H1345" s="7">
        <v>0</v>
      </c>
      <c r="I1345" s="3" t="s">
        <v>10</v>
      </c>
      <c r="J1345" s="9" t="s">
        <v>10546</v>
      </c>
      <c r="K1345" s="3" t="s">
        <v>19728</v>
      </c>
    </row>
    <row r="1346" spans="1:11" ht="240">
      <c r="A1346" s="1" t="s">
        <v>319</v>
      </c>
      <c r="B1346" s="7">
        <v>1</v>
      </c>
      <c r="C1346" s="7">
        <v>0</v>
      </c>
      <c r="D1346" s="7">
        <v>0</v>
      </c>
      <c r="E1346" s="7">
        <v>4</v>
      </c>
      <c r="F1346" s="7">
        <v>1</v>
      </c>
      <c r="G1346" s="7">
        <v>1</v>
      </c>
      <c r="H1346" s="7">
        <v>0</v>
      </c>
      <c r="I1346" s="3" t="s">
        <v>10</v>
      </c>
      <c r="J1346" s="9" t="s">
        <v>320</v>
      </c>
      <c r="K1346" s="3" t="s">
        <v>19728</v>
      </c>
    </row>
    <row r="1347" spans="1:11" ht="135">
      <c r="A1347" s="1" t="s">
        <v>8358</v>
      </c>
      <c r="B1347" s="7">
        <v>1</v>
      </c>
      <c r="C1347" s="7">
        <v>1</v>
      </c>
      <c r="D1347" s="7">
        <v>0</v>
      </c>
      <c r="E1347" s="7">
        <v>4</v>
      </c>
      <c r="F1347" s="7">
        <v>3</v>
      </c>
      <c r="G1347" s="7">
        <v>5</v>
      </c>
      <c r="H1347" s="7">
        <v>0</v>
      </c>
      <c r="I1347" s="3" t="s">
        <v>10</v>
      </c>
      <c r="J1347" s="9" t="s">
        <v>8359</v>
      </c>
      <c r="K1347" s="3" t="s">
        <v>19728</v>
      </c>
    </row>
    <row r="1348" spans="1:11" ht="45">
      <c r="A1348" s="1" t="s">
        <v>5578</v>
      </c>
      <c r="B1348" s="7">
        <v>1</v>
      </c>
      <c r="C1348" s="7">
        <v>1</v>
      </c>
      <c r="D1348" s="7">
        <v>0</v>
      </c>
      <c r="E1348" s="7">
        <v>4</v>
      </c>
      <c r="F1348" s="7">
        <v>4</v>
      </c>
      <c r="G1348" s="7">
        <v>5</v>
      </c>
      <c r="H1348" s="7">
        <v>0</v>
      </c>
      <c r="I1348" s="3" t="s">
        <v>10</v>
      </c>
      <c r="J1348" s="9" t="s">
        <v>5579</v>
      </c>
      <c r="K1348" s="3" t="s">
        <v>19728</v>
      </c>
    </row>
    <row r="1349" spans="1:11">
      <c r="A1349" s="1" t="s">
        <v>2792</v>
      </c>
      <c r="B1349" s="7">
        <v>0</v>
      </c>
      <c r="C1349" s="7">
        <v>0</v>
      </c>
      <c r="D1349" s="7">
        <v>1</v>
      </c>
      <c r="E1349" s="7">
        <v>4</v>
      </c>
      <c r="F1349" s="7">
        <v>1</v>
      </c>
      <c r="G1349" s="7">
        <v>1</v>
      </c>
      <c r="H1349" s="7">
        <v>0</v>
      </c>
      <c r="I1349" s="3" t="s">
        <v>10</v>
      </c>
      <c r="J1349" s="9" t="s">
        <v>2793</v>
      </c>
      <c r="K1349" s="3" t="s">
        <v>19728</v>
      </c>
    </row>
    <row r="1350" spans="1:11">
      <c r="A1350" s="1" t="s">
        <v>11904</v>
      </c>
      <c r="B1350" s="7">
        <v>0</v>
      </c>
      <c r="C1350" s="7">
        <v>0</v>
      </c>
      <c r="D1350" s="7">
        <v>1</v>
      </c>
      <c r="E1350" s="7">
        <v>4</v>
      </c>
      <c r="F1350" s="7">
        <v>1</v>
      </c>
      <c r="G1350" s="7">
        <v>1</v>
      </c>
      <c r="H1350" s="7">
        <v>0</v>
      </c>
      <c r="I1350" s="3" t="s">
        <v>10</v>
      </c>
      <c r="J1350" s="9" t="s">
        <v>11905</v>
      </c>
      <c r="K1350" s="3" t="s">
        <v>19728</v>
      </c>
    </row>
    <row r="1351" spans="1:11" ht="30">
      <c r="A1351" s="1" t="s">
        <v>18566</v>
      </c>
      <c r="B1351" s="7">
        <v>1</v>
      </c>
      <c r="C1351" s="7">
        <v>1</v>
      </c>
      <c r="D1351" s="7">
        <v>0</v>
      </c>
      <c r="E1351" s="7">
        <v>4</v>
      </c>
      <c r="F1351" s="7">
        <v>5</v>
      </c>
      <c r="G1351" s="7">
        <v>5</v>
      </c>
      <c r="H1351" s="7">
        <v>0</v>
      </c>
      <c r="I1351" s="3" t="s">
        <v>10</v>
      </c>
      <c r="J1351" s="9" t="s">
        <v>18567</v>
      </c>
      <c r="K1351" s="3" t="s">
        <v>19728</v>
      </c>
    </row>
    <row r="1352" spans="1:11" ht="75">
      <c r="A1352" s="1" t="s">
        <v>18227</v>
      </c>
      <c r="B1352" s="7">
        <v>1</v>
      </c>
      <c r="C1352" s="7">
        <v>0</v>
      </c>
      <c r="D1352" s="7">
        <v>0</v>
      </c>
      <c r="E1352" s="7">
        <v>4</v>
      </c>
      <c r="F1352" s="7">
        <v>1</v>
      </c>
      <c r="G1352" s="7">
        <v>1</v>
      </c>
      <c r="H1352" s="7">
        <v>0</v>
      </c>
      <c r="I1352" s="3" t="s">
        <v>10</v>
      </c>
      <c r="J1352" s="9" t="s">
        <v>18228</v>
      </c>
      <c r="K1352" s="3" t="s">
        <v>19728</v>
      </c>
    </row>
    <row r="1353" spans="1:11" ht="180">
      <c r="A1353" s="1" t="s">
        <v>1933</v>
      </c>
      <c r="B1353" s="7">
        <v>1</v>
      </c>
      <c r="C1353" s="7">
        <v>0</v>
      </c>
      <c r="D1353" s="7">
        <v>0</v>
      </c>
      <c r="E1353" s="7">
        <v>4</v>
      </c>
      <c r="F1353" s="7">
        <v>1</v>
      </c>
      <c r="G1353" s="7">
        <v>1</v>
      </c>
      <c r="H1353" s="7">
        <v>0</v>
      </c>
      <c r="I1353" s="3" t="s">
        <v>10</v>
      </c>
      <c r="J1353" s="9" t="s">
        <v>1934</v>
      </c>
      <c r="K1353" s="3" t="s">
        <v>19728</v>
      </c>
    </row>
    <row r="1354" spans="1:11" ht="105">
      <c r="A1354" s="1" t="s">
        <v>4039</v>
      </c>
      <c r="B1354" s="7">
        <v>0</v>
      </c>
      <c r="C1354" s="7">
        <v>0</v>
      </c>
      <c r="D1354" s="7">
        <v>1</v>
      </c>
      <c r="E1354" s="7">
        <v>4</v>
      </c>
      <c r="F1354" s="7">
        <v>1</v>
      </c>
      <c r="G1354" s="7">
        <v>1</v>
      </c>
      <c r="H1354" s="7">
        <v>0</v>
      </c>
      <c r="I1354" s="3" t="s">
        <v>10</v>
      </c>
      <c r="J1354" s="9" t="s">
        <v>4040</v>
      </c>
      <c r="K1354" s="3" t="s">
        <v>19728</v>
      </c>
    </row>
    <row r="1355" spans="1:11" ht="180">
      <c r="A1355" s="1" t="s">
        <v>14182</v>
      </c>
      <c r="B1355" s="7">
        <v>1</v>
      </c>
      <c r="C1355" s="7">
        <v>0</v>
      </c>
      <c r="D1355" s="7">
        <v>0</v>
      </c>
      <c r="E1355" s="7">
        <v>4</v>
      </c>
      <c r="F1355" s="7">
        <v>1</v>
      </c>
      <c r="G1355" s="7">
        <v>5</v>
      </c>
      <c r="H1355" s="7">
        <v>0</v>
      </c>
      <c r="I1355" s="3" t="s">
        <v>10</v>
      </c>
      <c r="J1355" s="9" t="s">
        <v>14183</v>
      </c>
      <c r="K1355" s="3" t="s">
        <v>19728</v>
      </c>
    </row>
    <row r="1356" spans="1:11" ht="135">
      <c r="A1356" s="1" t="s">
        <v>3088</v>
      </c>
      <c r="B1356" s="7">
        <v>1</v>
      </c>
      <c r="C1356" s="7">
        <v>0</v>
      </c>
      <c r="D1356" s="7">
        <v>0</v>
      </c>
      <c r="E1356" s="7">
        <v>4</v>
      </c>
      <c r="F1356" s="7">
        <v>3</v>
      </c>
      <c r="G1356" s="7">
        <v>5</v>
      </c>
      <c r="H1356" s="7">
        <v>0</v>
      </c>
      <c r="I1356" s="3" t="s">
        <v>10</v>
      </c>
      <c r="J1356" s="9" t="s">
        <v>3089</v>
      </c>
      <c r="K1356" s="3" t="s">
        <v>19728</v>
      </c>
    </row>
    <row r="1357" spans="1:11" ht="45">
      <c r="A1357" s="1" t="s">
        <v>16171</v>
      </c>
      <c r="B1357" s="7">
        <v>0</v>
      </c>
      <c r="C1357" s="7">
        <v>1</v>
      </c>
      <c r="D1357" s="7">
        <v>0</v>
      </c>
      <c r="E1357" s="7">
        <v>4</v>
      </c>
      <c r="F1357" s="7">
        <v>3</v>
      </c>
      <c r="G1357" s="7">
        <v>5</v>
      </c>
      <c r="H1357" s="7">
        <v>0</v>
      </c>
      <c r="I1357" s="3" t="s">
        <v>10</v>
      </c>
      <c r="J1357" s="9" t="s">
        <v>16172</v>
      </c>
      <c r="K1357" s="3" t="s">
        <v>19728</v>
      </c>
    </row>
    <row r="1358" spans="1:11">
      <c r="A1358" s="1" t="s">
        <v>804</v>
      </c>
      <c r="B1358" s="7">
        <v>0</v>
      </c>
      <c r="C1358" s="7">
        <v>0</v>
      </c>
      <c r="D1358" s="7">
        <v>1</v>
      </c>
      <c r="E1358" s="7">
        <v>4</v>
      </c>
      <c r="F1358" s="7">
        <v>1</v>
      </c>
      <c r="G1358" s="7">
        <v>1</v>
      </c>
      <c r="H1358" s="7">
        <v>0</v>
      </c>
      <c r="I1358" s="3" t="s">
        <v>10</v>
      </c>
      <c r="J1358" s="9" t="s">
        <v>805</v>
      </c>
      <c r="K1358" s="3" t="s">
        <v>19728</v>
      </c>
    </row>
    <row r="1359" spans="1:11" ht="75">
      <c r="A1359" s="1" t="s">
        <v>17142</v>
      </c>
      <c r="B1359" s="7">
        <v>1</v>
      </c>
      <c r="C1359" s="7">
        <v>0</v>
      </c>
      <c r="D1359" s="7">
        <v>0</v>
      </c>
      <c r="E1359" s="7">
        <v>4</v>
      </c>
      <c r="F1359" s="7">
        <v>1</v>
      </c>
      <c r="G1359" s="7">
        <v>5</v>
      </c>
      <c r="H1359" s="7">
        <v>0</v>
      </c>
      <c r="I1359" s="3" t="s">
        <v>10</v>
      </c>
      <c r="J1359" s="9" t="s">
        <v>17143</v>
      </c>
      <c r="K1359" s="3" t="s">
        <v>19728</v>
      </c>
    </row>
    <row r="1360" spans="1:11" ht="75">
      <c r="A1360" s="1" t="s">
        <v>16096</v>
      </c>
      <c r="B1360" s="7">
        <v>1</v>
      </c>
      <c r="C1360" s="7">
        <v>1</v>
      </c>
      <c r="D1360" s="7">
        <v>0</v>
      </c>
      <c r="E1360" s="7">
        <v>4</v>
      </c>
      <c r="F1360" s="7">
        <v>1</v>
      </c>
      <c r="G1360" s="7">
        <v>5</v>
      </c>
      <c r="H1360" s="7">
        <v>0</v>
      </c>
      <c r="I1360" s="3" t="s">
        <v>10</v>
      </c>
      <c r="J1360" s="9" t="s">
        <v>16097</v>
      </c>
      <c r="K1360" s="3" t="s">
        <v>19728</v>
      </c>
    </row>
    <row r="1361" spans="1:11" ht="120">
      <c r="A1361" s="1" t="s">
        <v>19342</v>
      </c>
      <c r="B1361" s="7">
        <v>1</v>
      </c>
      <c r="C1361" s="7">
        <v>0</v>
      </c>
      <c r="D1361" s="7">
        <v>0</v>
      </c>
      <c r="E1361" s="7">
        <v>4</v>
      </c>
      <c r="F1361" s="7">
        <v>1</v>
      </c>
      <c r="G1361" s="7">
        <v>1</v>
      </c>
      <c r="H1361" s="7">
        <v>0</v>
      </c>
      <c r="I1361" s="3" t="s">
        <v>10</v>
      </c>
      <c r="J1361" s="9" t="s">
        <v>19343</v>
      </c>
      <c r="K1361" s="3" t="s">
        <v>19728</v>
      </c>
    </row>
    <row r="1362" spans="1:11" ht="60">
      <c r="A1362" s="1" t="s">
        <v>12835</v>
      </c>
      <c r="B1362" s="7">
        <v>1</v>
      </c>
      <c r="C1362" s="7">
        <v>0</v>
      </c>
      <c r="D1362" s="7">
        <v>0</v>
      </c>
      <c r="E1362" s="7">
        <v>4</v>
      </c>
      <c r="F1362" s="7">
        <v>4</v>
      </c>
      <c r="G1362" s="7">
        <v>5</v>
      </c>
      <c r="H1362" s="7">
        <v>0</v>
      </c>
      <c r="I1362" s="3" t="s">
        <v>10</v>
      </c>
      <c r="J1362" s="9" t="s">
        <v>12836</v>
      </c>
      <c r="K1362" s="3" t="s">
        <v>19728</v>
      </c>
    </row>
    <row r="1363" spans="1:11" ht="60">
      <c r="A1363" s="1" t="s">
        <v>6159</v>
      </c>
      <c r="B1363" s="7">
        <v>1</v>
      </c>
      <c r="C1363" s="7">
        <v>1</v>
      </c>
      <c r="D1363" s="7">
        <v>0</v>
      </c>
      <c r="E1363" s="7">
        <v>4</v>
      </c>
      <c r="F1363" s="7">
        <v>4</v>
      </c>
      <c r="G1363" s="7">
        <v>5</v>
      </c>
      <c r="H1363" s="7">
        <v>0</v>
      </c>
      <c r="I1363" s="3" t="s">
        <v>10</v>
      </c>
      <c r="J1363" s="9" t="s">
        <v>6160</v>
      </c>
      <c r="K1363" s="3" t="s">
        <v>19728</v>
      </c>
    </row>
    <row r="1364" spans="1:11" ht="225">
      <c r="A1364" s="1" t="s">
        <v>14427</v>
      </c>
      <c r="B1364" s="7">
        <v>1</v>
      </c>
      <c r="C1364" s="7">
        <v>1</v>
      </c>
      <c r="D1364" s="7">
        <v>0</v>
      </c>
      <c r="E1364" s="7">
        <v>4</v>
      </c>
      <c r="F1364" s="7">
        <v>4</v>
      </c>
      <c r="G1364" s="7">
        <v>5</v>
      </c>
      <c r="H1364" s="7">
        <v>0</v>
      </c>
      <c r="I1364" s="3" t="s">
        <v>10</v>
      </c>
      <c r="J1364" s="9" t="s">
        <v>14428</v>
      </c>
      <c r="K1364" s="3" t="s">
        <v>19728</v>
      </c>
    </row>
    <row r="1365" spans="1:11" ht="195">
      <c r="A1365" s="1" t="s">
        <v>3984</v>
      </c>
      <c r="B1365" s="7">
        <v>1</v>
      </c>
      <c r="C1365" s="7">
        <v>0</v>
      </c>
      <c r="D1365" s="7">
        <v>0</v>
      </c>
      <c r="E1365" s="7">
        <v>3</v>
      </c>
      <c r="F1365" s="7">
        <v>4</v>
      </c>
      <c r="G1365" s="7">
        <v>5</v>
      </c>
      <c r="H1365" s="7">
        <v>0</v>
      </c>
      <c r="I1365" s="3" t="s">
        <v>10</v>
      </c>
      <c r="J1365" s="9" t="s">
        <v>3985</v>
      </c>
      <c r="K1365" s="3" t="s">
        <v>19728</v>
      </c>
    </row>
    <row r="1366" spans="1:11" ht="75">
      <c r="A1366" s="1" t="s">
        <v>16239</v>
      </c>
      <c r="B1366" s="7">
        <v>1</v>
      </c>
      <c r="C1366" s="7">
        <v>0</v>
      </c>
      <c r="D1366" s="7">
        <v>0</v>
      </c>
      <c r="E1366" s="7">
        <v>4</v>
      </c>
      <c r="F1366" s="7">
        <v>1</v>
      </c>
      <c r="G1366" s="7">
        <v>1</v>
      </c>
      <c r="H1366" s="7">
        <v>0</v>
      </c>
      <c r="I1366" s="3" t="s">
        <v>10</v>
      </c>
      <c r="J1366" s="9" t="s">
        <v>16240</v>
      </c>
      <c r="K1366" s="3" t="s">
        <v>19728</v>
      </c>
    </row>
    <row r="1367" spans="1:11" ht="45">
      <c r="A1367" s="1" t="s">
        <v>2533</v>
      </c>
      <c r="B1367" s="7">
        <v>1</v>
      </c>
      <c r="C1367" s="7">
        <v>0</v>
      </c>
      <c r="D1367" s="7">
        <v>0</v>
      </c>
      <c r="E1367" s="7">
        <v>4</v>
      </c>
      <c r="F1367" s="7">
        <v>3</v>
      </c>
      <c r="G1367" s="7">
        <v>5</v>
      </c>
      <c r="H1367" s="7">
        <v>0</v>
      </c>
      <c r="I1367" s="3" t="s">
        <v>10</v>
      </c>
      <c r="J1367" s="9" t="s">
        <v>2534</v>
      </c>
      <c r="K1367" s="3" t="s">
        <v>19728</v>
      </c>
    </row>
    <row r="1368" spans="1:11" ht="195">
      <c r="A1368" s="1" t="s">
        <v>2774</v>
      </c>
      <c r="B1368" s="7">
        <v>1</v>
      </c>
      <c r="C1368" s="7">
        <v>1</v>
      </c>
      <c r="D1368" s="7">
        <v>0</v>
      </c>
      <c r="E1368" s="7">
        <v>4</v>
      </c>
      <c r="F1368" s="7">
        <v>4</v>
      </c>
      <c r="G1368" s="7">
        <v>5</v>
      </c>
      <c r="H1368" s="7">
        <v>0</v>
      </c>
      <c r="I1368" s="3" t="s">
        <v>10</v>
      </c>
      <c r="J1368" s="9" t="s">
        <v>2775</v>
      </c>
      <c r="K1368" s="3" t="s">
        <v>19728</v>
      </c>
    </row>
    <row r="1369" spans="1:11" ht="60">
      <c r="A1369" s="1" t="s">
        <v>6086</v>
      </c>
      <c r="B1369" s="7">
        <v>1</v>
      </c>
      <c r="C1369" s="7">
        <v>1</v>
      </c>
      <c r="D1369" s="7">
        <v>0</v>
      </c>
      <c r="E1369" s="7">
        <v>4</v>
      </c>
      <c r="F1369" s="7">
        <v>4</v>
      </c>
      <c r="G1369" s="7">
        <v>5</v>
      </c>
      <c r="H1369" s="7">
        <v>0</v>
      </c>
      <c r="I1369" s="3" t="s">
        <v>10</v>
      </c>
      <c r="J1369" s="9" t="s">
        <v>6087</v>
      </c>
      <c r="K1369" s="3" t="s">
        <v>19728</v>
      </c>
    </row>
    <row r="1370" spans="1:11" ht="75">
      <c r="A1370" s="1" t="s">
        <v>9915</v>
      </c>
      <c r="B1370" s="7">
        <v>1</v>
      </c>
      <c r="C1370" s="7">
        <v>0</v>
      </c>
      <c r="D1370" s="7">
        <v>0</v>
      </c>
      <c r="E1370" s="7">
        <v>3</v>
      </c>
      <c r="F1370" s="7">
        <v>4</v>
      </c>
      <c r="G1370" s="7">
        <v>5</v>
      </c>
      <c r="H1370" s="7">
        <v>0</v>
      </c>
      <c r="I1370" s="3" t="s">
        <v>10</v>
      </c>
      <c r="J1370" s="9" t="s">
        <v>9916</v>
      </c>
      <c r="K1370" s="3" t="s">
        <v>19728</v>
      </c>
    </row>
    <row r="1371" spans="1:11" ht="30">
      <c r="A1371" s="1" t="s">
        <v>17484</v>
      </c>
      <c r="B1371" s="7">
        <v>1</v>
      </c>
      <c r="C1371" s="7">
        <v>0</v>
      </c>
      <c r="D1371" s="7">
        <v>0</v>
      </c>
      <c r="E1371" s="7">
        <v>3</v>
      </c>
      <c r="F1371" s="7">
        <v>4</v>
      </c>
      <c r="G1371" s="7">
        <v>5</v>
      </c>
      <c r="H1371" s="7">
        <v>0</v>
      </c>
      <c r="I1371" s="3" t="s">
        <v>10</v>
      </c>
      <c r="J1371" s="9" t="s">
        <v>17485</v>
      </c>
      <c r="K1371" s="3" t="s">
        <v>19728</v>
      </c>
    </row>
    <row r="1372" spans="1:11" ht="75">
      <c r="A1372" s="1" t="s">
        <v>9661</v>
      </c>
      <c r="B1372" s="7">
        <v>1</v>
      </c>
      <c r="C1372" s="7">
        <v>0</v>
      </c>
      <c r="D1372" s="7">
        <v>0</v>
      </c>
      <c r="E1372" s="7">
        <v>4</v>
      </c>
      <c r="F1372" s="7">
        <v>3</v>
      </c>
      <c r="G1372" s="7">
        <v>4</v>
      </c>
      <c r="H1372" s="7">
        <v>0</v>
      </c>
      <c r="I1372" s="3" t="s">
        <v>10</v>
      </c>
      <c r="J1372" s="9" t="s">
        <v>9662</v>
      </c>
      <c r="K1372" s="3" t="s">
        <v>19728</v>
      </c>
    </row>
    <row r="1373" spans="1:11" ht="30">
      <c r="A1373" s="1" t="s">
        <v>17206</v>
      </c>
      <c r="B1373" s="7">
        <v>1</v>
      </c>
      <c r="C1373" s="7">
        <v>1</v>
      </c>
      <c r="D1373" s="7">
        <v>0</v>
      </c>
      <c r="E1373" s="7">
        <v>4</v>
      </c>
      <c r="F1373" s="7">
        <v>5</v>
      </c>
      <c r="G1373" s="7">
        <v>5</v>
      </c>
      <c r="H1373" s="7">
        <v>0</v>
      </c>
      <c r="I1373" s="3" t="s">
        <v>10</v>
      </c>
      <c r="J1373" s="9" t="s">
        <v>17207</v>
      </c>
      <c r="K1373" s="3" t="s">
        <v>19728</v>
      </c>
    </row>
    <row r="1374" spans="1:11" ht="315">
      <c r="A1374" s="1" t="s">
        <v>6751</v>
      </c>
      <c r="B1374" s="7">
        <v>1</v>
      </c>
      <c r="C1374" s="7">
        <v>0</v>
      </c>
      <c r="D1374" s="7">
        <v>0</v>
      </c>
      <c r="E1374" s="7">
        <v>4</v>
      </c>
      <c r="F1374" s="7">
        <v>1</v>
      </c>
      <c r="G1374" s="7">
        <v>1</v>
      </c>
      <c r="H1374" s="7">
        <v>0</v>
      </c>
      <c r="I1374" s="3" t="s">
        <v>10</v>
      </c>
      <c r="J1374" s="9" t="s">
        <v>6752</v>
      </c>
      <c r="K1374" s="3" t="s">
        <v>19728</v>
      </c>
    </row>
    <row r="1375" spans="1:11" ht="360">
      <c r="A1375" s="1" t="s">
        <v>1440</v>
      </c>
      <c r="B1375" s="7">
        <v>1</v>
      </c>
      <c r="C1375" s="7">
        <v>0</v>
      </c>
      <c r="D1375" s="7">
        <v>0</v>
      </c>
      <c r="E1375" s="7">
        <v>4</v>
      </c>
      <c r="F1375" s="7">
        <v>1</v>
      </c>
      <c r="G1375" s="7">
        <v>1</v>
      </c>
      <c r="H1375" s="7">
        <v>0</v>
      </c>
      <c r="I1375" s="3" t="s">
        <v>10</v>
      </c>
      <c r="J1375" s="9" t="s">
        <v>1441</v>
      </c>
      <c r="K1375" s="3" t="s">
        <v>19728</v>
      </c>
    </row>
    <row r="1376" spans="1:11" ht="75">
      <c r="A1376" s="1" t="s">
        <v>3709</v>
      </c>
      <c r="B1376" s="7">
        <v>1</v>
      </c>
      <c r="C1376" s="7">
        <v>0</v>
      </c>
      <c r="D1376" s="7">
        <v>0</v>
      </c>
      <c r="E1376" s="7">
        <v>4</v>
      </c>
      <c r="F1376" s="7">
        <v>1</v>
      </c>
      <c r="G1376" s="7">
        <v>1</v>
      </c>
      <c r="H1376" s="7">
        <v>0</v>
      </c>
      <c r="I1376" s="3" t="s">
        <v>10</v>
      </c>
      <c r="J1376" s="9" t="s">
        <v>3710</v>
      </c>
      <c r="K1376" s="3" t="s">
        <v>19728</v>
      </c>
    </row>
    <row r="1377" spans="1:11" ht="165">
      <c r="A1377" s="1" t="s">
        <v>18708</v>
      </c>
      <c r="B1377" s="7">
        <v>1</v>
      </c>
      <c r="C1377" s="7">
        <v>1</v>
      </c>
      <c r="D1377" s="7">
        <v>0</v>
      </c>
      <c r="E1377" s="7">
        <v>4</v>
      </c>
      <c r="F1377" s="7">
        <v>3</v>
      </c>
      <c r="G1377" s="7">
        <v>5</v>
      </c>
      <c r="H1377" s="7">
        <v>0</v>
      </c>
      <c r="I1377" s="3" t="s">
        <v>10</v>
      </c>
      <c r="J1377" s="9" t="s">
        <v>18709</v>
      </c>
      <c r="K1377" s="3" t="s">
        <v>19728</v>
      </c>
    </row>
    <row r="1378" spans="1:11" ht="30">
      <c r="A1378" s="1" t="s">
        <v>11505</v>
      </c>
      <c r="B1378" s="7">
        <v>1</v>
      </c>
      <c r="C1378" s="7">
        <v>1</v>
      </c>
      <c r="D1378" s="7">
        <v>0</v>
      </c>
      <c r="E1378" s="7">
        <v>4</v>
      </c>
      <c r="F1378" s="7">
        <v>3</v>
      </c>
      <c r="G1378" s="7">
        <v>4</v>
      </c>
      <c r="H1378" s="7">
        <v>0</v>
      </c>
      <c r="I1378" s="3" t="s">
        <v>10</v>
      </c>
      <c r="J1378" s="9" t="s">
        <v>11506</v>
      </c>
      <c r="K1378" s="3" t="s">
        <v>19728</v>
      </c>
    </row>
    <row r="1379" spans="1:11">
      <c r="A1379" s="1" t="s">
        <v>1418</v>
      </c>
      <c r="B1379" s="7">
        <v>0</v>
      </c>
      <c r="C1379" s="7">
        <v>1</v>
      </c>
      <c r="D1379" s="7">
        <v>0</v>
      </c>
      <c r="E1379" s="7">
        <v>4</v>
      </c>
      <c r="F1379" s="7">
        <v>5</v>
      </c>
      <c r="G1379" s="7">
        <v>5</v>
      </c>
      <c r="H1379" s="7">
        <v>0</v>
      </c>
      <c r="I1379" s="3" t="s">
        <v>10</v>
      </c>
      <c r="J1379" s="9" t="s">
        <v>1419</v>
      </c>
      <c r="K1379" s="3" t="s">
        <v>19728</v>
      </c>
    </row>
    <row r="1380" spans="1:11" ht="60">
      <c r="A1380" s="1" t="s">
        <v>7793</v>
      </c>
      <c r="B1380" s="7">
        <v>1</v>
      </c>
      <c r="C1380" s="7">
        <v>0</v>
      </c>
      <c r="D1380" s="7">
        <v>0</v>
      </c>
      <c r="E1380" s="7">
        <v>4</v>
      </c>
      <c r="F1380" s="7">
        <v>3</v>
      </c>
      <c r="G1380" s="7">
        <v>4</v>
      </c>
      <c r="H1380" s="7">
        <v>0</v>
      </c>
      <c r="I1380" s="3" t="s">
        <v>10</v>
      </c>
      <c r="J1380" s="9" t="s">
        <v>7794</v>
      </c>
      <c r="K1380" s="3" t="s">
        <v>19728</v>
      </c>
    </row>
    <row r="1381" spans="1:11" ht="45">
      <c r="A1381" s="1" t="s">
        <v>10817</v>
      </c>
      <c r="B1381" s="7">
        <v>1</v>
      </c>
      <c r="C1381" s="7">
        <v>1</v>
      </c>
      <c r="D1381" s="7">
        <v>0</v>
      </c>
      <c r="E1381" s="7">
        <v>4</v>
      </c>
      <c r="F1381" s="7">
        <v>3</v>
      </c>
      <c r="G1381" s="7">
        <v>4</v>
      </c>
      <c r="H1381" s="7">
        <v>0</v>
      </c>
      <c r="I1381" s="3" t="s">
        <v>10</v>
      </c>
      <c r="J1381" s="9" t="s">
        <v>10818</v>
      </c>
      <c r="K1381" s="3" t="s">
        <v>19728</v>
      </c>
    </row>
    <row r="1382" spans="1:11" ht="60">
      <c r="A1382" s="1" t="s">
        <v>19070</v>
      </c>
      <c r="B1382" s="7">
        <v>1</v>
      </c>
      <c r="C1382" s="7">
        <v>0</v>
      </c>
      <c r="D1382" s="7">
        <v>0</v>
      </c>
      <c r="E1382" s="7">
        <v>4</v>
      </c>
      <c r="F1382" s="7">
        <v>5</v>
      </c>
      <c r="G1382" s="7">
        <v>5</v>
      </c>
      <c r="H1382" s="7">
        <v>0</v>
      </c>
      <c r="I1382" s="3" t="s">
        <v>10</v>
      </c>
      <c r="J1382" s="9" t="s">
        <v>19071</v>
      </c>
      <c r="K1382" s="3" t="s">
        <v>19728</v>
      </c>
    </row>
    <row r="1383" spans="1:11" ht="150">
      <c r="A1383" s="1" t="s">
        <v>8090</v>
      </c>
      <c r="B1383" s="7">
        <v>1</v>
      </c>
      <c r="C1383" s="7">
        <v>0</v>
      </c>
      <c r="D1383" s="7">
        <v>0</v>
      </c>
      <c r="E1383" s="7">
        <v>5</v>
      </c>
      <c r="F1383" s="7">
        <v>5</v>
      </c>
      <c r="G1383" s="7">
        <v>5</v>
      </c>
      <c r="H1383" s="7">
        <v>0</v>
      </c>
      <c r="I1383" s="3" t="s">
        <v>10</v>
      </c>
      <c r="J1383" s="9" t="s">
        <v>8091</v>
      </c>
      <c r="K1383" s="3" t="s">
        <v>19728</v>
      </c>
    </row>
    <row r="1384" spans="1:11" ht="75">
      <c r="A1384" s="1" t="s">
        <v>18560</v>
      </c>
      <c r="B1384" s="7">
        <v>0</v>
      </c>
      <c r="C1384" s="7">
        <v>1</v>
      </c>
      <c r="D1384" s="7">
        <v>0</v>
      </c>
      <c r="E1384" s="7">
        <v>4</v>
      </c>
      <c r="F1384" s="7">
        <v>5</v>
      </c>
      <c r="G1384" s="7">
        <v>5</v>
      </c>
      <c r="H1384" s="7">
        <v>0</v>
      </c>
      <c r="I1384" s="3" t="s">
        <v>10</v>
      </c>
      <c r="J1384" s="9" t="s">
        <v>18561</v>
      </c>
      <c r="K1384" s="3" t="s">
        <v>19728</v>
      </c>
    </row>
    <row r="1385" spans="1:11" ht="150">
      <c r="A1385" s="1" t="s">
        <v>3105</v>
      </c>
      <c r="B1385" s="7">
        <v>1</v>
      </c>
      <c r="C1385" s="7">
        <v>1</v>
      </c>
      <c r="D1385" s="7">
        <v>0</v>
      </c>
      <c r="E1385" s="7">
        <v>4</v>
      </c>
      <c r="F1385" s="7">
        <v>5</v>
      </c>
      <c r="G1385" s="7">
        <v>5</v>
      </c>
      <c r="H1385" s="7">
        <v>0</v>
      </c>
      <c r="I1385" s="3" t="s">
        <v>10</v>
      </c>
      <c r="J1385" s="9" t="s">
        <v>3106</v>
      </c>
      <c r="K1385" s="3" t="s">
        <v>19728</v>
      </c>
    </row>
    <row r="1386" spans="1:11">
      <c r="A1386" s="1" t="s">
        <v>685</v>
      </c>
      <c r="B1386" s="7">
        <v>0</v>
      </c>
      <c r="C1386" s="7">
        <v>0</v>
      </c>
      <c r="D1386" s="7">
        <v>1</v>
      </c>
      <c r="E1386" s="7">
        <v>4</v>
      </c>
      <c r="F1386" s="7">
        <v>1</v>
      </c>
      <c r="G1386" s="7">
        <v>1</v>
      </c>
      <c r="H1386" s="7">
        <v>0</v>
      </c>
      <c r="I1386" s="3" t="s">
        <v>10</v>
      </c>
      <c r="J1386" s="9" t="s">
        <v>1401</v>
      </c>
      <c r="K1386" s="3" t="s">
        <v>19728</v>
      </c>
    </row>
    <row r="1387" spans="1:11" ht="45">
      <c r="A1387" s="1" t="s">
        <v>2880</v>
      </c>
      <c r="B1387" s="7">
        <v>1</v>
      </c>
      <c r="C1387" s="7">
        <v>0</v>
      </c>
      <c r="D1387" s="7">
        <v>0</v>
      </c>
      <c r="E1387" s="7">
        <v>4</v>
      </c>
      <c r="F1387" s="7">
        <v>1</v>
      </c>
      <c r="G1387" s="7">
        <v>1</v>
      </c>
      <c r="H1387" s="7">
        <v>0</v>
      </c>
      <c r="I1387" s="3" t="s">
        <v>10</v>
      </c>
      <c r="J1387" s="9" t="s">
        <v>2881</v>
      </c>
      <c r="K1387" s="3" t="s">
        <v>19728</v>
      </c>
    </row>
    <row r="1388" spans="1:11" ht="105">
      <c r="A1388" s="1" t="s">
        <v>19196</v>
      </c>
      <c r="B1388" s="7">
        <v>0</v>
      </c>
      <c r="C1388" s="7">
        <v>0</v>
      </c>
      <c r="D1388" s="7">
        <v>1</v>
      </c>
      <c r="E1388" s="7">
        <v>4</v>
      </c>
      <c r="F1388" s="7">
        <v>1</v>
      </c>
      <c r="G1388" s="7">
        <v>1</v>
      </c>
      <c r="H1388" s="7">
        <v>0</v>
      </c>
      <c r="I1388" s="3" t="s">
        <v>10</v>
      </c>
      <c r="J1388" s="9" t="s">
        <v>19197</v>
      </c>
      <c r="K1388" s="3" t="s">
        <v>19728</v>
      </c>
    </row>
    <row r="1389" spans="1:11">
      <c r="A1389" s="1" t="s">
        <v>894</v>
      </c>
      <c r="B1389" s="7">
        <v>0</v>
      </c>
      <c r="C1389" s="7">
        <v>0</v>
      </c>
      <c r="D1389" s="7">
        <v>1</v>
      </c>
      <c r="E1389" s="7">
        <v>4</v>
      </c>
      <c r="F1389" s="7">
        <v>1</v>
      </c>
      <c r="G1389" s="7">
        <v>1</v>
      </c>
      <c r="H1389" s="7">
        <v>0</v>
      </c>
      <c r="I1389" s="3" t="s">
        <v>10</v>
      </c>
      <c r="J1389" s="9" t="s">
        <v>1166</v>
      </c>
      <c r="K1389" s="3" t="s">
        <v>19728</v>
      </c>
    </row>
    <row r="1390" spans="1:11" ht="30">
      <c r="A1390" s="1" t="s">
        <v>18999</v>
      </c>
      <c r="B1390" s="7">
        <v>0</v>
      </c>
      <c r="C1390" s="7">
        <v>0</v>
      </c>
      <c r="D1390" s="7">
        <v>1</v>
      </c>
      <c r="E1390" s="7">
        <v>4</v>
      </c>
      <c r="F1390" s="7">
        <v>5</v>
      </c>
      <c r="G1390" s="7">
        <v>5</v>
      </c>
      <c r="H1390" s="7">
        <v>0</v>
      </c>
      <c r="I1390" s="3" t="s">
        <v>10</v>
      </c>
      <c r="J1390" s="9" t="s">
        <v>19000</v>
      </c>
      <c r="K1390" s="3" t="s">
        <v>19728</v>
      </c>
    </row>
    <row r="1391" spans="1:11" ht="165">
      <c r="A1391" s="1" t="s">
        <v>9665</v>
      </c>
      <c r="B1391" s="7">
        <v>1</v>
      </c>
      <c r="C1391" s="7">
        <v>1</v>
      </c>
      <c r="D1391" s="7">
        <v>0</v>
      </c>
      <c r="E1391" s="7">
        <v>4</v>
      </c>
      <c r="F1391" s="7">
        <v>5</v>
      </c>
      <c r="G1391" s="7">
        <v>5</v>
      </c>
      <c r="H1391" s="7">
        <v>0</v>
      </c>
      <c r="I1391" s="3" t="s">
        <v>10</v>
      </c>
      <c r="J1391" s="9" t="s">
        <v>9666</v>
      </c>
      <c r="K1391" s="3" t="s">
        <v>19728</v>
      </c>
    </row>
    <row r="1392" spans="1:11" ht="210">
      <c r="A1392" s="1" t="s">
        <v>13680</v>
      </c>
      <c r="B1392" s="7">
        <v>1</v>
      </c>
      <c r="C1392" s="7">
        <v>1</v>
      </c>
      <c r="D1392" s="7">
        <v>0</v>
      </c>
      <c r="E1392" s="7">
        <v>4</v>
      </c>
      <c r="F1392" s="7">
        <v>5</v>
      </c>
      <c r="G1392" s="7">
        <v>5</v>
      </c>
      <c r="H1392" s="7">
        <v>0</v>
      </c>
      <c r="I1392" s="3" t="s">
        <v>10</v>
      </c>
      <c r="J1392" s="9" t="s">
        <v>13681</v>
      </c>
      <c r="K1392" s="3" t="s">
        <v>19728</v>
      </c>
    </row>
    <row r="1393" spans="1:11" ht="75">
      <c r="A1393" s="1" t="s">
        <v>94</v>
      </c>
      <c r="B1393" s="7">
        <v>1</v>
      </c>
      <c r="C1393" s="7">
        <v>0</v>
      </c>
      <c r="D1393" s="7">
        <v>1</v>
      </c>
      <c r="E1393" s="7">
        <v>4</v>
      </c>
      <c r="F1393" s="7">
        <v>1</v>
      </c>
      <c r="G1393" s="7">
        <v>1</v>
      </c>
      <c r="H1393" s="7">
        <v>1</v>
      </c>
      <c r="I1393" s="3" t="s">
        <v>10</v>
      </c>
      <c r="J1393" s="9" t="s">
        <v>95</v>
      </c>
      <c r="K1393" s="3" t="s">
        <v>19728</v>
      </c>
    </row>
    <row r="1394" spans="1:11" ht="45">
      <c r="A1394" s="1" t="s">
        <v>9927</v>
      </c>
      <c r="B1394" s="7">
        <v>0</v>
      </c>
      <c r="C1394" s="7">
        <v>0</v>
      </c>
      <c r="D1394" s="7">
        <v>1</v>
      </c>
      <c r="E1394" s="7">
        <v>4</v>
      </c>
      <c r="F1394" s="7">
        <v>1</v>
      </c>
      <c r="G1394" s="7">
        <v>1</v>
      </c>
      <c r="H1394" s="7">
        <v>0</v>
      </c>
      <c r="I1394" s="3" t="s">
        <v>10</v>
      </c>
      <c r="J1394" s="9" t="s">
        <v>9928</v>
      </c>
      <c r="K1394" s="3" t="s">
        <v>19728</v>
      </c>
    </row>
    <row r="1395" spans="1:11" ht="45">
      <c r="A1395" s="1" t="s">
        <v>9836</v>
      </c>
      <c r="B1395" s="7">
        <v>0</v>
      </c>
      <c r="C1395" s="7">
        <v>0</v>
      </c>
      <c r="D1395" s="7">
        <v>1</v>
      </c>
      <c r="E1395" s="7">
        <v>4</v>
      </c>
      <c r="F1395" s="7">
        <v>1</v>
      </c>
      <c r="G1395" s="7">
        <v>1</v>
      </c>
      <c r="H1395" s="7">
        <v>0</v>
      </c>
      <c r="I1395" s="3" t="s">
        <v>10</v>
      </c>
      <c r="J1395" s="9" t="s">
        <v>9837</v>
      </c>
      <c r="K1395" s="3" t="s">
        <v>19728</v>
      </c>
    </row>
    <row r="1396" spans="1:11" ht="90">
      <c r="A1396" s="1" t="s">
        <v>8917</v>
      </c>
      <c r="B1396" s="7">
        <v>0</v>
      </c>
      <c r="C1396" s="7">
        <v>0</v>
      </c>
      <c r="D1396" s="7">
        <v>1</v>
      </c>
      <c r="E1396" s="7">
        <v>4</v>
      </c>
      <c r="F1396" s="7">
        <v>1</v>
      </c>
      <c r="G1396" s="7">
        <v>1</v>
      </c>
      <c r="H1396" s="7">
        <v>0</v>
      </c>
      <c r="I1396" s="3" t="s">
        <v>10</v>
      </c>
      <c r="J1396" s="9" t="s">
        <v>8918</v>
      </c>
      <c r="K1396" s="3" t="s">
        <v>19728</v>
      </c>
    </row>
    <row r="1397" spans="1:11" ht="90">
      <c r="A1397" s="1" t="s">
        <v>12813</v>
      </c>
      <c r="B1397" s="7">
        <v>1</v>
      </c>
      <c r="C1397" s="7">
        <v>0</v>
      </c>
      <c r="D1397" s="7">
        <v>1</v>
      </c>
      <c r="E1397" s="7">
        <v>4</v>
      </c>
      <c r="F1397" s="7">
        <v>1</v>
      </c>
      <c r="G1397" s="7">
        <v>1</v>
      </c>
      <c r="H1397" s="7">
        <v>0</v>
      </c>
      <c r="I1397" s="3" t="s">
        <v>10</v>
      </c>
      <c r="J1397" s="9" t="s">
        <v>12814</v>
      </c>
      <c r="K1397" s="3" t="s">
        <v>19728</v>
      </c>
    </row>
    <row r="1398" spans="1:11" ht="180">
      <c r="A1398" s="1" t="s">
        <v>1619</v>
      </c>
      <c r="B1398" s="7">
        <v>1</v>
      </c>
      <c r="C1398" s="7">
        <v>1</v>
      </c>
      <c r="D1398" s="7">
        <v>0</v>
      </c>
      <c r="E1398" s="7">
        <v>4</v>
      </c>
      <c r="F1398" s="7">
        <v>3</v>
      </c>
      <c r="G1398" s="7">
        <v>5</v>
      </c>
      <c r="H1398" s="7">
        <v>0</v>
      </c>
      <c r="I1398" s="3" t="s">
        <v>10</v>
      </c>
      <c r="J1398" s="9" t="s">
        <v>1620</v>
      </c>
      <c r="K1398" s="3" t="s">
        <v>19728</v>
      </c>
    </row>
    <row r="1399" spans="1:11" ht="225">
      <c r="A1399" s="1" t="s">
        <v>4807</v>
      </c>
      <c r="B1399" s="7">
        <v>1</v>
      </c>
      <c r="C1399" s="7">
        <v>0</v>
      </c>
      <c r="D1399" s="7">
        <v>1</v>
      </c>
      <c r="E1399" s="7">
        <v>4</v>
      </c>
      <c r="F1399" s="7">
        <v>1</v>
      </c>
      <c r="G1399" s="7">
        <v>1</v>
      </c>
      <c r="H1399" s="7">
        <v>0</v>
      </c>
      <c r="I1399" s="3" t="s">
        <v>10</v>
      </c>
      <c r="J1399" s="9" t="s">
        <v>4808</v>
      </c>
      <c r="K1399" s="3" t="s">
        <v>19728</v>
      </c>
    </row>
    <row r="1400" spans="1:11" ht="225">
      <c r="A1400" s="1" t="s">
        <v>19536</v>
      </c>
      <c r="B1400" s="7">
        <v>1</v>
      </c>
      <c r="C1400" s="7">
        <v>0</v>
      </c>
      <c r="D1400" s="7">
        <v>1</v>
      </c>
      <c r="E1400" s="7">
        <v>4</v>
      </c>
      <c r="F1400" s="7">
        <v>1</v>
      </c>
      <c r="G1400" s="7">
        <v>1</v>
      </c>
      <c r="H1400" s="7">
        <v>0</v>
      </c>
      <c r="I1400" s="3" t="s">
        <v>10</v>
      </c>
      <c r="J1400" s="9" t="s">
        <v>19537</v>
      </c>
      <c r="K1400" s="3" t="s">
        <v>19728</v>
      </c>
    </row>
    <row r="1401" spans="1:11" ht="45">
      <c r="A1401" s="1" t="s">
        <v>11933</v>
      </c>
      <c r="B1401" s="7">
        <v>0</v>
      </c>
      <c r="C1401" s="7">
        <v>1</v>
      </c>
      <c r="D1401" s="7">
        <v>0</v>
      </c>
      <c r="E1401" s="7">
        <v>4</v>
      </c>
      <c r="F1401" s="7">
        <v>5</v>
      </c>
      <c r="G1401" s="7">
        <v>5</v>
      </c>
      <c r="H1401" s="7">
        <v>0</v>
      </c>
      <c r="I1401" s="3" t="s">
        <v>10</v>
      </c>
      <c r="J1401" s="9" t="s">
        <v>11934</v>
      </c>
      <c r="K1401" s="3" t="s">
        <v>19728</v>
      </c>
    </row>
    <row r="1402" spans="1:11" ht="45">
      <c r="A1402" s="1" t="s">
        <v>1264</v>
      </c>
      <c r="B1402" s="7">
        <v>1</v>
      </c>
      <c r="C1402" s="7">
        <v>0</v>
      </c>
      <c r="D1402" s="7">
        <v>0</v>
      </c>
      <c r="E1402" s="7">
        <v>4</v>
      </c>
      <c r="F1402" s="7">
        <v>1</v>
      </c>
      <c r="G1402" s="7">
        <v>1</v>
      </c>
      <c r="H1402" s="7">
        <v>0</v>
      </c>
      <c r="I1402" s="3" t="s">
        <v>10</v>
      </c>
      <c r="J1402" s="9" t="s">
        <v>1265</v>
      </c>
      <c r="K1402" s="3" t="s">
        <v>19728</v>
      </c>
    </row>
    <row r="1403" spans="1:11" ht="75">
      <c r="A1403" s="1" t="s">
        <v>5620</v>
      </c>
      <c r="B1403" s="7">
        <v>1</v>
      </c>
      <c r="C1403" s="7">
        <v>0</v>
      </c>
      <c r="D1403" s="7">
        <v>0</v>
      </c>
      <c r="E1403" s="7">
        <v>4</v>
      </c>
      <c r="F1403" s="7">
        <v>1</v>
      </c>
      <c r="G1403" s="7">
        <v>1</v>
      </c>
      <c r="H1403" s="7">
        <v>0</v>
      </c>
      <c r="I1403" s="3" t="s">
        <v>10</v>
      </c>
      <c r="J1403" s="9" t="s">
        <v>5621</v>
      </c>
      <c r="K1403" s="3" t="s">
        <v>19728</v>
      </c>
    </row>
    <row r="1404" spans="1:11" ht="60">
      <c r="A1404" s="1" t="s">
        <v>7210</v>
      </c>
      <c r="B1404" s="7">
        <v>1</v>
      </c>
      <c r="C1404" s="7">
        <v>0</v>
      </c>
      <c r="D1404" s="7">
        <v>0</v>
      </c>
      <c r="E1404" s="7">
        <v>4</v>
      </c>
      <c r="F1404" s="7">
        <v>1</v>
      </c>
      <c r="G1404" s="7">
        <v>1</v>
      </c>
      <c r="H1404" s="7">
        <v>0</v>
      </c>
      <c r="I1404" s="3" t="s">
        <v>10</v>
      </c>
      <c r="J1404" s="9" t="s">
        <v>7211</v>
      </c>
      <c r="K1404" s="3" t="s">
        <v>19728</v>
      </c>
    </row>
    <row r="1405" spans="1:11" ht="195">
      <c r="A1405" s="1" t="s">
        <v>19090</v>
      </c>
      <c r="B1405" s="7">
        <v>1</v>
      </c>
      <c r="C1405" s="7">
        <v>0</v>
      </c>
      <c r="D1405" s="7">
        <v>0</v>
      </c>
      <c r="E1405" s="7">
        <v>4</v>
      </c>
      <c r="F1405" s="7">
        <v>1</v>
      </c>
      <c r="G1405" s="7">
        <v>1</v>
      </c>
      <c r="H1405" s="7">
        <v>0</v>
      </c>
      <c r="I1405" s="3" t="s">
        <v>10</v>
      </c>
      <c r="J1405" s="9" t="s">
        <v>19091</v>
      </c>
      <c r="K1405" s="3" t="s">
        <v>19728</v>
      </c>
    </row>
    <row r="1406" spans="1:11" ht="75">
      <c r="A1406" s="1" t="s">
        <v>2394</v>
      </c>
      <c r="B1406" s="7">
        <v>1</v>
      </c>
      <c r="C1406" s="7">
        <v>0</v>
      </c>
      <c r="D1406" s="7">
        <v>0</v>
      </c>
      <c r="E1406" s="7">
        <v>4</v>
      </c>
      <c r="F1406" s="7">
        <v>1</v>
      </c>
      <c r="G1406" s="7">
        <v>1</v>
      </c>
      <c r="H1406" s="7">
        <v>0</v>
      </c>
      <c r="I1406" s="3" t="s">
        <v>10</v>
      </c>
      <c r="J1406" s="9" t="s">
        <v>2395</v>
      </c>
      <c r="K1406" s="3" t="s">
        <v>19728</v>
      </c>
    </row>
    <row r="1407" spans="1:11" ht="30">
      <c r="A1407" s="1" t="s">
        <v>15006</v>
      </c>
      <c r="B1407" s="7">
        <v>0</v>
      </c>
      <c r="C1407" s="7">
        <v>1</v>
      </c>
      <c r="D1407" s="7">
        <v>0</v>
      </c>
      <c r="E1407" s="7">
        <v>4</v>
      </c>
      <c r="F1407" s="7">
        <v>5</v>
      </c>
      <c r="G1407" s="7">
        <v>5</v>
      </c>
      <c r="H1407" s="7">
        <v>0</v>
      </c>
      <c r="I1407" s="3" t="s">
        <v>10</v>
      </c>
      <c r="J1407" s="9" t="s">
        <v>15007</v>
      </c>
      <c r="K1407" s="3" t="s">
        <v>19728</v>
      </c>
    </row>
    <row r="1408" spans="1:11" ht="30">
      <c r="A1408" s="1" t="s">
        <v>13322</v>
      </c>
      <c r="B1408" s="7">
        <v>0</v>
      </c>
      <c r="C1408" s="7">
        <v>0</v>
      </c>
      <c r="D1408" s="7">
        <v>1</v>
      </c>
      <c r="E1408" s="7">
        <v>4</v>
      </c>
      <c r="F1408" s="7">
        <v>1</v>
      </c>
      <c r="G1408" s="7">
        <v>1</v>
      </c>
      <c r="H1408" s="7">
        <v>0</v>
      </c>
      <c r="I1408" s="3" t="s">
        <v>10</v>
      </c>
      <c r="J1408" s="9" t="s">
        <v>13325</v>
      </c>
      <c r="K1408" s="3" t="s">
        <v>19728</v>
      </c>
    </row>
    <row r="1409" spans="1:11" ht="135">
      <c r="A1409" s="1" t="s">
        <v>13324</v>
      </c>
      <c r="B1409" s="7">
        <v>1</v>
      </c>
      <c r="C1409" s="7">
        <v>0</v>
      </c>
      <c r="D1409" s="7">
        <v>0</v>
      </c>
      <c r="E1409" s="7">
        <v>4</v>
      </c>
      <c r="F1409" s="7">
        <v>1</v>
      </c>
      <c r="G1409" s="7">
        <v>1</v>
      </c>
      <c r="H1409" s="7">
        <v>0</v>
      </c>
      <c r="I1409" s="3" t="s">
        <v>10</v>
      </c>
      <c r="J1409" s="9" t="s">
        <v>13325</v>
      </c>
      <c r="K1409" s="3" t="s">
        <v>19728</v>
      </c>
    </row>
    <row r="1410" spans="1:11" ht="60">
      <c r="A1410" s="1" t="s">
        <v>3464</v>
      </c>
      <c r="B1410" s="7">
        <v>1</v>
      </c>
      <c r="C1410" s="7">
        <v>0</v>
      </c>
      <c r="D1410" s="7">
        <v>0</v>
      </c>
      <c r="E1410" s="7">
        <v>4</v>
      </c>
      <c r="F1410" s="7">
        <v>1</v>
      </c>
      <c r="G1410" s="7">
        <v>1</v>
      </c>
      <c r="H1410" s="7">
        <v>0</v>
      </c>
      <c r="I1410" s="3" t="s">
        <v>10</v>
      </c>
      <c r="J1410" s="9" t="s">
        <v>3465</v>
      </c>
      <c r="K1410" s="3" t="s">
        <v>19728</v>
      </c>
    </row>
    <row r="1411" spans="1:11" ht="135">
      <c r="A1411" s="1" t="s">
        <v>12454</v>
      </c>
      <c r="B1411" s="7">
        <v>1</v>
      </c>
      <c r="C1411" s="7">
        <v>0</v>
      </c>
      <c r="D1411" s="7">
        <v>0</v>
      </c>
      <c r="E1411" s="7">
        <v>6</v>
      </c>
      <c r="F1411" s="7">
        <v>1</v>
      </c>
      <c r="G1411" s="7">
        <v>3</v>
      </c>
      <c r="H1411" s="7">
        <v>0</v>
      </c>
      <c r="I1411" s="3" t="s">
        <v>10</v>
      </c>
      <c r="J1411" s="9" t="s">
        <v>12455</v>
      </c>
      <c r="K1411" s="3" t="s">
        <v>19728</v>
      </c>
    </row>
    <row r="1412" spans="1:11">
      <c r="A1412" s="1" t="s">
        <v>16507</v>
      </c>
      <c r="B1412" s="7">
        <v>1</v>
      </c>
      <c r="C1412" s="7">
        <v>0</v>
      </c>
      <c r="D1412" s="7">
        <v>1</v>
      </c>
      <c r="E1412" s="7">
        <v>4</v>
      </c>
      <c r="F1412" s="7">
        <v>1</v>
      </c>
      <c r="G1412" s="7">
        <v>1</v>
      </c>
      <c r="H1412" s="7">
        <v>0</v>
      </c>
      <c r="I1412" s="3" t="s">
        <v>10</v>
      </c>
      <c r="J1412" s="9" t="s">
        <v>16508</v>
      </c>
      <c r="K1412" s="3" t="s">
        <v>19728</v>
      </c>
    </row>
    <row r="1413" spans="1:11" ht="120">
      <c r="A1413" s="1" t="s">
        <v>9563</v>
      </c>
      <c r="B1413" s="7">
        <v>1</v>
      </c>
      <c r="C1413" s="7">
        <v>0</v>
      </c>
      <c r="D1413" s="7">
        <v>1</v>
      </c>
      <c r="E1413" s="7">
        <v>4</v>
      </c>
      <c r="F1413" s="7">
        <v>1</v>
      </c>
      <c r="G1413" s="7">
        <v>1</v>
      </c>
      <c r="H1413" s="7">
        <v>0</v>
      </c>
      <c r="I1413" s="3" t="s">
        <v>10</v>
      </c>
      <c r="J1413" s="9" t="s">
        <v>9564</v>
      </c>
      <c r="K1413" s="3" t="s">
        <v>19728</v>
      </c>
    </row>
    <row r="1414" spans="1:11" ht="30">
      <c r="A1414" s="1" t="s">
        <v>12827</v>
      </c>
      <c r="B1414" s="7">
        <v>0</v>
      </c>
      <c r="C1414" s="7">
        <v>1</v>
      </c>
      <c r="D1414" s="7">
        <v>0</v>
      </c>
      <c r="E1414" s="7">
        <v>4</v>
      </c>
      <c r="F1414" s="7">
        <v>3</v>
      </c>
      <c r="G1414" s="7">
        <v>5</v>
      </c>
      <c r="H1414" s="7">
        <v>0</v>
      </c>
      <c r="I1414" s="3" t="s">
        <v>10</v>
      </c>
      <c r="J1414" s="9" t="s">
        <v>12828</v>
      </c>
      <c r="K1414" s="3" t="s">
        <v>19728</v>
      </c>
    </row>
    <row r="1415" spans="1:11">
      <c r="A1415" s="1" t="s">
        <v>367</v>
      </c>
      <c r="B1415" s="7">
        <v>1</v>
      </c>
      <c r="C1415" s="7">
        <v>0</v>
      </c>
      <c r="D1415" s="7">
        <v>1</v>
      </c>
      <c r="E1415" s="7">
        <v>4</v>
      </c>
      <c r="F1415" s="7">
        <v>1</v>
      </c>
      <c r="G1415" s="7">
        <v>1</v>
      </c>
      <c r="H1415" s="7">
        <v>0</v>
      </c>
      <c r="I1415" s="3" t="s">
        <v>10</v>
      </c>
      <c r="J1415" s="9" t="s">
        <v>368</v>
      </c>
      <c r="K1415" s="3" t="s">
        <v>19728</v>
      </c>
    </row>
    <row r="1416" spans="1:11" ht="105">
      <c r="A1416" s="1" t="s">
        <v>9464</v>
      </c>
      <c r="B1416" s="7">
        <v>1</v>
      </c>
      <c r="C1416" s="7">
        <v>0</v>
      </c>
      <c r="D1416" s="7">
        <v>0</v>
      </c>
      <c r="E1416" s="7">
        <v>4</v>
      </c>
      <c r="F1416" s="7">
        <v>1</v>
      </c>
      <c r="G1416" s="7">
        <v>1</v>
      </c>
      <c r="H1416" s="7">
        <v>0</v>
      </c>
      <c r="I1416" s="3" t="s">
        <v>10</v>
      </c>
      <c r="J1416" s="9" t="s">
        <v>9465</v>
      </c>
      <c r="K1416" s="3" t="s">
        <v>19728</v>
      </c>
    </row>
    <row r="1417" spans="1:11" ht="135">
      <c r="A1417" s="1" t="s">
        <v>10831</v>
      </c>
      <c r="B1417" s="7">
        <v>1</v>
      </c>
      <c r="C1417" s="7">
        <v>1</v>
      </c>
      <c r="D1417" s="7">
        <v>0</v>
      </c>
      <c r="E1417" s="7">
        <v>4</v>
      </c>
      <c r="F1417" s="7">
        <v>5</v>
      </c>
      <c r="G1417" s="7">
        <v>5</v>
      </c>
      <c r="H1417" s="7">
        <v>0</v>
      </c>
      <c r="I1417" s="3" t="s">
        <v>10</v>
      </c>
      <c r="J1417" s="9" t="s">
        <v>10832</v>
      </c>
      <c r="K1417" s="3" t="s">
        <v>19728</v>
      </c>
    </row>
    <row r="1418" spans="1:11" ht="345">
      <c r="A1418" s="1" t="s">
        <v>8706</v>
      </c>
      <c r="B1418" s="7">
        <v>1</v>
      </c>
      <c r="C1418" s="7">
        <v>0</v>
      </c>
      <c r="D1418" s="7">
        <v>0</v>
      </c>
      <c r="E1418" s="7">
        <v>4</v>
      </c>
      <c r="F1418" s="7">
        <v>1</v>
      </c>
      <c r="G1418" s="7">
        <v>1</v>
      </c>
      <c r="H1418" s="7">
        <v>0</v>
      </c>
      <c r="I1418" s="3" t="s">
        <v>10</v>
      </c>
      <c r="J1418" s="9" t="s">
        <v>8707</v>
      </c>
      <c r="K1418" s="3" t="s">
        <v>19728</v>
      </c>
    </row>
    <row r="1419" spans="1:11" ht="105">
      <c r="A1419" s="1" t="s">
        <v>6765</v>
      </c>
      <c r="B1419" s="7">
        <v>1</v>
      </c>
      <c r="C1419" s="7">
        <v>0</v>
      </c>
      <c r="D1419" s="7">
        <v>1</v>
      </c>
      <c r="E1419" s="7">
        <v>4</v>
      </c>
      <c r="F1419" s="7">
        <v>1</v>
      </c>
      <c r="G1419" s="7">
        <v>1</v>
      </c>
      <c r="H1419" s="7">
        <v>0</v>
      </c>
      <c r="I1419" s="3" t="s">
        <v>10</v>
      </c>
      <c r="J1419" s="9" t="s">
        <v>6766</v>
      </c>
      <c r="K1419" s="3" t="s">
        <v>19728</v>
      </c>
    </row>
    <row r="1420" spans="1:11" ht="150">
      <c r="A1420" s="1" t="s">
        <v>7573</v>
      </c>
      <c r="B1420" s="7">
        <v>1</v>
      </c>
      <c r="C1420" s="7">
        <v>0</v>
      </c>
      <c r="D1420" s="7">
        <v>0</v>
      </c>
      <c r="E1420" s="7">
        <v>4</v>
      </c>
      <c r="F1420" s="7">
        <v>1</v>
      </c>
      <c r="G1420" s="7">
        <v>1</v>
      </c>
      <c r="H1420" s="7">
        <v>0</v>
      </c>
      <c r="I1420" s="3" t="s">
        <v>10</v>
      </c>
      <c r="J1420" s="9" t="s">
        <v>7574</v>
      </c>
      <c r="K1420" s="3" t="s">
        <v>19728</v>
      </c>
    </row>
    <row r="1421" spans="1:11" ht="75">
      <c r="A1421" s="1" t="s">
        <v>17909</v>
      </c>
      <c r="B1421" s="7">
        <v>1</v>
      </c>
      <c r="C1421" s="7">
        <v>1</v>
      </c>
      <c r="D1421" s="7">
        <v>0</v>
      </c>
      <c r="E1421" s="7">
        <v>4</v>
      </c>
      <c r="F1421" s="7">
        <v>5</v>
      </c>
      <c r="G1421" s="7">
        <v>5</v>
      </c>
      <c r="H1421" s="7">
        <v>0</v>
      </c>
      <c r="I1421" s="3" t="s">
        <v>10</v>
      </c>
      <c r="J1421" s="9" t="s">
        <v>17910</v>
      </c>
      <c r="K1421" s="3" t="s">
        <v>19728</v>
      </c>
    </row>
    <row r="1422" spans="1:11" ht="165">
      <c r="A1422" s="1" t="s">
        <v>18837</v>
      </c>
      <c r="B1422" s="7">
        <v>1</v>
      </c>
      <c r="C1422" s="7">
        <v>1</v>
      </c>
      <c r="D1422" s="7">
        <v>0</v>
      </c>
      <c r="E1422" s="7">
        <v>4</v>
      </c>
      <c r="F1422" s="7">
        <v>5</v>
      </c>
      <c r="G1422" s="7">
        <v>5</v>
      </c>
      <c r="H1422" s="7">
        <v>0</v>
      </c>
      <c r="I1422" s="3" t="s">
        <v>10</v>
      </c>
      <c r="J1422" s="9" t="s">
        <v>18838</v>
      </c>
      <c r="K1422" s="3" t="s">
        <v>19728</v>
      </c>
    </row>
    <row r="1423" spans="1:11" ht="90">
      <c r="A1423" s="1" t="s">
        <v>5933</v>
      </c>
      <c r="B1423" s="7">
        <v>1</v>
      </c>
      <c r="C1423" s="7">
        <v>0</v>
      </c>
      <c r="D1423" s="7">
        <v>0</v>
      </c>
      <c r="E1423" s="7">
        <v>4</v>
      </c>
      <c r="F1423" s="7">
        <v>1</v>
      </c>
      <c r="G1423" s="7">
        <v>1</v>
      </c>
      <c r="H1423" s="7">
        <v>0</v>
      </c>
      <c r="I1423" s="3" t="s">
        <v>10</v>
      </c>
      <c r="J1423" s="9" t="s">
        <v>5934</v>
      </c>
      <c r="K1423" s="3" t="s">
        <v>19728</v>
      </c>
    </row>
    <row r="1424" spans="1:11" ht="135">
      <c r="A1424" s="1" t="s">
        <v>8829</v>
      </c>
      <c r="B1424" s="7">
        <v>1</v>
      </c>
      <c r="C1424" s="7">
        <v>0</v>
      </c>
      <c r="D1424" s="7">
        <v>0</v>
      </c>
      <c r="E1424" s="7">
        <v>4</v>
      </c>
      <c r="F1424" s="7">
        <v>1</v>
      </c>
      <c r="G1424" s="7">
        <v>5</v>
      </c>
      <c r="H1424" s="7">
        <v>1</v>
      </c>
      <c r="I1424" s="3" t="s">
        <v>10</v>
      </c>
      <c r="J1424" s="9" t="s">
        <v>8830</v>
      </c>
      <c r="K1424" s="3" t="s">
        <v>19728</v>
      </c>
    </row>
    <row r="1425" spans="1:11" ht="30">
      <c r="A1425" s="1" t="s">
        <v>6644</v>
      </c>
      <c r="B1425" s="7">
        <v>1</v>
      </c>
      <c r="C1425" s="7">
        <v>1</v>
      </c>
      <c r="D1425" s="7">
        <v>0</v>
      </c>
      <c r="E1425" s="7">
        <v>4</v>
      </c>
      <c r="F1425" s="7">
        <v>5</v>
      </c>
      <c r="G1425" s="7">
        <v>5</v>
      </c>
      <c r="H1425" s="7">
        <v>0</v>
      </c>
      <c r="I1425" s="3" t="s">
        <v>10</v>
      </c>
      <c r="J1425" s="9" t="s">
        <v>6645</v>
      </c>
      <c r="K1425" s="3" t="s">
        <v>19728</v>
      </c>
    </row>
    <row r="1426" spans="1:11" ht="135">
      <c r="A1426" s="1" t="s">
        <v>1965</v>
      </c>
      <c r="B1426" s="7">
        <v>1</v>
      </c>
      <c r="C1426" s="7">
        <v>0</v>
      </c>
      <c r="D1426" s="7">
        <v>0</v>
      </c>
      <c r="E1426" s="7">
        <v>4</v>
      </c>
      <c r="F1426" s="7">
        <v>1</v>
      </c>
      <c r="G1426" s="7">
        <v>1</v>
      </c>
      <c r="H1426" s="7">
        <v>0</v>
      </c>
      <c r="I1426" s="3" t="s">
        <v>10</v>
      </c>
      <c r="J1426" s="9" t="s">
        <v>1966</v>
      </c>
      <c r="K1426" s="3" t="s">
        <v>19728</v>
      </c>
    </row>
    <row r="1427" spans="1:11" ht="90">
      <c r="A1427" s="1" t="s">
        <v>14847</v>
      </c>
      <c r="B1427" s="7">
        <v>1</v>
      </c>
      <c r="C1427" s="7">
        <v>0</v>
      </c>
      <c r="D1427" s="7">
        <v>0</v>
      </c>
      <c r="E1427" s="7">
        <v>4</v>
      </c>
      <c r="F1427" s="7">
        <v>1</v>
      </c>
      <c r="G1427" s="7">
        <v>1</v>
      </c>
      <c r="H1427" s="7">
        <v>0</v>
      </c>
      <c r="I1427" s="3" t="s">
        <v>10</v>
      </c>
      <c r="J1427" s="9" t="s">
        <v>14848</v>
      </c>
      <c r="K1427" s="3" t="s">
        <v>19728</v>
      </c>
    </row>
    <row r="1428" spans="1:11" ht="60">
      <c r="A1428" s="1" t="s">
        <v>11266</v>
      </c>
      <c r="B1428" s="7">
        <v>0</v>
      </c>
      <c r="C1428" s="7">
        <v>1</v>
      </c>
      <c r="D1428" s="7">
        <v>0</v>
      </c>
      <c r="E1428" s="7">
        <v>4</v>
      </c>
      <c r="F1428" s="7">
        <v>5</v>
      </c>
      <c r="G1428" s="7">
        <v>5</v>
      </c>
      <c r="H1428" s="7">
        <v>0</v>
      </c>
      <c r="I1428" s="3" t="s">
        <v>10</v>
      </c>
      <c r="J1428" s="9" t="s">
        <v>11267</v>
      </c>
      <c r="K1428" s="3" t="s">
        <v>19728</v>
      </c>
    </row>
    <row r="1429" spans="1:11" ht="120">
      <c r="A1429" s="1" t="s">
        <v>9848</v>
      </c>
      <c r="B1429" s="7">
        <v>0</v>
      </c>
      <c r="C1429" s="7">
        <v>1</v>
      </c>
      <c r="D1429" s="7">
        <v>0</v>
      </c>
      <c r="E1429" s="7">
        <v>4</v>
      </c>
      <c r="F1429" s="7">
        <v>1</v>
      </c>
      <c r="G1429" s="7">
        <v>5</v>
      </c>
      <c r="H1429" s="7">
        <v>0</v>
      </c>
      <c r="I1429" s="3" t="s">
        <v>10</v>
      </c>
      <c r="J1429" s="9" t="s">
        <v>9849</v>
      </c>
      <c r="K1429" s="3" t="s">
        <v>19728</v>
      </c>
    </row>
    <row r="1430" spans="1:11" ht="45">
      <c r="A1430" s="1" t="s">
        <v>14572</v>
      </c>
      <c r="B1430" s="7">
        <v>0</v>
      </c>
      <c r="C1430" s="7">
        <v>1</v>
      </c>
      <c r="D1430" s="7">
        <v>0</v>
      </c>
      <c r="E1430" s="7">
        <v>4</v>
      </c>
      <c r="F1430" s="7">
        <v>5</v>
      </c>
      <c r="G1430" s="7">
        <v>5</v>
      </c>
      <c r="H1430" s="7">
        <v>0</v>
      </c>
      <c r="I1430" s="3" t="s">
        <v>10</v>
      </c>
      <c r="J1430" s="9" t="s">
        <v>14573</v>
      </c>
      <c r="K1430" s="3" t="s">
        <v>19728</v>
      </c>
    </row>
    <row r="1431" spans="1:11" ht="30">
      <c r="A1431" s="1" t="s">
        <v>17595</v>
      </c>
      <c r="B1431" s="7">
        <v>1</v>
      </c>
      <c r="C1431" s="7">
        <v>1</v>
      </c>
      <c r="D1431" s="7">
        <v>1</v>
      </c>
      <c r="E1431" s="7">
        <v>4</v>
      </c>
      <c r="F1431" s="7">
        <v>5</v>
      </c>
      <c r="G1431" s="7">
        <v>5</v>
      </c>
      <c r="H1431" s="7">
        <v>0</v>
      </c>
      <c r="I1431" s="3" t="s">
        <v>10</v>
      </c>
      <c r="J1431" s="9" t="s">
        <v>17596</v>
      </c>
      <c r="K1431" s="3" t="s">
        <v>19728</v>
      </c>
    </row>
    <row r="1432" spans="1:11" ht="60">
      <c r="A1432" s="1" t="s">
        <v>8795</v>
      </c>
      <c r="B1432" s="7">
        <v>0</v>
      </c>
      <c r="C1432" s="7">
        <v>1</v>
      </c>
      <c r="D1432" s="7">
        <v>0</v>
      </c>
      <c r="E1432" s="7">
        <v>4</v>
      </c>
      <c r="F1432" s="7">
        <v>5</v>
      </c>
      <c r="G1432" s="7">
        <v>5</v>
      </c>
      <c r="H1432" s="7">
        <v>0</v>
      </c>
      <c r="I1432" s="3" t="s">
        <v>10</v>
      </c>
      <c r="J1432" s="9" t="s">
        <v>8796</v>
      </c>
      <c r="K1432" s="3" t="s">
        <v>19728</v>
      </c>
    </row>
    <row r="1433" spans="1:11" ht="60">
      <c r="A1433" s="1" t="s">
        <v>2692</v>
      </c>
      <c r="B1433" s="7">
        <v>1</v>
      </c>
      <c r="C1433" s="7">
        <v>0</v>
      </c>
      <c r="D1433" s="7">
        <v>0</v>
      </c>
      <c r="E1433" s="7">
        <v>4</v>
      </c>
      <c r="F1433" s="7">
        <v>1</v>
      </c>
      <c r="G1433" s="7">
        <v>5</v>
      </c>
      <c r="H1433" s="7">
        <v>0</v>
      </c>
      <c r="I1433" s="3" t="s">
        <v>10</v>
      </c>
      <c r="J1433" s="9" t="s">
        <v>2693</v>
      </c>
      <c r="K1433" s="3" t="s">
        <v>19728</v>
      </c>
    </row>
    <row r="1434" spans="1:11" ht="135">
      <c r="A1434" s="1" t="s">
        <v>2842</v>
      </c>
      <c r="B1434" s="7">
        <v>1</v>
      </c>
      <c r="C1434" s="7">
        <v>1</v>
      </c>
      <c r="D1434" s="7">
        <v>1</v>
      </c>
      <c r="E1434" s="7">
        <v>4</v>
      </c>
      <c r="F1434" s="7">
        <v>3</v>
      </c>
      <c r="G1434" s="7">
        <v>4</v>
      </c>
      <c r="H1434" s="7">
        <v>0</v>
      </c>
      <c r="I1434" s="3" t="s">
        <v>10</v>
      </c>
      <c r="J1434" s="9" t="s">
        <v>2843</v>
      </c>
      <c r="K1434" s="3" t="s">
        <v>19728</v>
      </c>
    </row>
    <row r="1435" spans="1:11" ht="90">
      <c r="A1435" s="1" t="s">
        <v>6004</v>
      </c>
      <c r="B1435" s="7">
        <v>1</v>
      </c>
      <c r="C1435" s="7">
        <v>0</v>
      </c>
      <c r="D1435" s="7">
        <v>0</v>
      </c>
      <c r="E1435" s="7">
        <v>4</v>
      </c>
      <c r="F1435" s="7">
        <v>1</v>
      </c>
      <c r="G1435" s="7">
        <v>1</v>
      </c>
      <c r="H1435" s="7">
        <v>0</v>
      </c>
      <c r="I1435" s="3" t="s">
        <v>10</v>
      </c>
      <c r="J1435" s="9" t="s">
        <v>6005</v>
      </c>
      <c r="K1435" s="3" t="s">
        <v>19728</v>
      </c>
    </row>
    <row r="1436" spans="1:11" ht="30">
      <c r="A1436" s="1" t="s">
        <v>19424</v>
      </c>
      <c r="B1436" s="7">
        <v>1</v>
      </c>
      <c r="C1436" s="7">
        <v>0</v>
      </c>
      <c r="D1436" s="7">
        <v>1</v>
      </c>
      <c r="E1436" s="7">
        <v>4</v>
      </c>
      <c r="F1436" s="7">
        <v>1</v>
      </c>
      <c r="G1436" s="7">
        <v>1</v>
      </c>
      <c r="H1436" s="7">
        <v>0</v>
      </c>
      <c r="I1436" s="3" t="s">
        <v>10</v>
      </c>
      <c r="J1436" s="9" t="s">
        <v>19425</v>
      </c>
      <c r="K1436" s="3" t="s">
        <v>19728</v>
      </c>
    </row>
    <row r="1437" spans="1:11" ht="90">
      <c r="A1437" s="1" t="s">
        <v>7897</v>
      </c>
      <c r="B1437" s="7">
        <v>0</v>
      </c>
      <c r="C1437" s="7">
        <v>1</v>
      </c>
      <c r="D1437" s="7">
        <v>0</v>
      </c>
      <c r="E1437" s="7">
        <v>4</v>
      </c>
      <c r="F1437" s="7">
        <v>5</v>
      </c>
      <c r="G1437" s="7">
        <v>5</v>
      </c>
      <c r="H1437" s="7">
        <v>0</v>
      </c>
      <c r="I1437" s="3" t="s">
        <v>10</v>
      </c>
      <c r="J1437" s="9" t="s">
        <v>7898</v>
      </c>
      <c r="K1437" s="3" t="s">
        <v>19728</v>
      </c>
    </row>
    <row r="1438" spans="1:11" ht="135">
      <c r="A1438" s="1" t="s">
        <v>16243</v>
      </c>
      <c r="B1438" s="7">
        <v>1</v>
      </c>
      <c r="C1438" s="7">
        <v>1</v>
      </c>
      <c r="D1438" s="7">
        <v>1</v>
      </c>
      <c r="E1438" s="7">
        <v>4</v>
      </c>
      <c r="F1438" s="7">
        <v>4</v>
      </c>
      <c r="G1438" s="7">
        <v>5</v>
      </c>
      <c r="H1438" s="7">
        <v>0</v>
      </c>
      <c r="I1438" s="3" t="s">
        <v>10</v>
      </c>
      <c r="J1438" s="9" t="s">
        <v>16244</v>
      </c>
      <c r="K1438" s="3" t="s">
        <v>19728</v>
      </c>
    </row>
    <row r="1439" spans="1:11" ht="75">
      <c r="A1439" s="1" t="s">
        <v>13882</v>
      </c>
      <c r="B1439" s="7">
        <v>1</v>
      </c>
      <c r="C1439" s="7">
        <v>0</v>
      </c>
      <c r="D1439" s="7">
        <v>1</v>
      </c>
      <c r="E1439" s="7">
        <v>4</v>
      </c>
      <c r="F1439" s="7">
        <v>1</v>
      </c>
      <c r="G1439" s="7">
        <v>1</v>
      </c>
      <c r="H1439" s="7">
        <v>0</v>
      </c>
      <c r="I1439" s="3" t="s">
        <v>10</v>
      </c>
      <c r="J1439" s="9" t="s">
        <v>13883</v>
      </c>
      <c r="K1439" s="3" t="s">
        <v>19728</v>
      </c>
    </row>
    <row r="1440" spans="1:11" ht="45">
      <c r="A1440" s="1" t="s">
        <v>4016</v>
      </c>
      <c r="B1440" s="7">
        <v>1</v>
      </c>
      <c r="C1440" s="7">
        <v>1</v>
      </c>
      <c r="D1440" s="7">
        <v>0</v>
      </c>
      <c r="E1440" s="7">
        <v>4</v>
      </c>
      <c r="F1440" s="7">
        <v>3</v>
      </c>
      <c r="G1440" s="7">
        <v>4</v>
      </c>
      <c r="H1440" s="7">
        <v>0</v>
      </c>
      <c r="I1440" s="3" t="s">
        <v>10</v>
      </c>
      <c r="J1440" s="9" t="s">
        <v>4017</v>
      </c>
      <c r="K1440" s="3" t="s">
        <v>19728</v>
      </c>
    </row>
    <row r="1441" spans="1:11" ht="90">
      <c r="A1441" s="1" t="s">
        <v>13646</v>
      </c>
      <c r="B1441" s="7">
        <v>1</v>
      </c>
      <c r="C1441" s="7">
        <v>0</v>
      </c>
      <c r="D1441" s="7">
        <v>1</v>
      </c>
      <c r="E1441" s="7">
        <v>4</v>
      </c>
      <c r="F1441" s="7">
        <v>1</v>
      </c>
      <c r="G1441" s="7">
        <v>1</v>
      </c>
      <c r="H1441" s="7">
        <v>0</v>
      </c>
      <c r="I1441" s="3" t="s">
        <v>10</v>
      </c>
      <c r="J1441" s="9" t="s">
        <v>13647</v>
      </c>
      <c r="K1441" s="3" t="s">
        <v>19728</v>
      </c>
    </row>
    <row r="1442" spans="1:11" ht="285">
      <c r="A1442" s="1" t="s">
        <v>4885</v>
      </c>
      <c r="B1442" s="7">
        <v>1</v>
      </c>
      <c r="C1442" s="7">
        <v>0</v>
      </c>
      <c r="D1442" s="7">
        <v>0</v>
      </c>
      <c r="E1442" s="7">
        <v>4</v>
      </c>
      <c r="F1442" s="7">
        <v>1</v>
      </c>
      <c r="G1442" s="7">
        <v>5</v>
      </c>
      <c r="H1442" s="7">
        <v>0</v>
      </c>
      <c r="I1442" s="3" t="s">
        <v>10</v>
      </c>
      <c r="J1442" s="9" t="s">
        <v>4886</v>
      </c>
      <c r="K1442" s="3" t="s">
        <v>19728</v>
      </c>
    </row>
    <row r="1443" spans="1:11" ht="75">
      <c r="A1443" s="1" t="s">
        <v>12524</v>
      </c>
      <c r="B1443" s="7">
        <v>0</v>
      </c>
      <c r="C1443" s="7">
        <v>1</v>
      </c>
      <c r="D1443" s="7">
        <v>0</v>
      </c>
      <c r="E1443" s="7">
        <v>4</v>
      </c>
      <c r="F1443" s="7">
        <v>5</v>
      </c>
      <c r="G1443" s="7">
        <v>5</v>
      </c>
      <c r="H1443" s="7">
        <v>0</v>
      </c>
      <c r="I1443" s="3" t="s">
        <v>10</v>
      </c>
      <c r="J1443" s="9" t="s">
        <v>12525</v>
      </c>
      <c r="K1443" s="3" t="s">
        <v>19728</v>
      </c>
    </row>
    <row r="1444" spans="1:11" ht="75">
      <c r="A1444" s="1" t="s">
        <v>12164</v>
      </c>
      <c r="B1444" s="7">
        <v>1</v>
      </c>
      <c r="C1444" s="7">
        <v>0</v>
      </c>
      <c r="D1444" s="7">
        <v>1</v>
      </c>
      <c r="E1444" s="7">
        <v>4</v>
      </c>
      <c r="F1444" s="7">
        <v>1</v>
      </c>
      <c r="G1444" s="7">
        <v>1</v>
      </c>
      <c r="H1444" s="7">
        <v>0</v>
      </c>
      <c r="I1444" s="3" t="s">
        <v>10</v>
      </c>
      <c r="J1444" s="9" t="s">
        <v>12165</v>
      </c>
      <c r="K1444" s="3" t="s">
        <v>19728</v>
      </c>
    </row>
    <row r="1445" spans="1:11" ht="60">
      <c r="A1445" s="1" t="s">
        <v>9417</v>
      </c>
      <c r="B1445" s="7">
        <v>0</v>
      </c>
      <c r="C1445" s="7">
        <v>1</v>
      </c>
      <c r="D1445" s="7">
        <v>0</v>
      </c>
      <c r="E1445" s="7">
        <v>4</v>
      </c>
      <c r="F1445" s="7">
        <v>5</v>
      </c>
      <c r="G1445" s="7">
        <v>5</v>
      </c>
      <c r="H1445" s="7">
        <v>0</v>
      </c>
      <c r="I1445" s="3" t="s">
        <v>10</v>
      </c>
      <c r="J1445" s="9" t="s">
        <v>9418</v>
      </c>
      <c r="K1445" s="3" t="s">
        <v>19728</v>
      </c>
    </row>
    <row r="1446" spans="1:11" ht="90">
      <c r="A1446" s="1" t="s">
        <v>12574</v>
      </c>
      <c r="B1446" s="7">
        <v>0</v>
      </c>
      <c r="C1446" s="7">
        <v>1</v>
      </c>
      <c r="D1446" s="7">
        <v>0</v>
      </c>
      <c r="E1446" s="7">
        <v>4</v>
      </c>
      <c r="F1446" s="7">
        <v>5</v>
      </c>
      <c r="G1446" s="7">
        <v>5</v>
      </c>
      <c r="H1446" s="7">
        <v>0</v>
      </c>
      <c r="I1446" s="3" t="s">
        <v>10</v>
      </c>
      <c r="J1446" s="9" t="s">
        <v>12575</v>
      </c>
      <c r="K1446" s="3" t="s">
        <v>19728</v>
      </c>
    </row>
    <row r="1447" spans="1:11" ht="120">
      <c r="A1447" s="1" t="s">
        <v>266</v>
      </c>
      <c r="B1447" s="7">
        <v>1</v>
      </c>
      <c r="C1447" s="7">
        <v>1</v>
      </c>
      <c r="D1447" s="7">
        <v>0</v>
      </c>
      <c r="E1447" s="7">
        <v>4</v>
      </c>
      <c r="F1447" s="7">
        <v>5</v>
      </c>
      <c r="G1447" s="7">
        <v>5</v>
      </c>
      <c r="H1447" s="7">
        <v>0</v>
      </c>
      <c r="I1447" s="3" t="s">
        <v>10</v>
      </c>
      <c r="J1447" s="9" t="s">
        <v>267</v>
      </c>
      <c r="K1447" s="3" t="s">
        <v>19728</v>
      </c>
    </row>
    <row r="1448" spans="1:11" ht="45">
      <c r="A1448" s="1" t="s">
        <v>14952</v>
      </c>
      <c r="B1448" s="7">
        <v>0</v>
      </c>
      <c r="C1448" s="7">
        <v>1</v>
      </c>
      <c r="D1448" s="7">
        <v>0</v>
      </c>
      <c r="E1448" s="7">
        <v>4</v>
      </c>
      <c r="F1448" s="7">
        <v>5</v>
      </c>
      <c r="G1448" s="7">
        <v>5</v>
      </c>
      <c r="H1448" s="7">
        <v>0</v>
      </c>
      <c r="I1448" s="3" t="s">
        <v>10</v>
      </c>
      <c r="J1448" s="9" t="s">
        <v>14953</v>
      </c>
      <c r="K1448" s="3" t="s">
        <v>19728</v>
      </c>
    </row>
    <row r="1449" spans="1:11" ht="225">
      <c r="A1449" s="1" t="s">
        <v>1099</v>
      </c>
      <c r="B1449" s="7">
        <v>1</v>
      </c>
      <c r="C1449" s="7">
        <v>0</v>
      </c>
      <c r="D1449" s="7">
        <v>0</v>
      </c>
      <c r="E1449" s="7">
        <v>4</v>
      </c>
      <c r="F1449" s="7">
        <v>3</v>
      </c>
      <c r="G1449" s="7">
        <v>5</v>
      </c>
      <c r="H1449" s="7">
        <v>0</v>
      </c>
      <c r="I1449" s="3" t="s">
        <v>10</v>
      </c>
      <c r="J1449" s="9" t="s">
        <v>1100</v>
      </c>
      <c r="K1449" s="3" t="s">
        <v>19728</v>
      </c>
    </row>
    <row r="1450" spans="1:11" ht="75">
      <c r="A1450" s="1" t="s">
        <v>12418</v>
      </c>
      <c r="B1450" s="7">
        <v>1</v>
      </c>
      <c r="C1450" s="7">
        <v>0</v>
      </c>
      <c r="D1450" s="7">
        <v>0</v>
      </c>
      <c r="E1450" s="7">
        <v>4</v>
      </c>
      <c r="F1450" s="7">
        <v>1</v>
      </c>
      <c r="G1450" s="7">
        <v>1</v>
      </c>
      <c r="H1450" s="7">
        <v>0</v>
      </c>
      <c r="I1450" s="3" t="s">
        <v>10</v>
      </c>
      <c r="J1450" s="9" t="s">
        <v>12419</v>
      </c>
      <c r="K1450" s="3" t="s">
        <v>19728</v>
      </c>
    </row>
    <row r="1451" spans="1:11" ht="210">
      <c r="A1451" s="1" t="s">
        <v>3070</v>
      </c>
      <c r="B1451" s="7">
        <v>1</v>
      </c>
      <c r="C1451" s="7">
        <v>0</v>
      </c>
      <c r="D1451" s="7">
        <v>0</v>
      </c>
      <c r="E1451" s="7">
        <v>4</v>
      </c>
      <c r="F1451" s="7">
        <v>1</v>
      </c>
      <c r="G1451" s="7">
        <v>1</v>
      </c>
      <c r="H1451" s="7">
        <v>0</v>
      </c>
      <c r="I1451" s="3" t="s">
        <v>10</v>
      </c>
      <c r="J1451" s="9" t="s">
        <v>3071</v>
      </c>
      <c r="K1451" s="3" t="s">
        <v>19728</v>
      </c>
    </row>
    <row r="1452" spans="1:11" ht="90">
      <c r="A1452" s="1" t="s">
        <v>13284</v>
      </c>
      <c r="B1452" s="7">
        <v>1</v>
      </c>
      <c r="C1452" s="7">
        <v>1</v>
      </c>
      <c r="D1452" s="7">
        <v>0</v>
      </c>
      <c r="E1452" s="7">
        <v>4</v>
      </c>
      <c r="F1452" s="7">
        <v>4</v>
      </c>
      <c r="G1452" s="7">
        <v>5</v>
      </c>
      <c r="H1452" s="7">
        <v>0</v>
      </c>
      <c r="I1452" s="3" t="s">
        <v>10</v>
      </c>
      <c r="J1452" s="9" t="s">
        <v>13285</v>
      </c>
      <c r="K1452" s="3" t="s">
        <v>19728</v>
      </c>
    </row>
    <row r="1453" spans="1:11" ht="90">
      <c r="A1453" s="1" t="s">
        <v>112</v>
      </c>
      <c r="B1453" s="7">
        <v>1</v>
      </c>
      <c r="C1453" s="7">
        <v>0</v>
      </c>
      <c r="D1453" s="7">
        <v>0</v>
      </c>
      <c r="E1453" s="7">
        <v>4</v>
      </c>
      <c r="F1453" s="7">
        <v>4</v>
      </c>
      <c r="G1453" s="7">
        <v>5</v>
      </c>
      <c r="H1453" s="7">
        <v>0</v>
      </c>
      <c r="I1453" s="3" t="s">
        <v>10</v>
      </c>
      <c r="J1453" s="9" t="s">
        <v>113</v>
      </c>
      <c r="K1453" s="3" t="s">
        <v>19728</v>
      </c>
    </row>
    <row r="1454" spans="1:11" ht="30">
      <c r="A1454" s="1" t="s">
        <v>2632</v>
      </c>
      <c r="B1454" s="7">
        <v>1</v>
      </c>
      <c r="C1454" s="7">
        <v>0</v>
      </c>
      <c r="D1454" s="7">
        <v>0</v>
      </c>
      <c r="E1454" s="7">
        <v>4</v>
      </c>
      <c r="F1454" s="7">
        <v>3</v>
      </c>
      <c r="G1454" s="7">
        <v>4</v>
      </c>
      <c r="H1454" s="7">
        <v>0</v>
      </c>
      <c r="I1454" s="3" t="s">
        <v>10</v>
      </c>
      <c r="J1454" s="9" t="s">
        <v>2633</v>
      </c>
      <c r="K1454" s="3" t="s">
        <v>19728</v>
      </c>
    </row>
    <row r="1455" spans="1:11" ht="30">
      <c r="A1455" s="1" t="s">
        <v>12663</v>
      </c>
      <c r="B1455" s="7">
        <v>1</v>
      </c>
      <c r="C1455" s="7">
        <v>0</v>
      </c>
      <c r="D1455" s="7">
        <v>1</v>
      </c>
      <c r="E1455" s="7">
        <v>4</v>
      </c>
      <c r="F1455" s="7">
        <v>1</v>
      </c>
      <c r="G1455" s="7">
        <v>1</v>
      </c>
      <c r="H1455" s="7">
        <v>0</v>
      </c>
      <c r="I1455" s="3" t="s">
        <v>10</v>
      </c>
      <c r="J1455" s="9" t="s">
        <v>12664</v>
      </c>
      <c r="K1455" s="3" t="s">
        <v>19728</v>
      </c>
    </row>
    <row r="1456" spans="1:11" ht="150">
      <c r="A1456" s="1" t="s">
        <v>210</v>
      </c>
      <c r="B1456" s="7">
        <v>1</v>
      </c>
      <c r="C1456" s="7">
        <v>0</v>
      </c>
      <c r="D1456" s="7">
        <v>0</v>
      </c>
      <c r="E1456" s="7">
        <v>4</v>
      </c>
      <c r="F1456" s="7">
        <v>3</v>
      </c>
      <c r="G1456" s="7">
        <v>4</v>
      </c>
      <c r="H1456" s="7">
        <v>0</v>
      </c>
      <c r="I1456" s="3" t="s">
        <v>10</v>
      </c>
      <c r="J1456" s="9" t="s">
        <v>211</v>
      </c>
      <c r="K1456" s="3" t="s">
        <v>19728</v>
      </c>
    </row>
    <row r="1457" spans="1:11" ht="270">
      <c r="A1457" s="1" t="s">
        <v>1872</v>
      </c>
      <c r="B1457" s="7">
        <v>1</v>
      </c>
      <c r="C1457" s="7">
        <v>1</v>
      </c>
      <c r="D1457" s="7">
        <v>0</v>
      </c>
      <c r="E1457" s="7">
        <v>4</v>
      </c>
      <c r="F1457" s="7">
        <v>5</v>
      </c>
      <c r="G1457" s="7">
        <v>5</v>
      </c>
      <c r="H1457" s="7">
        <v>0</v>
      </c>
      <c r="I1457" s="3" t="s">
        <v>10</v>
      </c>
      <c r="J1457" s="9" t="s">
        <v>1873</v>
      </c>
      <c r="K1457" s="3" t="s">
        <v>19728</v>
      </c>
    </row>
    <row r="1458" spans="1:11" ht="105">
      <c r="A1458" s="1" t="s">
        <v>5256</v>
      </c>
      <c r="B1458" s="7">
        <v>1</v>
      </c>
      <c r="C1458" s="7">
        <v>0</v>
      </c>
      <c r="D1458" s="7">
        <v>0</v>
      </c>
      <c r="E1458" s="7">
        <v>4</v>
      </c>
      <c r="F1458" s="7">
        <v>3</v>
      </c>
      <c r="G1458" s="7">
        <v>4</v>
      </c>
      <c r="H1458" s="7">
        <v>0</v>
      </c>
      <c r="I1458" s="3" t="s">
        <v>10</v>
      </c>
      <c r="J1458" s="9" t="s">
        <v>5257</v>
      </c>
      <c r="K1458" s="3" t="s">
        <v>19728</v>
      </c>
    </row>
    <row r="1459" spans="1:11" ht="120">
      <c r="A1459" s="1" t="s">
        <v>17082</v>
      </c>
      <c r="B1459" s="7">
        <v>1</v>
      </c>
      <c r="C1459" s="7">
        <v>0</v>
      </c>
      <c r="D1459" s="7">
        <v>0</v>
      </c>
      <c r="E1459" s="7">
        <v>4</v>
      </c>
      <c r="F1459" s="7">
        <v>3</v>
      </c>
      <c r="G1459" s="7">
        <v>5</v>
      </c>
      <c r="H1459" s="7">
        <v>0</v>
      </c>
      <c r="I1459" s="3" t="s">
        <v>10</v>
      </c>
      <c r="J1459" s="9" t="s">
        <v>17083</v>
      </c>
      <c r="K1459" s="3" t="s">
        <v>19728</v>
      </c>
    </row>
    <row r="1460" spans="1:11" ht="75">
      <c r="A1460" s="1" t="s">
        <v>15963</v>
      </c>
      <c r="B1460" s="7">
        <v>1</v>
      </c>
      <c r="C1460" s="7">
        <v>1</v>
      </c>
      <c r="D1460" s="7">
        <v>0</v>
      </c>
      <c r="E1460" s="7">
        <v>4</v>
      </c>
      <c r="F1460" s="7">
        <v>5</v>
      </c>
      <c r="G1460" s="7">
        <v>5</v>
      </c>
      <c r="H1460" s="7">
        <v>0</v>
      </c>
      <c r="I1460" s="3" t="s">
        <v>10</v>
      </c>
      <c r="J1460" s="9" t="s">
        <v>15964</v>
      </c>
      <c r="K1460" s="3" t="s">
        <v>19728</v>
      </c>
    </row>
    <row r="1461" spans="1:11" ht="90">
      <c r="A1461" s="1" t="s">
        <v>10201</v>
      </c>
      <c r="B1461" s="7">
        <v>1</v>
      </c>
      <c r="C1461" s="7">
        <v>0</v>
      </c>
      <c r="D1461" s="7">
        <v>1</v>
      </c>
      <c r="E1461" s="7">
        <v>4</v>
      </c>
      <c r="F1461" s="7">
        <v>1</v>
      </c>
      <c r="G1461" s="7">
        <v>1</v>
      </c>
      <c r="H1461" s="7">
        <v>0</v>
      </c>
      <c r="I1461" s="3" t="s">
        <v>10</v>
      </c>
      <c r="J1461" s="9" t="s">
        <v>10202</v>
      </c>
      <c r="K1461" s="3" t="s">
        <v>19728</v>
      </c>
    </row>
    <row r="1462" spans="1:11" ht="90">
      <c r="A1462" s="1" t="s">
        <v>12601</v>
      </c>
      <c r="B1462" s="7">
        <v>1</v>
      </c>
      <c r="C1462" s="7">
        <v>0</v>
      </c>
      <c r="D1462" s="7">
        <v>1</v>
      </c>
      <c r="E1462" s="7">
        <v>4</v>
      </c>
      <c r="F1462" s="7">
        <v>1</v>
      </c>
      <c r="G1462" s="7">
        <v>1</v>
      </c>
      <c r="H1462" s="7">
        <v>0</v>
      </c>
      <c r="I1462" s="3" t="s">
        <v>10</v>
      </c>
      <c r="J1462" s="9" t="s">
        <v>12602</v>
      </c>
      <c r="K1462" s="3" t="s">
        <v>19728</v>
      </c>
    </row>
    <row r="1463" spans="1:11" ht="75">
      <c r="A1463" s="1" t="s">
        <v>2481</v>
      </c>
      <c r="B1463" s="7">
        <v>1</v>
      </c>
      <c r="C1463" s="7">
        <v>1</v>
      </c>
      <c r="D1463" s="7">
        <v>0</v>
      </c>
      <c r="E1463" s="7">
        <v>4</v>
      </c>
      <c r="F1463" s="7">
        <v>5</v>
      </c>
      <c r="G1463" s="7">
        <v>5</v>
      </c>
      <c r="H1463" s="7">
        <v>0</v>
      </c>
      <c r="I1463" s="3" t="s">
        <v>10</v>
      </c>
      <c r="J1463" s="9" t="s">
        <v>2482</v>
      </c>
      <c r="K1463" s="3" t="s">
        <v>19728</v>
      </c>
    </row>
    <row r="1464" spans="1:11" ht="30">
      <c r="A1464" s="1" t="s">
        <v>14279</v>
      </c>
      <c r="B1464" s="7">
        <v>1</v>
      </c>
      <c r="C1464" s="7">
        <v>0</v>
      </c>
      <c r="D1464" s="7">
        <v>0</v>
      </c>
      <c r="E1464" s="7">
        <v>4</v>
      </c>
      <c r="F1464" s="7">
        <v>1</v>
      </c>
      <c r="G1464" s="7">
        <v>1</v>
      </c>
      <c r="H1464" s="7">
        <v>0</v>
      </c>
      <c r="I1464" s="3" t="s">
        <v>10</v>
      </c>
      <c r="J1464" s="9" t="s">
        <v>14280</v>
      </c>
      <c r="K1464" s="3" t="s">
        <v>19728</v>
      </c>
    </row>
    <row r="1465" spans="1:11" ht="45">
      <c r="A1465" s="1" t="s">
        <v>17410</v>
      </c>
      <c r="B1465" s="7">
        <v>1</v>
      </c>
      <c r="C1465" s="7">
        <v>1</v>
      </c>
      <c r="D1465" s="7">
        <v>0</v>
      </c>
      <c r="E1465" s="7">
        <v>4</v>
      </c>
      <c r="F1465" s="7">
        <v>3</v>
      </c>
      <c r="G1465" s="7">
        <v>4</v>
      </c>
      <c r="H1465" s="7">
        <v>0</v>
      </c>
      <c r="I1465" s="3" t="s">
        <v>10</v>
      </c>
      <c r="J1465" s="9" t="s">
        <v>17411</v>
      </c>
      <c r="K1465" s="3" t="s">
        <v>19728</v>
      </c>
    </row>
    <row r="1466" spans="1:11" ht="60">
      <c r="A1466" s="1" t="s">
        <v>4296</v>
      </c>
      <c r="B1466" s="7">
        <v>1</v>
      </c>
      <c r="C1466" s="7">
        <v>0</v>
      </c>
      <c r="D1466" s="7">
        <v>0</v>
      </c>
      <c r="E1466" s="7">
        <v>4</v>
      </c>
      <c r="F1466" s="7">
        <v>1</v>
      </c>
      <c r="G1466" s="7">
        <v>1</v>
      </c>
      <c r="H1466" s="7">
        <v>0</v>
      </c>
      <c r="I1466" s="3" t="s">
        <v>10</v>
      </c>
      <c r="J1466" s="9" t="s">
        <v>4297</v>
      </c>
      <c r="K1466" s="3" t="s">
        <v>19728</v>
      </c>
    </row>
    <row r="1467" spans="1:11" ht="30">
      <c r="A1467" s="1" t="s">
        <v>4740</v>
      </c>
      <c r="B1467" s="7">
        <v>1</v>
      </c>
      <c r="C1467" s="7">
        <v>0</v>
      </c>
      <c r="D1467" s="7">
        <v>1</v>
      </c>
      <c r="E1467" s="7">
        <v>4</v>
      </c>
      <c r="F1467" s="7">
        <v>1</v>
      </c>
      <c r="G1467" s="7">
        <v>1</v>
      </c>
      <c r="H1467" s="7">
        <v>0</v>
      </c>
      <c r="I1467" s="3" t="s">
        <v>10</v>
      </c>
      <c r="J1467" s="9" t="s">
        <v>4741</v>
      </c>
      <c r="K1467" s="3" t="s">
        <v>19728</v>
      </c>
    </row>
    <row r="1468" spans="1:11" ht="345">
      <c r="A1468" s="1" t="s">
        <v>10991</v>
      </c>
      <c r="B1468" s="7">
        <v>1</v>
      </c>
      <c r="C1468" s="7">
        <v>0</v>
      </c>
      <c r="D1468" s="7">
        <v>0</v>
      </c>
      <c r="E1468" s="7">
        <v>4</v>
      </c>
      <c r="F1468" s="7">
        <v>3</v>
      </c>
      <c r="G1468" s="7">
        <v>4</v>
      </c>
      <c r="H1468" s="7">
        <v>0</v>
      </c>
      <c r="I1468" s="3" t="s">
        <v>10</v>
      </c>
      <c r="J1468" s="9" t="s">
        <v>10992</v>
      </c>
      <c r="K1468" s="3" t="s">
        <v>19728</v>
      </c>
    </row>
    <row r="1469" spans="1:11" ht="75">
      <c r="A1469" s="1" t="s">
        <v>5062</v>
      </c>
      <c r="B1469" s="7">
        <v>0</v>
      </c>
      <c r="C1469" s="7">
        <v>1</v>
      </c>
      <c r="D1469" s="7">
        <v>0</v>
      </c>
      <c r="E1469" s="7">
        <v>5</v>
      </c>
      <c r="F1469" s="7">
        <v>5</v>
      </c>
      <c r="G1469" s="7">
        <v>5</v>
      </c>
      <c r="H1469" s="7">
        <v>0</v>
      </c>
      <c r="I1469" s="3" t="s">
        <v>10</v>
      </c>
      <c r="J1469" s="9" t="s">
        <v>5063</v>
      </c>
      <c r="K1469" s="3" t="s">
        <v>19728</v>
      </c>
    </row>
    <row r="1470" spans="1:11" ht="30">
      <c r="A1470" s="1" t="s">
        <v>17819</v>
      </c>
      <c r="B1470" s="7">
        <v>0</v>
      </c>
      <c r="C1470" s="7">
        <v>1</v>
      </c>
      <c r="D1470" s="7">
        <v>0</v>
      </c>
      <c r="E1470" s="7">
        <v>4</v>
      </c>
      <c r="F1470" s="7">
        <v>5</v>
      </c>
      <c r="G1470" s="7">
        <v>5</v>
      </c>
      <c r="H1470" s="7">
        <v>0</v>
      </c>
      <c r="I1470" s="3" t="s">
        <v>10</v>
      </c>
      <c r="J1470" s="9" t="s">
        <v>17820</v>
      </c>
      <c r="K1470" s="3" t="s">
        <v>19728</v>
      </c>
    </row>
    <row r="1471" spans="1:11" ht="45">
      <c r="A1471" s="1" t="s">
        <v>5130</v>
      </c>
      <c r="B1471" s="7">
        <v>0</v>
      </c>
      <c r="C1471" s="7">
        <v>1</v>
      </c>
      <c r="D1471" s="7">
        <v>0</v>
      </c>
      <c r="E1471" s="7">
        <v>4</v>
      </c>
      <c r="F1471" s="7">
        <v>1</v>
      </c>
      <c r="G1471" s="7">
        <v>5</v>
      </c>
      <c r="H1471" s="7">
        <v>0</v>
      </c>
      <c r="I1471" s="3" t="s">
        <v>10</v>
      </c>
      <c r="J1471" s="9" t="s">
        <v>5131</v>
      </c>
      <c r="K1471" s="3" t="s">
        <v>19728</v>
      </c>
    </row>
    <row r="1472" spans="1:11" ht="60">
      <c r="A1472" s="1" t="s">
        <v>7779</v>
      </c>
      <c r="B1472" s="7">
        <v>0</v>
      </c>
      <c r="C1472" s="7">
        <v>1</v>
      </c>
      <c r="D1472" s="7">
        <v>0</v>
      </c>
      <c r="E1472" s="7">
        <v>4</v>
      </c>
      <c r="F1472" s="7">
        <v>5</v>
      </c>
      <c r="G1472" s="7">
        <v>5</v>
      </c>
      <c r="H1472" s="7">
        <v>0</v>
      </c>
      <c r="I1472" s="3" t="s">
        <v>10</v>
      </c>
      <c r="J1472" s="9" t="s">
        <v>7780</v>
      </c>
      <c r="K1472" s="3" t="s">
        <v>19728</v>
      </c>
    </row>
    <row r="1473" spans="1:11" ht="60">
      <c r="A1473" s="1" t="s">
        <v>16955</v>
      </c>
      <c r="B1473" s="7">
        <v>1</v>
      </c>
      <c r="C1473" s="7">
        <v>0</v>
      </c>
      <c r="D1473" s="7">
        <v>0</v>
      </c>
      <c r="E1473" s="7">
        <v>4</v>
      </c>
      <c r="F1473" s="7">
        <v>5</v>
      </c>
      <c r="G1473" s="7">
        <v>5</v>
      </c>
      <c r="H1473" s="7">
        <v>0</v>
      </c>
      <c r="I1473" s="3" t="s">
        <v>10</v>
      </c>
      <c r="J1473" s="9" t="s">
        <v>16956</v>
      </c>
      <c r="K1473" s="3" t="s">
        <v>19728</v>
      </c>
    </row>
    <row r="1474" spans="1:11" ht="90">
      <c r="A1474" s="1" t="s">
        <v>10233</v>
      </c>
      <c r="B1474" s="7">
        <v>1</v>
      </c>
      <c r="C1474" s="7">
        <v>0</v>
      </c>
      <c r="D1474" s="7">
        <v>1</v>
      </c>
      <c r="E1474" s="7">
        <v>4</v>
      </c>
      <c r="F1474" s="7">
        <v>1</v>
      </c>
      <c r="G1474" s="7">
        <v>1</v>
      </c>
      <c r="H1474" s="7">
        <v>1</v>
      </c>
      <c r="I1474" s="3" t="s">
        <v>10</v>
      </c>
      <c r="J1474" s="9" t="s">
        <v>10234</v>
      </c>
      <c r="K1474" s="3" t="s">
        <v>19728</v>
      </c>
    </row>
    <row r="1475" spans="1:11" ht="30">
      <c r="A1475" s="1" t="s">
        <v>196</v>
      </c>
      <c r="B1475" s="7">
        <v>1</v>
      </c>
      <c r="C1475" s="7">
        <v>0</v>
      </c>
      <c r="D1475" s="7">
        <v>1</v>
      </c>
      <c r="E1475" s="7">
        <v>4</v>
      </c>
      <c r="F1475" s="7">
        <v>1</v>
      </c>
      <c r="G1475" s="7">
        <v>1</v>
      </c>
      <c r="H1475" s="7">
        <v>0</v>
      </c>
      <c r="I1475" s="3" t="s">
        <v>10</v>
      </c>
      <c r="J1475" s="9" t="s">
        <v>197</v>
      </c>
      <c r="K1475" s="3" t="s">
        <v>19728</v>
      </c>
    </row>
    <row r="1476" spans="1:11" ht="360">
      <c r="A1476" s="1" t="s">
        <v>5808</v>
      </c>
      <c r="B1476" s="7">
        <v>1</v>
      </c>
      <c r="C1476" s="7">
        <v>0</v>
      </c>
      <c r="D1476" s="7">
        <v>1</v>
      </c>
      <c r="E1476" s="7">
        <v>4</v>
      </c>
      <c r="F1476" s="7">
        <v>1</v>
      </c>
      <c r="G1476" s="7">
        <v>1</v>
      </c>
      <c r="H1476" s="7">
        <v>0</v>
      </c>
      <c r="I1476" s="3" t="s">
        <v>10</v>
      </c>
      <c r="J1476" s="9" t="s">
        <v>5809</v>
      </c>
      <c r="K1476" s="3" t="s">
        <v>19728</v>
      </c>
    </row>
    <row r="1477" spans="1:11" ht="45">
      <c r="A1477" s="1" t="s">
        <v>18905</v>
      </c>
      <c r="B1477" s="7">
        <v>1</v>
      </c>
      <c r="C1477" s="7">
        <v>0</v>
      </c>
      <c r="D1477" s="7">
        <v>1</v>
      </c>
      <c r="E1477" s="7">
        <v>4</v>
      </c>
      <c r="F1477" s="7">
        <v>1</v>
      </c>
      <c r="G1477" s="7">
        <v>1</v>
      </c>
      <c r="H1477" s="7">
        <v>0</v>
      </c>
      <c r="I1477" s="3" t="s">
        <v>10</v>
      </c>
      <c r="J1477" s="9" t="s">
        <v>18906</v>
      </c>
      <c r="K1477" s="3" t="s">
        <v>19728</v>
      </c>
    </row>
    <row r="1478" spans="1:11" ht="30">
      <c r="A1478" s="1" t="s">
        <v>8424</v>
      </c>
      <c r="B1478" s="7">
        <v>1</v>
      </c>
      <c r="C1478" s="7">
        <v>0</v>
      </c>
      <c r="D1478" s="7">
        <v>1</v>
      </c>
      <c r="E1478" s="7">
        <v>4</v>
      </c>
      <c r="F1478" s="7">
        <v>1</v>
      </c>
      <c r="G1478" s="7">
        <v>1</v>
      </c>
      <c r="H1478" s="7">
        <v>0</v>
      </c>
      <c r="I1478" s="3" t="s">
        <v>10</v>
      </c>
      <c r="J1478" s="9" t="s">
        <v>8425</v>
      </c>
      <c r="K1478" s="3" t="s">
        <v>19728</v>
      </c>
    </row>
    <row r="1479" spans="1:11" ht="90">
      <c r="A1479" s="1" t="s">
        <v>10410</v>
      </c>
      <c r="B1479" s="7">
        <v>0</v>
      </c>
      <c r="C1479" s="7">
        <v>1</v>
      </c>
      <c r="D1479" s="7">
        <v>0</v>
      </c>
      <c r="E1479" s="7">
        <v>4</v>
      </c>
      <c r="F1479" s="7">
        <v>5</v>
      </c>
      <c r="G1479" s="7">
        <v>5</v>
      </c>
      <c r="H1479" s="7">
        <v>0</v>
      </c>
      <c r="I1479" s="3" t="s">
        <v>10</v>
      </c>
      <c r="J1479" s="9" t="s">
        <v>10411</v>
      </c>
      <c r="K1479" s="3" t="s">
        <v>19728</v>
      </c>
    </row>
    <row r="1480" spans="1:11" ht="150">
      <c r="A1480" s="1" t="s">
        <v>14653</v>
      </c>
      <c r="B1480" s="7">
        <v>1</v>
      </c>
      <c r="C1480" s="7">
        <v>1</v>
      </c>
      <c r="D1480" s="7">
        <v>0</v>
      </c>
      <c r="E1480" s="7">
        <v>4</v>
      </c>
      <c r="F1480" s="7">
        <v>5</v>
      </c>
      <c r="G1480" s="7">
        <v>5</v>
      </c>
      <c r="H1480" s="7">
        <v>0</v>
      </c>
      <c r="I1480" s="3" t="s">
        <v>10</v>
      </c>
      <c r="J1480" s="9" t="s">
        <v>14654</v>
      </c>
      <c r="K1480" s="3" t="s">
        <v>19728</v>
      </c>
    </row>
    <row r="1481" spans="1:11">
      <c r="A1481" s="1" t="s">
        <v>2724</v>
      </c>
      <c r="B1481" s="7">
        <v>1</v>
      </c>
      <c r="C1481" s="7">
        <v>0</v>
      </c>
      <c r="D1481" s="7">
        <v>0</v>
      </c>
      <c r="E1481" s="7">
        <v>4</v>
      </c>
      <c r="F1481" s="7">
        <v>5</v>
      </c>
      <c r="G1481" s="7">
        <v>5</v>
      </c>
      <c r="H1481" s="7">
        <v>0</v>
      </c>
      <c r="I1481" s="3" t="s">
        <v>10</v>
      </c>
      <c r="J1481" s="9" t="s">
        <v>2725</v>
      </c>
      <c r="K1481" s="3" t="s">
        <v>19728</v>
      </c>
    </row>
    <row r="1482" spans="1:11" ht="60">
      <c r="A1482" s="1" t="s">
        <v>5272</v>
      </c>
      <c r="B1482" s="7">
        <v>1</v>
      </c>
      <c r="C1482" s="7">
        <v>0</v>
      </c>
      <c r="D1482" s="7">
        <v>0</v>
      </c>
      <c r="E1482" s="7">
        <v>4</v>
      </c>
      <c r="F1482" s="7">
        <v>1</v>
      </c>
      <c r="G1482" s="7">
        <v>1</v>
      </c>
      <c r="H1482" s="7">
        <v>0</v>
      </c>
      <c r="I1482" s="3" t="s">
        <v>10</v>
      </c>
      <c r="J1482" s="9" t="s">
        <v>5273</v>
      </c>
      <c r="K1482" s="3" t="s">
        <v>19728</v>
      </c>
    </row>
    <row r="1483" spans="1:11" ht="135">
      <c r="A1483" s="1" t="s">
        <v>18305</v>
      </c>
      <c r="B1483" s="7">
        <v>0</v>
      </c>
      <c r="C1483" s="7">
        <v>1</v>
      </c>
      <c r="D1483" s="7">
        <v>0</v>
      </c>
      <c r="E1483" s="7">
        <v>4</v>
      </c>
      <c r="F1483" s="7">
        <v>5</v>
      </c>
      <c r="G1483" s="7">
        <v>5</v>
      </c>
      <c r="H1483" s="7">
        <v>0</v>
      </c>
      <c r="I1483" s="3" t="s">
        <v>10</v>
      </c>
      <c r="J1483" s="9" t="s">
        <v>18306</v>
      </c>
      <c r="K1483" s="3" t="s">
        <v>19728</v>
      </c>
    </row>
    <row r="1484" spans="1:11">
      <c r="A1484" s="1" t="s">
        <v>4647</v>
      </c>
      <c r="B1484" s="7">
        <v>1</v>
      </c>
      <c r="C1484" s="7">
        <v>0</v>
      </c>
      <c r="D1484" s="7">
        <v>1</v>
      </c>
      <c r="E1484" s="7">
        <v>4</v>
      </c>
      <c r="F1484" s="7">
        <v>1</v>
      </c>
      <c r="G1484" s="7">
        <v>1</v>
      </c>
      <c r="H1484" s="7">
        <v>0</v>
      </c>
      <c r="I1484" s="3" t="s">
        <v>10</v>
      </c>
      <c r="J1484" s="9" t="s">
        <v>4648</v>
      </c>
      <c r="K1484" s="3" t="s">
        <v>19728</v>
      </c>
    </row>
    <row r="1485" spans="1:11" ht="45">
      <c r="A1485" s="1" t="s">
        <v>3943</v>
      </c>
      <c r="B1485" s="7">
        <v>1</v>
      </c>
      <c r="C1485" s="7">
        <v>1</v>
      </c>
      <c r="D1485" s="7">
        <v>0</v>
      </c>
      <c r="E1485" s="7">
        <v>4</v>
      </c>
      <c r="F1485" s="7">
        <v>5</v>
      </c>
      <c r="G1485" s="7">
        <v>5</v>
      </c>
      <c r="H1485" s="7">
        <v>0</v>
      </c>
      <c r="I1485" s="3" t="s">
        <v>10</v>
      </c>
      <c r="J1485" s="9" t="s">
        <v>3944</v>
      </c>
      <c r="K1485" s="3" t="s">
        <v>19728</v>
      </c>
    </row>
    <row r="1486" spans="1:11" ht="45">
      <c r="A1486" s="1" t="s">
        <v>5412</v>
      </c>
      <c r="B1486" s="7">
        <v>1</v>
      </c>
      <c r="C1486" s="7">
        <v>0</v>
      </c>
      <c r="D1486" s="7">
        <v>1</v>
      </c>
      <c r="E1486" s="7">
        <v>4</v>
      </c>
      <c r="F1486" s="7">
        <v>1</v>
      </c>
      <c r="G1486" s="7">
        <v>1</v>
      </c>
      <c r="H1486" s="7">
        <v>0</v>
      </c>
      <c r="I1486" s="3" t="s">
        <v>10</v>
      </c>
      <c r="J1486" s="9" t="s">
        <v>5413</v>
      </c>
      <c r="K1486" s="3" t="s">
        <v>19728</v>
      </c>
    </row>
    <row r="1487" spans="1:11" ht="45">
      <c r="A1487" s="1" t="s">
        <v>15465</v>
      </c>
      <c r="B1487" s="7">
        <v>1</v>
      </c>
      <c r="C1487" s="7">
        <v>0</v>
      </c>
      <c r="D1487" s="7">
        <v>1</v>
      </c>
      <c r="E1487" s="7">
        <v>4</v>
      </c>
      <c r="F1487" s="7">
        <v>1</v>
      </c>
      <c r="G1487" s="7">
        <v>1</v>
      </c>
      <c r="H1487" s="7">
        <v>0</v>
      </c>
      <c r="I1487" s="3" t="s">
        <v>10</v>
      </c>
      <c r="J1487" s="9" t="s">
        <v>15466</v>
      </c>
      <c r="K1487" s="3" t="s">
        <v>19728</v>
      </c>
    </row>
    <row r="1488" spans="1:11" ht="60">
      <c r="A1488" s="1" t="s">
        <v>9246</v>
      </c>
      <c r="B1488" s="7">
        <v>1</v>
      </c>
      <c r="C1488" s="7">
        <v>0</v>
      </c>
      <c r="D1488" s="7">
        <v>1</v>
      </c>
      <c r="E1488" s="7">
        <v>4</v>
      </c>
      <c r="F1488" s="7">
        <v>1</v>
      </c>
      <c r="G1488" s="7">
        <v>1</v>
      </c>
      <c r="H1488" s="7">
        <v>0</v>
      </c>
      <c r="I1488" s="3" t="s">
        <v>10</v>
      </c>
      <c r="J1488" s="9" t="s">
        <v>9247</v>
      </c>
      <c r="K1488" s="3" t="s">
        <v>19728</v>
      </c>
    </row>
    <row r="1489" spans="1:11" ht="60">
      <c r="A1489" s="1" t="s">
        <v>5996</v>
      </c>
      <c r="B1489" s="7">
        <v>0</v>
      </c>
      <c r="C1489" s="7">
        <v>0</v>
      </c>
      <c r="D1489" s="7">
        <v>1</v>
      </c>
      <c r="E1489" s="7">
        <v>4</v>
      </c>
      <c r="F1489" s="7">
        <v>1</v>
      </c>
      <c r="G1489" s="7">
        <v>1</v>
      </c>
      <c r="H1489" s="7">
        <v>0</v>
      </c>
      <c r="I1489" s="3" t="s">
        <v>10</v>
      </c>
      <c r="J1489" s="9" t="s">
        <v>5997</v>
      </c>
      <c r="K1489" s="3" t="s">
        <v>19728</v>
      </c>
    </row>
    <row r="1490" spans="1:11" ht="30">
      <c r="A1490" s="1" t="s">
        <v>2219</v>
      </c>
      <c r="B1490" s="7">
        <v>1</v>
      </c>
      <c r="C1490" s="7">
        <v>1</v>
      </c>
      <c r="D1490" s="7">
        <v>0</v>
      </c>
      <c r="E1490" s="7">
        <v>4</v>
      </c>
      <c r="F1490" s="7">
        <v>5</v>
      </c>
      <c r="G1490" s="7">
        <v>5</v>
      </c>
      <c r="H1490" s="7">
        <v>0</v>
      </c>
      <c r="I1490" s="3" t="s">
        <v>10</v>
      </c>
      <c r="J1490" s="9" t="s">
        <v>2220</v>
      </c>
      <c r="K1490" s="3" t="s">
        <v>19728</v>
      </c>
    </row>
    <row r="1491" spans="1:11" ht="120">
      <c r="A1491" s="1" t="s">
        <v>2135</v>
      </c>
      <c r="B1491" s="7">
        <v>1</v>
      </c>
      <c r="C1491" s="7">
        <v>0</v>
      </c>
      <c r="D1491" s="7">
        <v>1</v>
      </c>
      <c r="E1491" s="7">
        <v>4</v>
      </c>
      <c r="F1491" s="7">
        <v>1</v>
      </c>
      <c r="G1491" s="7">
        <v>1</v>
      </c>
      <c r="H1491" s="7">
        <v>0</v>
      </c>
      <c r="I1491" s="3" t="s">
        <v>10</v>
      </c>
      <c r="J1491" s="9" t="s">
        <v>2136</v>
      </c>
      <c r="K1491" s="3" t="s">
        <v>19728</v>
      </c>
    </row>
    <row r="1492" spans="1:11">
      <c r="A1492" s="1" t="s">
        <v>6461</v>
      </c>
      <c r="B1492" s="7">
        <v>1</v>
      </c>
      <c r="C1492" s="7">
        <v>1</v>
      </c>
      <c r="D1492" s="7">
        <v>0</v>
      </c>
      <c r="E1492" s="7">
        <v>4</v>
      </c>
      <c r="F1492" s="7">
        <v>1</v>
      </c>
      <c r="G1492" s="7">
        <v>1</v>
      </c>
      <c r="H1492" s="7">
        <v>0</v>
      </c>
      <c r="I1492" s="3" t="s">
        <v>10</v>
      </c>
      <c r="J1492" s="9" t="s">
        <v>6462</v>
      </c>
      <c r="K1492" s="3" t="s">
        <v>19728</v>
      </c>
    </row>
    <row r="1493" spans="1:11" ht="90">
      <c r="A1493" s="1" t="s">
        <v>3715</v>
      </c>
      <c r="B1493" s="7">
        <v>1</v>
      </c>
      <c r="C1493" s="7">
        <v>0</v>
      </c>
      <c r="D1493" s="7">
        <v>0</v>
      </c>
      <c r="E1493" s="7">
        <v>4</v>
      </c>
      <c r="F1493" s="7">
        <v>1</v>
      </c>
      <c r="G1493" s="7">
        <v>1</v>
      </c>
      <c r="H1493" s="7">
        <v>0</v>
      </c>
      <c r="I1493" s="3" t="s">
        <v>10</v>
      </c>
      <c r="J1493" s="9" t="s">
        <v>3716</v>
      </c>
      <c r="K1493" s="3" t="s">
        <v>19728</v>
      </c>
    </row>
    <row r="1494" spans="1:11" ht="45">
      <c r="A1494" s="1" t="s">
        <v>11381</v>
      </c>
      <c r="B1494" s="7">
        <v>1</v>
      </c>
      <c r="C1494" s="7">
        <v>1</v>
      </c>
      <c r="D1494" s="7">
        <v>0</v>
      </c>
      <c r="E1494" s="7">
        <v>4</v>
      </c>
      <c r="F1494" s="7">
        <v>5</v>
      </c>
      <c r="G1494" s="7">
        <v>5</v>
      </c>
      <c r="H1494" s="7">
        <v>0</v>
      </c>
      <c r="I1494" s="3" t="s">
        <v>10</v>
      </c>
      <c r="J1494" s="9" t="s">
        <v>11382</v>
      </c>
      <c r="K1494" s="3" t="s">
        <v>19728</v>
      </c>
    </row>
    <row r="1495" spans="1:11" ht="90">
      <c r="A1495" s="1" t="s">
        <v>10380</v>
      </c>
      <c r="B1495" s="7">
        <v>1</v>
      </c>
      <c r="C1495" s="7">
        <v>0</v>
      </c>
      <c r="D1495" s="7">
        <v>0</v>
      </c>
      <c r="E1495" s="7">
        <v>4</v>
      </c>
      <c r="F1495" s="7">
        <v>1</v>
      </c>
      <c r="G1495" s="7">
        <v>1</v>
      </c>
      <c r="H1495" s="7">
        <v>0</v>
      </c>
      <c r="I1495" s="3" t="s">
        <v>10</v>
      </c>
      <c r="J1495" s="9" t="s">
        <v>10381</v>
      </c>
      <c r="K1495" s="3" t="s">
        <v>19728</v>
      </c>
    </row>
    <row r="1496" spans="1:11">
      <c r="A1496" s="1" t="s">
        <v>17867</v>
      </c>
      <c r="B1496" s="7">
        <v>0</v>
      </c>
      <c r="C1496" s="7">
        <v>1</v>
      </c>
      <c r="D1496" s="7">
        <v>0</v>
      </c>
      <c r="E1496" s="7">
        <v>4</v>
      </c>
      <c r="F1496" s="7">
        <v>5</v>
      </c>
      <c r="G1496" s="7">
        <v>5</v>
      </c>
      <c r="H1496" s="7">
        <v>0</v>
      </c>
      <c r="I1496" s="3" t="s">
        <v>10</v>
      </c>
      <c r="J1496" s="9" t="s">
        <v>17868</v>
      </c>
      <c r="K1496" s="3" t="s">
        <v>19728</v>
      </c>
    </row>
    <row r="1497" spans="1:11">
      <c r="A1497" s="1" t="s">
        <v>13025</v>
      </c>
      <c r="B1497" s="7">
        <v>1</v>
      </c>
      <c r="C1497" s="7">
        <v>0</v>
      </c>
      <c r="D1497" s="7">
        <v>1</v>
      </c>
      <c r="E1497" s="7">
        <v>4</v>
      </c>
      <c r="F1497" s="7">
        <v>1</v>
      </c>
      <c r="G1497" s="7">
        <v>1</v>
      </c>
      <c r="H1497" s="7">
        <v>0</v>
      </c>
      <c r="I1497" s="3" t="s">
        <v>10</v>
      </c>
      <c r="J1497" s="9" t="s">
        <v>13026</v>
      </c>
      <c r="K1497" s="3" t="s">
        <v>19728</v>
      </c>
    </row>
    <row r="1498" spans="1:11" ht="255">
      <c r="A1498" s="1" t="s">
        <v>10241</v>
      </c>
      <c r="B1498" s="7">
        <v>1</v>
      </c>
      <c r="C1498" s="7">
        <v>0</v>
      </c>
      <c r="D1498" s="7">
        <v>0</v>
      </c>
      <c r="E1498" s="7">
        <v>4</v>
      </c>
      <c r="F1498" s="7">
        <v>1</v>
      </c>
      <c r="G1498" s="7">
        <v>1</v>
      </c>
      <c r="H1498" s="7">
        <v>1</v>
      </c>
      <c r="I1498" s="3" t="s">
        <v>10</v>
      </c>
      <c r="J1498" s="9" t="s">
        <v>10242</v>
      </c>
      <c r="K1498" s="3" t="s">
        <v>19728</v>
      </c>
    </row>
    <row r="1499" spans="1:11" ht="345">
      <c r="A1499" s="1" t="s">
        <v>5506</v>
      </c>
      <c r="B1499" s="7">
        <v>1</v>
      </c>
      <c r="C1499" s="7">
        <v>0</v>
      </c>
      <c r="D1499" s="7">
        <v>0</v>
      </c>
      <c r="E1499" s="7">
        <v>4</v>
      </c>
      <c r="F1499" s="7">
        <v>1</v>
      </c>
      <c r="G1499" s="7">
        <v>1</v>
      </c>
      <c r="H1499" s="7">
        <v>0</v>
      </c>
      <c r="I1499" s="3" t="s">
        <v>10</v>
      </c>
      <c r="J1499" s="9" t="s">
        <v>5507</v>
      </c>
      <c r="K1499" s="3" t="s">
        <v>19728</v>
      </c>
    </row>
    <row r="1500" spans="1:11" ht="30">
      <c r="A1500" s="1" t="s">
        <v>12938</v>
      </c>
      <c r="B1500" s="7">
        <v>1</v>
      </c>
      <c r="C1500" s="7">
        <v>0</v>
      </c>
      <c r="D1500" s="7">
        <v>1</v>
      </c>
      <c r="E1500" s="7">
        <v>4</v>
      </c>
      <c r="F1500" s="7">
        <v>1</v>
      </c>
      <c r="G1500" s="7">
        <v>1</v>
      </c>
      <c r="H1500" s="7">
        <v>0</v>
      </c>
      <c r="I1500" s="3" t="s">
        <v>10</v>
      </c>
      <c r="J1500" s="9" t="s">
        <v>12939</v>
      </c>
      <c r="K1500" s="3" t="s">
        <v>19728</v>
      </c>
    </row>
    <row r="1501" spans="1:11" ht="60">
      <c r="A1501" s="1" t="s">
        <v>12742</v>
      </c>
      <c r="B1501" s="7">
        <v>1</v>
      </c>
      <c r="C1501" s="7">
        <v>0</v>
      </c>
      <c r="D1501" s="7">
        <v>1</v>
      </c>
      <c r="E1501" s="7">
        <v>4</v>
      </c>
      <c r="F1501" s="7">
        <v>1</v>
      </c>
      <c r="G1501" s="7">
        <v>1</v>
      </c>
      <c r="H1501" s="7">
        <v>0</v>
      </c>
      <c r="I1501" s="3" t="s">
        <v>10</v>
      </c>
      <c r="J1501" s="9" t="s">
        <v>12743</v>
      </c>
      <c r="K1501" s="3" t="s">
        <v>19728</v>
      </c>
    </row>
    <row r="1502" spans="1:11" ht="60">
      <c r="A1502" s="1" t="s">
        <v>14706</v>
      </c>
      <c r="B1502" s="7">
        <v>1</v>
      </c>
      <c r="C1502" s="7">
        <v>0</v>
      </c>
      <c r="D1502" s="7">
        <v>0</v>
      </c>
      <c r="E1502" s="7">
        <v>5</v>
      </c>
      <c r="F1502" s="7">
        <v>1</v>
      </c>
      <c r="G1502" s="7">
        <v>1</v>
      </c>
      <c r="H1502" s="7">
        <v>0</v>
      </c>
      <c r="I1502" s="3" t="s">
        <v>10</v>
      </c>
      <c r="J1502" s="9" t="s">
        <v>14707</v>
      </c>
      <c r="K1502" s="3" t="s">
        <v>19728</v>
      </c>
    </row>
    <row r="1503" spans="1:11" ht="90">
      <c r="A1503" s="1" t="s">
        <v>826</v>
      </c>
      <c r="B1503" s="7">
        <v>1</v>
      </c>
      <c r="C1503" s="7">
        <v>0</v>
      </c>
      <c r="D1503" s="7">
        <v>0</v>
      </c>
      <c r="E1503" s="7">
        <v>4</v>
      </c>
      <c r="F1503" s="7">
        <v>3</v>
      </c>
      <c r="G1503" s="7">
        <v>4</v>
      </c>
      <c r="H1503" s="7">
        <v>0</v>
      </c>
      <c r="I1503" s="3" t="s">
        <v>10</v>
      </c>
      <c r="J1503" s="9" t="s">
        <v>827</v>
      </c>
      <c r="K1503" s="3" t="s">
        <v>19728</v>
      </c>
    </row>
    <row r="1504" spans="1:11" ht="90">
      <c r="A1504" s="1" t="s">
        <v>12815</v>
      </c>
      <c r="B1504" s="7">
        <v>1</v>
      </c>
      <c r="C1504" s="7">
        <v>0</v>
      </c>
      <c r="D1504" s="7">
        <v>0</v>
      </c>
      <c r="E1504" s="7">
        <v>4</v>
      </c>
      <c r="F1504" s="7">
        <v>1</v>
      </c>
      <c r="G1504" s="7">
        <v>1</v>
      </c>
      <c r="H1504" s="7">
        <v>0</v>
      </c>
      <c r="I1504" s="3" t="s">
        <v>10</v>
      </c>
      <c r="J1504" s="9" t="s">
        <v>12816</v>
      </c>
      <c r="K1504" s="3" t="s">
        <v>19728</v>
      </c>
    </row>
    <row r="1505" spans="1:11" ht="60">
      <c r="A1505" s="1" t="s">
        <v>9610</v>
      </c>
      <c r="B1505" s="7">
        <v>1</v>
      </c>
      <c r="C1505" s="7">
        <v>0</v>
      </c>
      <c r="D1505" s="7">
        <v>0</v>
      </c>
      <c r="E1505" s="7">
        <v>4</v>
      </c>
      <c r="F1505" s="7">
        <v>1</v>
      </c>
      <c r="G1505" s="7">
        <v>1</v>
      </c>
      <c r="H1505" s="7">
        <v>0</v>
      </c>
      <c r="I1505" s="3" t="s">
        <v>10</v>
      </c>
      <c r="J1505" s="9" t="s">
        <v>9611</v>
      </c>
      <c r="K1505" s="3" t="s">
        <v>19728</v>
      </c>
    </row>
    <row r="1506" spans="1:11" ht="45">
      <c r="A1506" s="1" t="s">
        <v>7777</v>
      </c>
      <c r="B1506" s="7">
        <v>1</v>
      </c>
      <c r="C1506" s="7">
        <v>0</v>
      </c>
      <c r="D1506" s="7">
        <v>0</v>
      </c>
      <c r="E1506" s="7">
        <v>4</v>
      </c>
      <c r="F1506" s="7">
        <v>1</v>
      </c>
      <c r="G1506" s="7">
        <v>1</v>
      </c>
      <c r="H1506" s="7">
        <v>0</v>
      </c>
      <c r="I1506" s="3" t="s">
        <v>10</v>
      </c>
      <c r="J1506" s="9" t="s">
        <v>7778</v>
      </c>
      <c r="K1506" s="3" t="s">
        <v>19728</v>
      </c>
    </row>
    <row r="1507" spans="1:11">
      <c r="A1507" s="1" t="s">
        <v>8110</v>
      </c>
      <c r="B1507" s="7">
        <v>1</v>
      </c>
      <c r="C1507" s="7">
        <v>0</v>
      </c>
      <c r="D1507" s="7">
        <v>0</v>
      </c>
      <c r="E1507" s="7">
        <v>4</v>
      </c>
      <c r="F1507" s="7">
        <v>1</v>
      </c>
      <c r="G1507" s="7">
        <v>5</v>
      </c>
      <c r="H1507" s="7">
        <v>0</v>
      </c>
      <c r="I1507" s="3" t="s">
        <v>10</v>
      </c>
      <c r="J1507" s="9" t="s">
        <v>8111</v>
      </c>
      <c r="K1507" s="3" t="s">
        <v>19728</v>
      </c>
    </row>
    <row r="1508" spans="1:11" ht="90">
      <c r="A1508" s="1" t="s">
        <v>12972</v>
      </c>
      <c r="B1508" s="7">
        <v>1</v>
      </c>
      <c r="C1508" s="7">
        <v>0</v>
      </c>
      <c r="D1508" s="7">
        <v>0</v>
      </c>
      <c r="E1508" s="7">
        <v>4</v>
      </c>
      <c r="F1508" s="7">
        <v>3</v>
      </c>
      <c r="G1508" s="7">
        <v>5</v>
      </c>
      <c r="H1508" s="7">
        <v>0</v>
      </c>
      <c r="I1508" s="3" t="s">
        <v>10</v>
      </c>
      <c r="J1508" s="9" t="s">
        <v>12973</v>
      </c>
      <c r="K1508" s="3" t="s">
        <v>19728</v>
      </c>
    </row>
    <row r="1509" spans="1:11" ht="45">
      <c r="A1509" s="1" t="s">
        <v>4981</v>
      </c>
      <c r="B1509" s="7">
        <v>1</v>
      </c>
      <c r="C1509" s="7">
        <v>0</v>
      </c>
      <c r="D1509" s="7">
        <v>0</v>
      </c>
      <c r="E1509" s="7">
        <v>4</v>
      </c>
      <c r="F1509" s="7">
        <v>1</v>
      </c>
      <c r="G1509" s="7">
        <v>1</v>
      </c>
      <c r="H1509" s="7">
        <v>0</v>
      </c>
      <c r="I1509" s="3" t="s">
        <v>10</v>
      </c>
      <c r="J1509" s="9" t="s">
        <v>4982</v>
      </c>
      <c r="K1509" s="3" t="s">
        <v>19728</v>
      </c>
    </row>
    <row r="1510" spans="1:11" ht="105">
      <c r="A1510" s="1" t="s">
        <v>7117</v>
      </c>
      <c r="B1510" s="7">
        <v>1</v>
      </c>
      <c r="C1510" s="7">
        <v>0</v>
      </c>
      <c r="D1510" s="7">
        <v>1</v>
      </c>
      <c r="E1510" s="7">
        <v>4</v>
      </c>
      <c r="F1510" s="7">
        <v>1</v>
      </c>
      <c r="G1510" s="7">
        <v>1</v>
      </c>
      <c r="H1510" s="7">
        <v>0</v>
      </c>
      <c r="I1510" s="3" t="s">
        <v>10</v>
      </c>
      <c r="J1510" s="9" t="s">
        <v>7118</v>
      </c>
      <c r="K1510" s="3" t="s">
        <v>19728</v>
      </c>
    </row>
    <row r="1511" spans="1:11" ht="30">
      <c r="A1511" s="1" t="s">
        <v>7053</v>
      </c>
      <c r="B1511" s="7">
        <v>1</v>
      </c>
      <c r="C1511" s="7">
        <v>0</v>
      </c>
      <c r="D1511" s="7">
        <v>1</v>
      </c>
      <c r="E1511" s="7">
        <v>4</v>
      </c>
      <c r="F1511" s="7">
        <v>1</v>
      </c>
      <c r="G1511" s="7">
        <v>1</v>
      </c>
      <c r="H1511" s="7">
        <v>0</v>
      </c>
      <c r="I1511" s="3" t="s">
        <v>10</v>
      </c>
      <c r="J1511" s="9" t="s">
        <v>7054</v>
      </c>
      <c r="K1511" s="3" t="s">
        <v>19728</v>
      </c>
    </row>
    <row r="1512" spans="1:11">
      <c r="A1512" s="1" t="s">
        <v>14099</v>
      </c>
      <c r="B1512" s="7">
        <v>0</v>
      </c>
      <c r="C1512" s="7">
        <v>0</v>
      </c>
      <c r="D1512" s="7">
        <v>1</v>
      </c>
      <c r="E1512" s="7">
        <v>4</v>
      </c>
      <c r="F1512" s="7">
        <v>1</v>
      </c>
      <c r="G1512" s="7">
        <v>1</v>
      </c>
      <c r="H1512" s="7">
        <v>0</v>
      </c>
      <c r="I1512" s="3" t="s">
        <v>10</v>
      </c>
      <c r="J1512" s="9" t="s">
        <v>14100</v>
      </c>
      <c r="K1512" s="3" t="s">
        <v>19728</v>
      </c>
    </row>
    <row r="1513" spans="1:11" ht="255">
      <c r="A1513" s="1" t="s">
        <v>13474</v>
      </c>
      <c r="B1513" s="7">
        <v>1</v>
      </c>
      <c r="C1513" s="7">
        <v>1</v>
      </c>
      <c r="D1513" s="7">
        <v>0</v>
      </c>
      <c r="E1513" s="7">
        <v>4</v>
      </c>
      <c r="F1513" s="7">
        <v>5</v>
      </c>
      <c r="G1513" s="7">
        <v>5</v>
      </c>
      <c r="H1513" s="7">
        <v>0</v>
      </c>
      <c r="I1513" s="3" t="s">
        <v>10</v>
      </c>
      <c r="J1513" s="9" t="s">
        <v>13475</v>
      </c>
      <c r="K1513" s="3" t="s">
        <v>19728</v>
      </c>
    </row>
    <row r="1514" spans="1:11" ht="90">
      <c r="A1514" s="1" t="s">
        <v>14224</v>
      </c>
      <c r="B1514" s="7">
        <v>1</v>
      </c>
      <c r="C1514" s="7">
        <v>1</v>
      </c>
      <c r="D1514" s="7">
        <v>0</v>
      </c>
      <c r="E1514" s="7">
        <v>4</v>
      </c>
      <c r="F1514" s="7">
        <v>5</v>
      </c>
      <c r="G1514" s="7">
        <v>5</v>
      </c>
      <c r="H1514" s="7">
        <v>0</v>
      </c>
      <c r="I1514" s="3" t="s">
        <v>10</v>
      </c>
      <c r="J1514" s="9" t="s">
        <v>14225</v>
      </c>
      <c r="K1514" s="3" t="s">
        <v>19728</v>
      </c>
    </row>
    <row r="1515" spans="1:11">
      <c r="A1515" s="1" t="s">
        <v>6000</v>
      </c>
      <c r="B1515" s="7">
        <v>1</v>
      </c>
      <c r="C1515" s="7">
        <v>0</v>
      </c>
      <c r="D1515" s="7">
        <v>0</v>
      </c>
      <c r="E1515" s="7">
        <v>4</v>
      </c>
      <c r="F1515" s="7">
        <v>1</v>
      </c>
      <c r="G1515" s="7">
        <v>1</v>
      </c>
      <c r="H1515" s="7">
        <v>0</v>
      </c>
      <c r="I1515" s="3" t="s">
        <v>10</v>
      </c>
      <c r="J1515" s="9" t="s">
        <v>6001</v>
      </c>
      <c r="K1515" s="3" t="s">
        <v>19728</v>
      </c>
    </row>
    <row r="1516" spans="1:11" ht="45">
      <c r="A1516" s="1" t="s">
        <v>8009</v>
      </c>
      <c r="B1516" s="7">
        <v>1</v>
      </c>
      <c r="C1516" s="7">
        <v>0</v>
      </c>
      <c r="D1516" s="7">
        <v>1</v>
      </c>
      <c r="E1516" s="7">
        <v>4</v>
      </c>
      <c r="F1516" s="7">
        <v>1</v>
      </c>
      <c r="G1516" s="7">
        <v>1</v>
      </c>
      <c r="H1516" s="7">
        <v>0</v>
      </c>
      <c r="I1516" s="3" t="s">
        <v>10</v>
      </c>
      <c r="J1516" s="9" t="s">
        <v>8010</v>
      </c>
      <c r="K1516" s="3" t="s">
        <v>19728</v>
      </c>
    </row>
    <row r="1517" spans="1:11" ht="30">
      <c r="A1517" s="1" t="s">
        <v>15768</v>
      </c>
      <c r="B1517" s="7">
        <v>1</v>
      </c>
      <c r="C1517" s="7">
        <v>0</v>
      </c>
      <c r="D1517" s="7">
        <v>0</v>
      </c>
      <c r="E1517" s="7">
        <v>4</v>
      </c>
      <c r="F1517" s="7">
        <v>1</v>
      </c>
      <c r="G1517" s="7">
        <v>5</v>
      </c>
      <c r="H1517" s="7">
        <v>0</v>
      </c>
      <c r="I1517" s="3" t="s">
        <v>10</v>
      </c>
      <c r="J1517" s="9" t="s">
        <v>15769</v>
      </c>
      <c r="K1517" s="3" t="s">
        <v>19728</v>
      </c>
    </row>
    <row r="1518" spans="1:11" ht="210">
      <c r="A1518" s="1" t="s">
        <v>12024</v>
      </c>
      <c r="B1518" s="7">
        <v>1</v>
      </c>
      <c r="C1518" s="7">
        <v>1</v>
      </c>
      <c r="D1518" s="7">
        <v>0</v>
      </c>
      <c r="E1518" s="7">
        <v>4</v>
      </c>
      <c r="F1518" s="7">
        <v>5</v>
      </c>
      <c r="G1518" s="7">
        <v>5</v>
      </c>
      <c r="H1518" s="7">
        <v>0</v>
      </c>
      <c r="I1518" s="3" t="s">
        <v>10</v>
      </c>
      <c r="J1518" s="9" t="s">
        <v>12025</v>
      </c>
      <c r="K1518" s="3" t="s">
        <v>19728</v>
      </c>
    </row>
    <row r="1519" spans="1:11" ht="60">
      <c r="A1519" s="1" t="s">
        <v>12922</v>
      </c>
      <c r="B1519" s="7">
        <v>1</v>
      </c>
      <c r="C1519" s="7">
        <v>1</v>
      </c>
      <c r="D1519" s="7">
        <v>0</v>
      </c>
      <c r="E1519" s="7">
        <v>4</v>
      </c>
      <c r="F1519" s="7">
        <v>5</v>
      </c>
      <c r="G1519" s="7">
        <v>5</v>
      </c>
      <c r="H1519" s="7">
        <v>0</v>
      </c>
      <c r="I1519" s="3" t="s">
        <v>10</v>
      </c>
      <c r="J1519" s="9" t="s">
        <v>12923</v>
      </c>
      <c r="K1519" s="3" t="s">
        <v>19728</v>
      </c>
    </row>
    <row r="1520" spans="1:11" ht="75">
      <c r="A1520" s="1" t="s">
        <v>9140</v>
      </c>
      <c r="B1520" s="7">
        <v>0</v>
      </c>
      <c r="C1520" s="7">
        <v>0</v>
      </c>
      <c r="D1520" s="7">
        <v>1</v>
      </c>
      <c r="E1520" s="7">
        <v>4</v>
      </c>
      <c r="F1520" s="7">
        <v>1</v>
      </c>
      <c r="G1520" s="7">
        <v>1</v>
      </c>
      <c r="H1520" s="7">
        <v>0</v>
      </c>
      <c r="I1520" s="3" t="s">
        <v>10</v>
      </c>
      <c r="J1520" s="9" t="s">
        <v>9141</v>
      </c>
      <c r="K1520" s="3" t="s">
        <v>19728</v>
      </c>
    </row>
    <row r="1521" spans="1:11" ht="30">
      <c r="A1521" s="1" t="s">
        <v>17364</v>
      </c>
      <c r="B1521" s="7">
        <v>0</v>
      </c>
      <c r="C1521" s="7">
        <v>0</v>
      </c>
      <c r="D1521" s="7">
        <v>1</v>
      </c>
      <c r="E1521" s="7">
        <v>4</v>
      </c>
      <c r="F1521" s="7">
        <v>1</v>
      </c>
      <c r="G1521" s="7">
        <v>1</v>
      </c>
      <c r="H1521" s="7">
        <v>0</v>
      </c>
      <c r="I1521" s="3" t="s">
        <v>10</v>
      </c>
      <c r="J1521" s="9" t="s">
        <v>17365</v>
      </c>
      <c r="K1521" s="3" t="s">
        <v>19728</v>
      </c>
    </row>
    <row r="1522" spans="1:11" ht="90">
      <c r="A1522" s="1" t="s">
        <v>10944</v>
      </c>
      <c r="B1522" s="7">
        <v>1</v>
      </c>
      <c r="C1522" s="7">
        <v>1</v>
      </c>
      <c r="D1522" s="7">
        <v>1</v>
      </c>
      <c r="E1522" s="7">
        <v>4</v>
      </c>
      <c r="F1522" s="7">
        <v>1</v>
      </c>
      <c r="G1522" s="7">
        <v>1</v>
      </c>
      <c r="H1522" s="7">
        <v>0</v>
      </c>
      <c r="I1522" s="3" t="s">
        <v>10</v>
      </c>
      <c r="J1522" s="9" t="s">
        <v>10945</v>
      </c>
      <c r="K1522" s="3" t="s">
        <v>19728</v>
      </c>
    </row>
    <row r="1523" spans="1:11" ht="30">
      <c r="A1523" s="1" t="s">
        <v>14805</v>
      </c>
      <c r="B1523" s="7">
        <v>0</v>
      </c>
      <c r="C1523" s="7">
        <v>0</v>
      </c>
      <c r="D1523" s="7">
        <v>1</v>
      </c>
      <c r="E1523" s="7">
        <v>4</v>
      </c>
      <c r="F1523" s="7">
        <v>1</v>
      </c>
      <c r="G1523" s="7">
        <v>1</v>
      </c>
      <c r="H1523" s="7">
        <v>0</v>
      </c>
      <c r="I1523" s="3" t="s">
        <v>10</v>
      </c>
      <c r="J1523" s="9" t="s">
        <v>14806</v>
      </c>
      <c r="K1523" s="3" t="s">
        <v>19728</v>
      </c>
    </row>
    <row r="1524" spans="1:11" ht="105">
      <c r="A1524" s="1" t="s">
        <v>17835</v>
      </c>
      <c r="B1524" s="7">
        <v>0</v>
      </c>
      <c r="C1524" s="7">
        <v>0</v>
      </c>
      <c r="D1524" s="7">
        <v>1</v>
      </c>
      <c r="E1524" s="7">
        <v>4</v>
      </c>
      <c r="F1524" s="7">
        <v>1</v>
      </c>
      <c r="G1524" s="7">
        <v>1</v>
      </c>
      <c r="H1524" s="7">
        <v>0</v>
      </c>
      <c r="I1524" s="3" t="s">
        <v>10</v>
      </c>
      <c r="J1524" s="9" t="s">
        <v>17836</v>
      </c>
      <c r="K1524" s="3" t="s">
        <v>19728</v>
      </c>
    </row>
    <row r="1525" spans="1:11" ht="75">
      <c r="A1525" s="1" t="s">
        <v>9194</v>
      </c>
      <c r="B1525" s="7">
        <v>0</v>
      </c>
      <c r="C1525" s="7">
        <v>0</v>
      </c>
      <c r="D1525" s="7">
        <v>1</v>
      </c>
      <c r="E1525" s="7">
        <v>4</v>
      </c>
      <c r="F1525" s="7">
        <v>1</v>
      </c>
      <c r="G1525" s="7">
        <v>1</v>
      </c>
      <c r="H1525" s="7">
        <v>0</v>
      </c>
      <c r="I1525" s="3" t="s">
        <v>10</v>
      </c>
      <c r="J1525" s="9" t="s">
        <v>9195</v>
      </c>
      <c r="K1525" s="3" t="s">
        <v>19728</v>
      </c>
    </row>
    <row r="1526" spans="1:11" ht="30">
      <c r="A1526" s="1" t="s">
        <v>7731</v>
      </c>
      <c r="B1526" s="7">
        <v>0</v>
      </c>
      <c r="C1526" s="7">
        <v>0</v>
      </c>
      <c r="D1526" s="7">
        <v>1</v>
      </c>
      <c r="E1526" s="7">
        <v>4</v>
      </c>
      <c r="F1526" s="7">
        <v>1</v>
      </c>
      <c r="G1526" s="7">
        <v>1</v>
      </c>
      <c r="H1526" s="7">
        <v>0</v>
      </c>
      <c r="I1526" s="3" t="s">
        <v>10</v>
      </c>
      <c r="J1526" s="9" t="s">
        <v>7732</v>
      </c>
      <c r="K1526" s="3" t="s">
        <v>19728</v>
      </c>
    </row>
    <row r="1527" spans="1:11" ht="45">
      <c r="A1527" s="1" t="s">
        <v>2694</v>
      </c>
      <c r="B1527" s="7">
        <v>1</v>
      </c>
      <c r="C1527" s="7">
        <v>0</v>
      </c>
      <c r="D1527" s="7">
        <v>1</v>
      </c>
      <c r="E1527" s="7">
        <v>4</v>
      </c>
      <c r="F1527" s="7">
        <v>1</v>
      </c>
      <c r="G1527" s="7">
        <v>1</v>
      </c>
      <c r="H1527" s="7">
        <v>0</v>
      </c>
      <c r="I1527" s="3" t="s">
        <v>10</v>
      </c>
      <c r="J1527" s="9" t="s">
        <v>2695</v>
      </c>
      <c r="K1527" s="3" t="s">
        <v>19728</v>
      </c>
    </row>
    <row r="1528" spans="1:11" ht="75">
      <c r="A1528" s="1" t="s">
        <v>4511</v>
      </c>
      <c r="B1528" s="7">
        <v>1</v>
      </c>
      <c r="C1528" s="7">
        <v>1</v>
      </c>
      <c r="D1528" s="7">
        <v>0</v>
      </c>
      <c r="E1528" s="7">
        <v>4</v>
      </c>
      <c r="F1528" s="7">
        <v>5</v>
      </c>
      <c r="G1528" s="7">
        <v>5</v>
      </c>
      <c r="H1528" s="7">
        <v>0</v>
      </c>
      <c r="I1528" s="3" t="s">
        <v>10</v>
      </c>
      <c r="J1528" s="9" t="s">
        <v>4512</v>
      </c>
      <c r="K1528" s="3" t="s">
        <v>19728</v>
      </c>
    </row>
    <row r="1529" spans="1:11">
      <c r="A1529" s="1" t="s">
        <v>954</v>
      </c>
      <c r="B1529" s="7">
        <v>1</v>
      </c>
      <c r="C1529" s="7">
        <v>0</v>
      </c>
      <c r="D1529" s="7">
        <v>1</v>
      </c>
      <c r="E1529" s="7">
        <v>4</v>
      </c>
      <c r="F1529" s="7">
        <v>1</v>
      </c>
      <c r="G1529" s="7">
        <v>1</v>
      </c>
      <c r="H1529" s="7">
        <v>0</v>
      </c>
      <c r="I1529" s="3" t="s">
        <v>10</v>
      </c>
      <c r="J1529" s="9" t="s">
        <v>955</v>
      </c>
      <c r="K1529" s="3" t="s">
        <v>19728</v>
      </c>
    </row>
    <row r="1530" spans="1:11" ht="285">
      <c r="A1530" s="1" t="s">
        <v>12657</v>
      </c>
      <c r="B1530" s="7">
        <v>1</v>
      </c>
      <c r="C1530" s="7">
        <v>0</v>
      </c>
      <c r="D1530" s="7">
        <v>0</v>
      </c>
      <c r="E1530" s="7">
        <v>4</v>
      </c>
      <c r="F1530" s="7">
        <v>1</v>
      </c>
      <c r="G1530" s="7">
        <v>1</v>
      </c>
      <c r="H1530" s="7">
        <v>0</v>
      </c>
      <c r="I1530" s="3" t="s">
        <v>10</v>
      </c>
      <c r="J1530" s="9" t="s">
        <v>12658</v>
      </c>
      <c r="K1530" s="3" t="s">
        <v>19728</v>
      </c>
    </row>
    <row r="1531" spans="1:11" ht="210">
      <c r="A1531" s="1" t="s">
        <v>9119</v>
      </c>
      <c r="B1531" s="7">
        <v>1</v>
      </c>
      <c r="C1531" s="7">
        <v>0</v>
      </c>
      <c r="D1531" s="7">
        <v>1</v>
      </c>
      <c r="E1531" s="7">
        <v>4</v>
      </c>
      <c r="F1531" s="7">
        <v>1</v>
      </c>
      <c r="G1531" s="7">
        <v>1</v>
      </c>
      <c r="H1531" s="7">
        <v>0</v>
      </c>
      <c r="I1531" s="3" t="s">
        <v>10</v>
      </c>
      <c r="J1531" s="9" t="s">
        <v>9120</v>
      </c>
      <c r="K1531" s="3" t="s">
        <v>19728</v>
      </c>
    </row>
    <row r="1532" spans="1:11" ht="30">
      <c r="A1532" s="1" t="s">
        <v>7802</v>
      </c>
      <c r="B1532" s="7">
        <v>0</v>
      </c>
      <c r="C1532" s="7">
        <v>0</v>
      </c>
      <c r="D1532" s="7">
        <v>1</v>
      </c>
      <c r="E1532" s="7">
        <v>4</v>
      </c>
      <c r="F1532" s="7">
        <v>1</v>
      </c>
      <c r="G1532" s="7">
        <v>1</v>
      </c>
      <c r="H1532" s="7">
        <v>0</v>
      </c>
      <c r="I1532" s="3" t="s">
        <v>10</v>
      </c>
      <c r="J1532" s="9" t="s">
        <v>7803</v>
      </c>
      <c r="K1532" s="3" t="s">
        <v>19728</v>
      </c>
    </row>
    <row r="1533" spans="1:11" ht="60">
      <c r="A1533" s="1" t="s">
        <v>11900</v>
      </c>
      <c r="B1533" s="7">
        <v>0</v>
      </c>
      <c r="C1533" s="7">
        <v>0</v>
      </c>
      <c r="D1533" s="7">
        <v>1</v>
      </c>
      <c r="E1533" s="7">
        <v>4</v>
      </c>
      <c r="F1533" s="7">
        <v>1</v>
      </c>
      <c r="G1533" s="7">
        <v>1</v>
      </c>
      <c r="H1533" s="7">
        <v>0</v>
      </c>
      <c r="I1533" s="3" t="s">
        <v>10</v>
      </c>
      <c r="J1533" s="9" t="s">
        <v>11901</v>
      </c>
      <c r="K1533" s="3" t="s">
        <v>19728</v>
      </c>
    </row>
    <row r="1534" spans="1:11" ht="135">
      <c r="A1534" s="1" t="s">
        <v>288</v>
      </c>
      <c r="B1534" s="7">
        <v>0</v>
      </c>
      <c r="C1534" s="7">
        <v>0</v>
      </c>
      <c r="D1534" s="7">
        <v>1</v>
      </c>
      <c r="E1534" s="7">
        <v>4</v>
      </c>
      <c r="F1534" s="7">
        <v>1</v>
      </c>
      <c r="G1534" s="7">
        <v>1</v>
      </c>
      <c r="H1534" s="7">
        <v>0</v>
      </c>
      <c r="I1534" s="3" t="s">
        <v>10</v>
      </c>
      <c r="J1534" s="9" t="s">
        <v>289</v>
      </c>
      <c r="K1534" s="3" t="s">
        <v>19728</v>
      </c>
    </row>
    <row r="1535" spans="1:11" ht="60">
      <c r="A1535" s="1" t="s">
        <v>1322</v>
      </c>
      <c r="B1535" s="7">
        <v>1</v>
      </c>
      <c r="C1535" s="7">
        <v>0</v>
      </c>
      <c r="D1535" s="7">
        <v>1</v>
      </c>
      <c r="E1535" s="7">
        <v>4</v>
      </c>
      <c r="F1535" s="7">
        <v>1</v>
      </c>
      <c r="G1535" s="7">
        <v>1</v>
      </c>
      <c r="H1535" s="7">
        <v>0</v>
      </c>
      <c r="I1535" s="3" t="s">
        <v>10</v>
      </c>
      <c r="J1535" s="9" t="s">
        <v>1323</v>
      </c>
      <c r="K1535" s="3" t="s">
        <v>19728</v>
      </c>
    </row>
    <row r="1536" spans="1:11" ht="90">
      <c r="A1536" s="1" t="s">
        <v>5410</v>
      </c>
      <c r="B1536" s="7">
        <v>1</v>
      </c>
      <c r="C1536" s="7">
        <v>0</v>
      </c>
      <c r="D1536" s="7">
        <v>0</v>
      </c>
      <c r="E1536" s="7">
        <v>4</v>
      </c>
      <c r="F1536" s="7">
        <v>1</v>
      </c>
      <c r="G1536" s="7">
        <v>1</v>
      </c>
      <c r="H1536" s="7">
        <v>0</v>
      </c>
      <c r="I1536" s="3" t="s">
        <v>10</v>
      </c>
      <c r="J1536" s="9" t="s">
        <v>5411</v>
      </c>
      <c r="K1536" s="3" t="s">
        <v>19728</v>
      </c>
    </row>
    <row r="1537" spans="1:11" ht="105">
      <c r="A1537" s="1" t="s">
        <v>4517</v>
      </c>
      <c r="B1537" s="7">
        <v>0</v>
      </c>
      <c r="C1537" s="7">
        <v>0</v>
      </c>
      <c r="D1537" s="7">
        <v>1</v>
      </c>
      <c r="E1537" s="7">
        <v>4</v>
      </c>
      <c r="F1537" s="7">
        <v>1</v>
      </c>
      <c r="G1537" s="7">
        <v>1</v>
      </c>
      <c r="H1537" s="7">
        <v>0</v>
      </c>
      <c r="I1537" s="3" t="s">
        <v>10</v>
      </c>
      <c r="J1537" s="9" t="s">
        <v>4518</v>
      </c>
      <c r="K1537" s="3" t="s">
        <v>19728</v>
      </c>
    </row>
    <row r="1538" spans="1:11" ht="105">
      <c r="A1538" s="1" t="s">
        <v>4517</v>
      </c>
      <c r="B1538" s="7">
        <v>0</v>
      </c>
      <c r="C1538" s="7">
        <v>0</v>
      </c>
      <c r="D1538" s="7">
        <v>1</v>
      </c>
      <c r="E1538" s="7">
        <v>4</v>
      </c>
      <c r="F1538" s="7">
        <v>1</v>
      </c>
      <c r="G1538" s="7">
        <v>1</v>
      </c>
      <c r="H1538" s="7">
        <v>0</v>
      </c>
      <c r="I1538" s="3" t="s">
        <v>10</v>
      </c>
      <c r="J1538" s="9" t="s">
        <v>6416</v>
      </c>
      <c r="K1538" s="3" t="s">
        <v>19728</v>
      </c>
    </row>
    <row r="1539" spans="1:11" ht="105">
      <c r="A1539" s="1" t="s">
        <v>4517</v>
      </c>
      <c r="B1539" s="7">
        <v>0</v>
      </c>
      <c r="C1539" s="7">
        <v>0</v>
      </c>
      <c r="D1539" s="7">
        <v>1</v>
      </c>
      <c r="E1539" s="7">
        <v>4</v>
      </c>
      <c r="F1539" s="7">
        <v>1</v>
      </c>
      <c r="G1539" s="7">
        <v>1</v>
      </c>
      <c r="H1539" s="7">
        <v>0</v>
      </c>
      <c r="I1539" s="3" t="s">
        <v>10</v>
      </c>
      <c r="J1539" s="9" t="s">
        <v>18519</v>
      </c>
      <c r="K1539" s="3" t="s">
        <v>19728</v>
      </c>
    </row>
    <row r="1540" spans="1:11">
      <c r="A1540" s="1" t="s">
        <v>2199</v>
      </c>
      <c r="B1540" s="7">
        <v>0</v>
      </c>
      <c r="C1540" s="7">
        <v>0</v>
      </c>
      <c r="D1540" s="7">
        <v>1</v>
      </c>
      <c r="E1540" s="7">
        <v>4</v>
      </c>
      <c r="F1540" s="7">
        <v>1</v>
      </c>
      <c r="G1540" s="7">
        <v>1</v>
      </c>
      <c r="H1540" s="7">
        <v>0</v>
      </c>
      <c r="I1540" s="3" t="s">
        <v>10</v>
      </c>
      <c r="J1540" s="9" t="s">
        <v>2200</v>
      </c>
      <c r="K1540" s="3" t="s">
        <v>19728</v>
      </c>
    </row>
    <row r="1541" spans="1:11">
      <c r="A1541" s="1" t="s">
        <v>19358</v>
      </c>
      <c r="B1541" s="7">
        <v>0</v>
      </c>
      <c r="C1541" s="7">
        <v>0</v>
      </c>
      <c r="D1541" s="7">
        <v>1</v>
      </c>
      <c r="E1541" s="7">
        <v>4</v>
      </c>
      <c r="F1541" s="7">
        <v>1</v>
      </c>
      <c r="G1541" s="7">
        <v>1</v>
      </c>
      <c r="H1541" s="7">
        <v>0</v>
      </c>
      <c r="I1541" s="3" t="s">
        <v>10</v>
      </c>
      <c r="J1541" s="9" t="s">
        <v>19359</v>
      </c>
      <c r="K1541" s="3" t="s">
        <v>19728</v>
      </c>
    </row>
    <row r="1542" spans="1:11">
      <c r="A1542" s="1" t="s">
        <v>17168</v>
      </c>
      <c r="B1542" s="7">
        <v>0</v>
      </c>
      <c r="C1542" s="7">
        <v>0</v>
      </c>
      <c r="D1542" s="7">
        <v>1</v>
      </c>
      <c r="E1542" s="7">
        <v>4</v>
      </c>
      <c r="F1542" s="7">
        <v>1</v>
      </c>
      <c r="G1542" s="7">
        <v>1</v>
      </c>
      <c r="H1542" s="7">
        <v>0</v>
      </c>
      <c r="I1542" s="3" t="s">
        <v>10</v>
      </c>
      <c r="J1542" s="9" t="s">
        <v>17169</v>
      </c>
      <c r="K1542" s="3" t="s">
        <v>19728</v>
      </c>
    </row>
    <row r="1543" spans="1:11" ht="45">
      <c r="A1543" s="1" t="s">
        <v>16548</v>
      </c>
      <c r="B1543" s="7">
        <v>0</v>
      </c>
      <c r="C1543" s="7">
        <v>0</v>
      </c>
      <c r="D1543" s="7">
        <v>1</v>
      </c>
      <c r="E1543" s="7">
        <v>4</v>
      </c>
      <c r="F1543" s="7">
        <v>1</v>
      </c>
      <c r="G1543" s="7">
        <v>1</v>
      </c>
      <c r="H1543" s="7">
        <v>0</v>
      </c>
      <c r="I1543" s="3" t="s">
        <v>10</v>
      </c>
      <c r="J1543" s="9" t="s">
        <v>16549</v>
      </c>
      <c r="K1543" s="3" t="s">
        <v>19728</v>
      </c>
    </row>
    <row r="1544" spans="1:11" ht="45">
      <c r="A1544" s="1" t="s">
        <v>17292</v>
      </c>
      <c r="B1544" s="7">
        <v>0</v>
      </c>
      <c r="C1544" s="7">
        <v>0</v>
      </c>
      <c r="D1544" s="7">
        <v>1</v>
      </c>
      <c r="E1544" s="7">
        <v>4</v>
      </c>
      <c r="F1544" s="7">
        <v>1</v>
      </c>
      <c r="G1544" s="7">
        <v>1</v>
      </c>
      <c r="H1544" s="7">
        <v>0</v>
      </c>
      <c r="I1544" s="3" t="s">
        <v>10</v>
      </c>
      <c r="J1544" s="9" t="s">
        <v>17293</v>
      </c>
      <c r="K1544" s="3" t="s">
        <v>19728</v>
      </c>
    </row>
    <row r="1545" spans="1:11" ht="45">
      <c r="A1545" s="1" t="s">
        <v>17945</v>
      </c>
      <c r="B1545" s="7">
        <v>1</v>
      </c>
      <c r="C1545" s="7">
        <v>0</v>
      </c>
      <c r="D1545" s="7">
        <v>0</v>
      </c>
      <c r="E1545" s="7">
        <v>4</v>
      </c>
      <c r="F1545" s="7">
        <v>1</v>
      </c>
      <c r="G1545" s="7">
        <v>5</v>
      </c>
      <c r="H1545" s="7">
        <v>0</v>
      </c>
      <c r="I1545" s="3" t="s">
        <v>10</v>
      </c>
      <c r="J1545" s="9" t="s">
        <v>17946</v>
      </c>
      <c r="K1545" s="3" t="s">
        <v>19728</v>
      </c>
    </row>
    <row r="1546" spans="1:11" ht="105">
      <c r="A1546" s="1" t="s">
        <v>2127</v>
      </c>
      <c r="B1546" s="7">
        <v>0</v>
      </c>
      <c r="C1546" s="7">
        <v>0</v>
      </c>
      <c r="D1546" s="7">
        <v>1</v>
      </c>
      <c r="E1546" s="7">
        <v>4</v>
      </c>
      <c r="F1546" s="7">
        <v>1</v>
      </c>
      <c r="G1546" s="7">
        <v>1</v>
      </c>
      <c r="H1546" s="7">
        <v>0</v>
      </c>
      <c r="I1546" s="3" t="s">
        <v>10</v>
      </c>
      <c r="J1546" s="9" t="s">
        <v>2128</v>
      </c>
      <c r="K1546" s="3" t="s">
        <v>19728</v>
      </c>
    </row>
    <row r="1547" spans="1:11" ht="105">
      <c r="A1547" s="1" t="s">
        <v>12940</v>
      </c>
      <c r="B1547" s="7">
        <v>1</v>
      </c>
      <c r="C1547" s="7">
        <v>0</v>
      </c>
      <c r="D1547" s="7">
        <v>0</v>
      </c>
      <c r="E1547" s="7">
        <v>4</v>
      </c>
      <c r="F1547" s="7">
        <v>1</v>
      </c>
      <c r="G1547" s="7">
        <v>1</v>
      </c>
      <c r="H1547" s="7">
        <v>0</v>
      </c>
      <c r="I1547" s="3" t="s">
        <v>10</v>
      </c>
      <c r="J1547" s="9" t="s">
        <v>12941</v>
      </c>
      <c r="K1547" s="3" t="s">
        <v>19728</v>
      </c>
    </row>
    <row r="1548" spans="1:11" ht="150">
      <c r="A1548" s="1" t="s">
        <v>10388</v>
      </c>
      <c r="B1548" s="7">
        <v>1</v>
      </c>
      <c r="C1548" s="7">
        <v>1</v>
      </c>
      <c r="D1548" s="7">
        <v>0</v>
      </c>
      <c r="E1548" s="7">
        <v>4</v>
      </c>
      <c r="F1548" s="7">
        <v>5</v>
      </c>
      <c r="G1548" s="7">
        <v>5</v>
      </c>
      <c r="H1548" s="7">
        <v>0</v>
      </c>
      <c r="I1548" s="3" t="s">
        <v>10</v>
      </c>
      <c r="J1548" s="9" t="s">
        <v>10389</v>
      </c>
      <c r="K1548" s="3" t="s">
        <v>19728</v>
      </c>
    </row>
    <row r="1549" spans="1:11" ht="255">
      <c r="A1549" s="1" t="s">
        <v>11611</v>
      </c>
      <c r="B1549" s="7">
        <v>1</v>
      </c>
      <c r="C1549" s="7">
        <v>0</v>
      </c>
      <c r="D1549" s="7">
        <v>0</v>
      </c>
      <c r="E1549" s="7">
        <v>4</v>
      </c>
      <c r="F1549" s="7">
        <v>1</v>
      </c>
      <c r="G1549" s="7">
        <v>1</v>
      </c>
      <c r="H1549" s="7">
        <v>0</v>
      </c>
      <c r="I1549" s="3" t="s">
        <v>10</v>
      </c>
      <c r="J1549" s="9" t="s">
        <v>11612</v>
      </c>
      <c r="K1549" s="3" t="s">
        <v>19728</v>
      </c>
    </row>
    <row r="1550" spans="1:11" ht="120">
      <c r="A1550" s="1" t="s">
        <v>19524</v>
      </c>
      <c r="B1550" s="7">
        <v>1</v>
      </c>
      <c r="C1550" s="7">
        <v>0</v>
      </c>
      <c r="D1550" s="7">
        <v>0</v>
      </c>
      <c r="E1550" s="7">
        <v>4</v>
      </c>
      <c r="F1550" s="7">
        <v>1</v>
      </c>
      <c r="G1550" s="7">
        <v>1</v>
      </c>
      <c r="H1550" s="7">
        <v>0</v>
      </c>
      <c r="I1550" s="3" t="s">
        <v>10</v>
      </c>
      <c r="J1550" s="9" t="s">
        <v>19525</v>
      </c>
      <c r="K1550" s="3" t="s">
        <v>19728</v>
      </c>
    </row>
    <row r="1551" spans="1:11" ht="120">
      <c r="A1551" s="1" t="s">
        <v>6244</v>
      </c>
      <c r="B1551" s="7">
        <v>1</v>
      </c>
      <c r="C1551" s="7">
        <v>0</v>
      </c>
      <c r="D1551" s="7">
        <v>0</v>
      </c>
      <c r="E1551" s="7">
        <v>4</v>
      </c>
      <c r="F1551" s="7">
        <v>1</v>
      </c>
      <c r="G1551" s="7">
        <v>1</v>
      </c>
      <c r="H1551" s="7">
        <v>0</v>
      </c>
      <c r="I1551" s="3" t="s">
        <v>10</v>
      </c>
      <c r="J1551" s="9" t="s">
        <v>6245</v>
      </c>
      <c r="K1551" s="3" t="s">
        <v>19728</v>
      </c>
    </row>
    <row r="1552" spans="1:11" ht="105">
      <c r="A1552" s="1" t="s">
        <v>14237</v>
      </c>
      <c r="B1552" s="7">
        <v>1</v>
      </c>
      <c r="C1552" s="7">
        <v>0</v>
      </c>
      <c r="D1552" s="7">
        <v>0</v>
      </c>
      <c r="E1552" s="7">
        <v>4</v>
      </c>
      <c r="F1552" s="7">
        <v>1</v>
      </c>
      <c r="G1552" s="7">
        <v>5</v>
      </c>
      <c r="H1552" s="7">
        <v>0</v>
      </c>
      <c r="I1552" s="3" t="s">
        <v>10</v>
      </c>
      <c r="J1552" s="9" t="s">
        <v>14238</v>
      </c>
      <c r="K1552" s="3" t="s">
        <v>19728</v>
      </c>
    </row>
    <row r="1553" spans="1:11" ht="60">
      <c r="A1553" s="1" t="s">
        <v>8494</v>
      </c>
      <c r="B1553" s="7">
        <v>1</v>
      </c>
      <c r="C1553" s="7">
        <v>0</v>
      </c>
      <c r="D1553" s="7">
        <v>0</v>
      </c>
      <c r="E1553" s="7">
        <v>4</v>
      </c>
      <c r="F1553" s="7">
        <v>4</v>
      </c>
      <c r="G1553" s="7">
        <v>5</v>
      </c>
      <c r="H1553" s="7">
        <v>0</v>
      </c>
      <c r="I1553" s="3" t="s">
        <v>10</v>
      </c>
      <c r="J1553" s="9" t="s">
        <v>8495</v>
      </c>
      <c r="K1553" s="3" t="s">
        <v>19728</v>
      </c>
    </row>
    <row r="1554" spans="1:11" ht="45">
      <c r="A1554" s="1" t="s">
        <v>194</v>
      </c>
      <c r="B1554" s="7">
        <v>0</v>
      </c>
      <c r="C1554" s="7">
        <v>1</v>
      </c>
      <c r="D1554" s="7">
        <v>0</v>
      </c>
      <c r="E1554" s="7">
        <v>4</v>
      </c>
      <c r="F1554" s="7">
        <v>5</v>
      </c>
      <c r="G1554" s="7">
        <v>5</v>
      </c>
      <c r="H1554" s="7">
        <v>0</v>
      </c>
      <c r="I1554" s="3" t="s">
        <v>10</v>
      </c>
      <c r="J1554" s="9" t="s">
        <v>195</v>
      </c>
      <c r="K1554" s="3" t="s">
        <v>19728</v>
      </c>
    </row>
    <row r="1555" spans="1:11" ht="90">
      <c r="A1555" s="1" t="s">
        <v>10823</v>
      </c>
      <c r="B1555" s="7">
        <v>1</v>
      </c>
      <c r="C1555" s="7">
        <v>0</v>
      </c>
      <c r="D1555" s="7">
        <v>1</v>
      </c>
      <c r="E1555" s="7">
        <v>4</v>
      </c>
      <c r="F1555" s="7">
        <v>1</v>
      </c>
      <c r="G1555" s="7">
        <v>1</v>
      </c>
      <c r="H1555" s="7">
        <v>0</v>
      </c>
      <c r="I1555" s="3" t="s">
        <v>10</v>
      </c>
      <c r="J1555" s="9" t="s">
        <v>10824</v>
      </c>
      <c r="K1555" s="3" t="s">
        <v>19728</v>
      </c>
    </row>
    <row r="1556" spans="1:11" ht="105">
      <c r="A1556" s="1" t="s">
        <v>17889</v>
      </c>
      <c r="B1556" s="7">
        <v>1</v>
      </c>
      <c r="C1556" s="7">
        <v>0</v>
      </c>
      <c r="D1556" s="7">
        <v>0</v>
      </c>
      <c r="E1556" s="7">
        <v>4</v>
      </c>
      <c r="F1556" s="7">
        <v>1</v>
      </c>
      <c r="G1556" s="7">
        <v>1</v>
      </c>
      <c r="H1556" s="7">
        <v>0</v>
      </c>
      <c r="I1556" s="3" t="s">
        <v>10</v>
      </c>
      <c r="J1556" s="9" t="s">
        <v>17890</v>
      </c>
      <c r="K1556" s="3" t="s">
        <v>19728</v>
      </c>
    </row>
    <row r="1557" spans="1:11" ht="120">
      <c r="A1557" s="1" t="s">
        <v>17434</v>
      </c>
      <c r="B1557" s="7">
        <v>1</v>
      </c>
      <c r="C1557" s="7">
        <v>0</v>
      </c>
      <c r="D1557" s="7">
        <v>0</v>
      </c>
      <c r="E1557" s="7">
        <v>4</v>
      </c>
      <c r="F1557" s="7">
        <v>1</v>
      </c>
      <c r="G1557" s="7">
        <v>1</v>
      </c>
      <c r="H1557" s="7">
        <v>0</v>
      </c>
      <c r="I1557" s="3" t="s">
        <v>10</v>
      </c>
      <c r="J1557" s="9" t="s">
        <v>17435</v>
      </c>
      <c r="K1557" s="3" t="s">
        <v>19728</v>
      </c>
    </row>
    <row r="1558" spans="1:11" ht="150">
      <c r="A1558" s="1" t="s">
        <v>18608</v>
      </c>
      <c r="B1558" s="7">
        <v>1</v>
      </c>
      <c r="C1558" s="7">
        <v>0</v>
      </c>
      <c r="D1558" s="7">
        <v>0</v>
      </c>
      <c r="E1558" s="7">
        <v>4</v>
      </c>
      <c r="F1558" s="7">
        <v>1</v>
      </c>
      <c r="G1558" s="7">
        <v>1</v>
      </c>
      <c r="H1558" s="7">
        <v>0</v>
      </c>
      <c r="I1558" s="3" t="s">
        <v>10</v>
      </c>
      <c r="J1558" s="9" t="s">
        <v>18609</v>
      </c>
      <c r="K1558" s="3" t="s">
        <v>19728</v>
      </c>
    </row>
    <row r="1559" spans="1:11" ht="120">
      <c r="A1559" s="1" t="s">
        <v>8907</v>
      </c>
      <c r="B1559" s="7">
        <v>1</v>
      </c>
      <c r="C1559" s="7">
        <v>0</v>
      </c>
      <c r="D1559" s="7">
        <v>1</v>
      </c>
      <c r="E1559" s="7">
        <v>4</v>
      </c>
      <c r="F1559" s="7">
        <v>1</v>
      </c>
      <c r="G1559" s="7">
        <v>1</v>
      </c>
      <c r="H1559" s="7">
        <v>0</v>
      </c>
      <c r="I1559" s="3" t="s">
        <v>10</v>
      </c>
      <c r="J1559" s="9" t="s">
        <v>8908</v>
      </c>
      <c r="K1559" s="3" t="s">
        <v>19728</v>
      </c>
    </row>
    <row r="1560" spans="1:11" ht="255">
      <c r="A1560" s="1" t="s">
        <v>1943</v>
      </c>
      <c r="B1560" s="7">
        <v>1</v>
      </c>
      <c r="C1560" s="7">
        <v>1</v>
      </c>
      <c r="D1560" s="7">
        <v>0</v>
      </c>
      <c r="E1560" s="7">
        <v>4</v>
      </c>
      <c r="F1560" s="7">
        <v>5</v>
      </c>
      <c r="G1560" s="7">
        <v>5</v>
      </c>
      <c r="H1560" s="7">
        <v>0</v>
      </c>
      <c r="I1560" s="3" t="s">
        <v>10</v>
      </c>
      <c r="J1560" s="9" t="s">
        <v>1944</v>
      </c>
      <c r="K1560" s="3" t="s">
        <v>19728</v>
      </c>
    </row>
    <row r="1561" spans="1:11" ht="30">
      <c r="A1561" s="1" t="s">
        <v>15122</v>
      </c>
      <c r="B1561" s="7">
        <v>0</v>
      </c>
      <c r="C1561" s="7">
        <v>1</v>
      </c>
      <c r="D1561" s="7">
        <v>1</v>
      </c>
      <c r="E1561" s="7">
        <v>4</v>
      </c>
      <c r="F1561" s="7">
        <v>4</v>
      </c>
      <c r="G1561" s="7">
        <v>5</v>
      </c>
      <c r="H1561" s="7">
        <v>0</v>
      </c>
      <c r="I1561" s="3" t="s">
        <v>10</v>
      </c>
      <c r="J1561" s="9" t="s">
        <v>15123</v>
      </c>
      <c r="K1561" s="3" t="s">
        <v>19728</v>
      </c>
    </row>
    <row r="1562" spans="1:11" ht="45">
      <c r="A1562" s="1" t="s">
        <v>17961</v>
      </c>
      <c r="B1562" s="7">
        <v>1</v>
      </c>
      <c r="C1562" s="7">
        <v>0</v>
      </c>
      <c r="D1562" s="7">
        <v>1</v>
      </c>
      <c r="E1562" s="7">
        <v>4</v>
      </c>
      <c r="F1562" s="7">
        <v>1</v>
      </c>
      <c r="G1562" s="7">
        <v>1</v>
      </c>
      <c r="H1562" s="7">
        <v>0</v>
      </c>
      <c r="I1562" s="3" t="s">
        <v>10</v>
      </c>
      <c r="J1562" s="9" t="s">
        <v>17962</v>
      </c>
      <c r="K1562" s="3" t="s">
        <v>19728</v>
      </c>
    </row>
    <row r="1563" spans="1:11" ht="60">
      <c r="A1563" s="1" t="s">
        <v>7067</v>
      </c>
      <c r="B1563" s="7">
        <v>1</v>
      </c>
      <c r="C1563" s="7">
        <v>1</v>
      </c>
      <c r="D1563" s="7">
        <v>0</v>
      </c>
      <c r="E1563" s="7">
        <v>4</v>
      </c>
      <c r="F1563" s="7">
        <v>1</v>
      </c>
      <c r="G1563" s="7">
        <v>1</v>
      </c>
      <c r="H1563" s="7">
        <v>0</v>
      </c>
      <c r="I1563" s="3" t="s">
        <v>10</v>
      </c>
      <c r="J1563" s="9" t="s">
        <v>7068</v>
      </c>
      <c r="K1563" s="3" t="s">
        <v>19728</v>
      </c>
    </row>
    <row r="1564" spans="1:11" ht="135">
      <c r="A1564" s="1" t="s">
        <v>10199</v>
      </c>
      <c r="B1564" s="7">
        <v>1</v>
      </c>
      <c r="C1564" s="7">
        <v>1</v>
      </c>
      <c r="D1564" s="7">
        <v>0</v>
      </c>
      <c r="E1564" s="7">
        <v>4</v>
      </c>
      <c r="F1564" s="7">
        <v>3</v>
      </c>
      <c r="G1564" s="7">
        <v>5</v>
      </c>
      <c r="H1564" s="7">
        <v>0</v>
      </c>
      <c r="I1564" s="3" t="s">
        <v>10</v>
      </c>
      <c r="J1564" s="9" t="s">
        <v>10200</v>
      </c>
      <c r="K1564" s="3" t="s">
        <v>19728</v>
      </c>
    </row>
    <row r="1565" spans="1:11">
      <c r="A1565" s="1" t="s">
        <v>10249</v>
      </c>
      <c r="B1565" s="7">
        <v>0</v>
      </c>
      <c r="C1565" s="7">
        <v>0</v>
      </c>
      <c r="D1565" s="7">
        <v>1</v>
      </c>
      <c r="E1565" s="7">
        <v>4</v>
      </c>
      <c r="F1565" s="7">
        <v>1</v>
      </c>
      <c r="G1565" s="7">
        <v>1</v>
      </c>
      <c r="H1565" s="7">
        <v>0</v>
      </c>
      <c r="I1565" s="3" t="s">
        <v>10</v>
      </c>
      <c r="J1565" s="9" t="s">
        <v>10250</v>
      </c>
      <c r="K1565" s="3" t="s">
        <v>19728</v>
      </c>
    </row>
    <row r="1566" spans="1:11" ht="195">
      <c r="A1566" s="1" t="s">
        <v>12176</v>
      </c>
      <c r="B1566" s="7">
        <v>1</v>
      </c>
      <c r="C1566" s="7">
        <v>0</v>
      </c>
      <c r="D1566" s="7">
        <v>0</v>
      </c>
      <c r="E1566" s="7">
        <v>4</v>
      </c>
      <c r="F1566" s="7">
        <v>4</v>
      </c>
      <c r="G1566" s="7">
        <v>5</v>
      </c>
      <c r="H1566" s="7">
        <v>0</v>
      </c>
      <c r="I1566" s="3" t="s">
        <v>10</v>
      </c>
      <c r="J1566" s="9" t="s">
        <v>12177</v>
      </c>
      <c r="K1566" s="3" t="s">
        <v>19728</v>
      </c>
    </row>
    <row r="1567" spans="1:11">
      <c r="A1567" s="1" t="s">
        <v>1358</v>
      </c>
      <c r="B1567" s="7">
        <v>0</v>
      </c>
      <c r="C1567" s="7">
        <v>0</v>
      </c>
      <c r="D1567" s="7">
        <v>1</v>
      </c>
      <c r="E1567" s="7">
        <v>4</v>
      </c>
      <c r="F1567" s="7">
        <v>1</v>
      </c>
      <c r="G1567" s="7">
        <v>1</v>
      </c>
      <c r="H1567" s="7">
        <v>0</v>
      </c>
      <c r="I1567" s="3" t="s">
        <v>10</v>
      </c>
      <c r="J1567" s="9" t="s">
        <v>17569</v>
      </c>
      <c r="K1567" s="3" t="s">
        <v>19728</v>
      </c>
    </row>
    <row r="1568" spans="1:11" ht="90">
      <c r="A1568" s="1" t="s">
        <v>10446</v>
      </c>
      <c r="B1568" s="7">
        <v>0</v>
      </c>
      <c r="C1568" s="7">
        <v>1</v>
      </c>
      <c r="D1568" s="7">
        <v>0</v>
      </c>
      <c r="E1568" s="7">
        <v>4</v>
      </c>
      <c r="F1568" s="7">
        <v>3</v>
      </c>
      <c r="G1568" s="7">
        <v>5</v>
      </c>
      <c r="H1568" s="7">
        <v>0</v>
      </c>
      <c r="I1568" s="3" t="s">
        <v>10</v>
      </c>
      <c r="J1568" s="9" t="s">
        <v>10447</v>
      </c>
      <c r="K1568" s="3" t="s">
        <v>19728</v>
      </c>
    </row>
    <row r="1569" spans="1:11">
      <c r="A1569" s="1" t="s">
        <v>7111</v>
      </c>
      <c r="B1569" s="7">
        <v>1</v>
      </c>
      <c r="C1569" s="7">
        <v>0</v>
      </c>
      <c r="D1569" s="7">
        <v>0</v>
      </c>
      <c r="E1569" s="7">
        <v>4</v>
      </c>
      <c r="F1569" s="7">
        <v>1</v>
      </c>
      <c r="G1569" s="7">
        <v>1</v>
      </c>
      <c r="H1569" s="7">
        <v>0</v>
      </c>
      <c r="I1569" s="3" t="s">
        <v>10</v>
      </c>
      <c r="J1569" s="9" t="s">
        <v>7112</v>
      </c>
      <c r="K1569" s="3" t="s">
        <v>19728</v>
      </c>
    </row>
    <row r="1570" spans="1:11" ht="210">
      <c r="A1570" s="1" t="s">
        <v>4583</v>
      </c>
      <c r="B1570" s="7">
        <v>1</v>
      </c>
      <c r="C1570" s="7">
        <v>0</v>
      </c>
      <c r="D1570" s="7">
        <v>0</v>
      </c>
      <c r="E1570" s="7">
        <v>4</v>
      </c>
      <c r="F1570" s="7">
        <v>1</v>
      </c>
      <c r="G1570" s="7">
        <v>1</v>
      </c>
      <c r="H1570" s="7">
        <v>0</v>
      </c>
      <c r="I1570" s="3" t="s">
        <v>10</v>
      </c>
      <c r="J1570" s="9" t="s">
        <v>4584</v>
      </c>
      <c r="K1570" s="3" t="s">
        <v>19728</v>
      </c>
    </row>
    <row r="1571" spans="1:11" ht="60">
      <c r="A1571" s="1" t="s">
        <v>1470</v>
      </c>
      <c r="B1571" s="7">
        <v>1</v>
      </c>
      <c r="C1571" s="7">
        <v>0</v>
      </c>
      <c r="D1571" s="7">
        <v>1</v>
      </c>
      <c r="E1571" s="7">
        <v>4</v>
      </c>
      <c r="F1571" s="7">
        <v>1</v>
      </c>
      <c r="G1571" s="7">
        <v>1</v>
      </c>
      <c r="H1571" s="7">
        <v>0</v>
      </c>
      <c r="I1571" s="3" t="s">
        <v>10</v>
      </c>
      <c r="J1571" s="9" t="s">
        <v>1471</v>
      </c>
      <c r="K1571" s="3" t="s">
        <v>19728</v>
      </c>
    </row>
    <row r="1572" spans="1:11" ht="75">
      <c r="A1572" s="1" t="s">
        <v>8318</v>
      </c>
      <c r="B1572" s="7">
        <v>1</v>
      </c>
      <c r="C1572" s="7">
        <v>0</v>
      </c>
      <c r="D1572" s="7">
        <v>1</v>
      </c>
      <c r="E1572" s="7">
        <v>4</v>
      </c>
      <c r="F1572" s="7">
        <v>1</v>
      </c>
      <c r="G1572" s="7">
        <v>1</v>
      </c>
      <c r="H1572" s="7">
        <v>0</v>
      </c>
      <c r="I1572" s="3" t="s">
        <v>10</v>
      </c>
      <c r="J1572" s="9" t="s">
        <v>8319</v>
      </c>
      <c r="K1572" s="3" t="s">
        <v>19728</v>
      </c>
    </row>
    <row r="1573" spans="1:11" ht="45">
      <c r="A1573" s="1" t="s">
        <v>13444</v>
      </c>
      <c r="B1573" s="7">
        <v>0</v>
      </c>
      <c r="C1573" s="7">
        <v>0</v>
      </c>
      <c r="D1573" s="7">
        <v>1</v>
      </c>
      <c r="E1573" s="7">
        <v>4</v>
      </c>
      <c r="F1573" s="7">
        <v>1</v>
      </c>
      <c r="G1573" s="7">
        <v>1</v>
      </c>
      <c r="H1573" s="7">
        <v>0</v>
      </c>
      <c r="I1573" s="3" t="s">
        <v>10</v>
      </c>
      <c r="J1573" s="9" t="s">
        <v>13445</v>
      </c>
      <c r="K1573" s="3" t="s">
        <v>19728</v>
      </c>
    </row>
    <row r="1574" spans="1:11">
      <c r="A1574" s="1" t="s">
        <v>6599</v>
      </c>
      <c r="B1574" s="7">
        <v>0</v>
      </c>
      <c r="C1574" s="7">
        <v>0</v>
      </c>
      <c r="D1574" s="7">
        <v>1</v>
      </c>
      <c r="E1574" s="7">
        <v>4</v>
      </c>
      <c r="F1574" s="7">
        <v>1</v>
      </c>
      <c r="G1574" s="7">
        <v>1</v>
      </c>
      <c r="H1574" s="7">
        <v>0</v>
      </c>
      <c r="I1574" s="3" t="s">
        <v>10</v>
      </c>
      <c r="J1574" s="9" t="s">
        <v>6600</v>
      </c>
      <c r="K1574" s="3" t="s">
        <v>19728</v>
      </c>
    </row>
    <row r="1575" spans="1:11" ht="90">
      <c r="A1575" s="1" t="s">
        <v>14404</v>
      </c>
      <c r="B1575" s="7">
        <v>0</v>
      </c>
      <c r="C1575" s="7">
        <v>0</v>
      </c>
      <c r="D1575" s="7">
        <v>1</v>
      </c>
      <c r="E1575" s="7">
        <v>4</v>
      </c>
      <c r="F1575" s="7">
        <v>1</v>
      </c>
      <c r="G1575" s="7">
        <v>1</v>
      </c>
      <c r="H1575" s="7">
        <v>0</v>
      </c>
      <c r="I1575" s="3" t="s">
        <v>10</v>
      </c>
      <c r="J1575" s="9" t="s">
        <v>14405</v>
      </c>
      <c r="K1575" s="3" t="s">
        <v>19728</v>
      </c>
    </row>
    <row r="1576" spans="1:11" ht="45">
      <c r="A1576" s="1" t="s">
        <v>1464</v>
      </c>
      <c r="B1576" s="7">
        <v>1</v>
      </c>
      <c r="C1576" s="7">
        <v>0</v>
      </c>
      <c r="D1576" s="7">
        <v>1</v>
      </c>
      <c r="E1576" s="7">
        <v>3</v>
      </c>
      <c r="F1576" s="7">
        <v>1</v>
      </c>
      <c r="G1576" s="7">
        <v>1</v>
      </c>
      <c r="H1576" s="7">
        <v>0</v>
      </c>
      <c r="I1576" s="3" t="s">
        <v>10</v>
      </c>
      <c r="J1576" s="9" t="s">
        <v>1465</v>
      </c>
      <c r="K1576" s="3" t="s">
        <v>19728</v>
      </c>
    </row>
    <row r="1577" spans="1:11" ht="45">
      <c r="A1577" s="1" t="s">
        <v>7740</v>
      </c>
      <c r="B1577" s="7">
        <v>0</v>
      </c>
      <c r="C1577" s="7">
        <v>1</v>
      </c>
      <c r="D1577" s="7">
        <v>0</v>
      </c>
      <c r="E1577" s="7">
        <v>4</v>
      </c>
      <c r="F1577" s="7">
        <v>5</v>
      </c>
      <c r="G1577" s="7">
        <v>5</v>
      </c>
      <c r="H1577" s="7">
        <v>0</v>
      </c>
      <c r="I1577" s="3" t="s">
        <v>10</v>
      </c>
      <c r="J1577" s="9" t="s">
        <v>7741</v>
      </c>
      <c r="K1577" s="3" t="s">
        <v>19728</v>
      </c>
    </row>
    <row r="1578" spans="1:11" ht="30">
      <c r="A1578" s="1" t="s">
        <v>8897</v>
      </c>
      <c r="B1578" s="7">
        <v>0</v>
      </c>
      <c r="C1578" s="7">
        <v>1</v>
      </c>
      <c r="D1578" s="7">
        <v>0</v>
      </c>
      <c r="E1578" s="7">
        <v>4</v>
      </c>
      <c r="F1578" s="7">
        <v>4</v>
      </c>
      <c r="G1578" s="7">
        <v>5</v>
      </c>
      <c r="H1578" s="7">
        <v>0</v>
      </c>
      <c r="I1578" s="3" t="s">
        <v>10</v>
      </c>
      <c r="J1578" s="9" t="s">
        <v>8898</v>
      </c>
      <c r="K1578" s="3" t="s">
        <v>19728</v>
      </c>
    </row>
    <row r="1579" spans="1:11">
      <c r="A1579" s="1" t="s">
        <v>11111</v>
      </c>
      <c r="B1579" s="7">
        <v>1</v>
      </c>
      <c r="C1579" s="7">
        <v>0</v>
      </c>
      <c r="D1579" s="7">
        <v>1</v>
      </c>
      <c r="E1579" s="7">
        <v>4</v>
      </c>
      <c r="F1579" s="7">
        <v>1</v>
      </c>
      <c r="G1579" s="7">
        <v>1</v>
      </c>
      <c r="H1579" s="7">
        <v>0</v>
      </c>
      <c r="I1579" s="3" t="s">
        <v>10</v>
      </c>
      <c r="J1579" s="9" t="s">
        <v>11112</v>
      </c>
      <c r="K1579" s="3" t="s">
        <v>19728</v>
      </c>
    </row>
    <row r="1580" spans="1:11" ht="45">
      <c r="A1580" s="1" t="s">
        <v>3354</v>
      </c>
      <c r="B1580" s="7">
        <v>1</v>
      </c>
      <c r="C1580" s="7">
        <v>0</v>
      </c>
      <c r="D1580" s="7">
        <v>0</v>
      </c>
      <c r="E1580" s="7">
        <v>4</v>
      </c>
      <c r="F1580" s="7">
        <v>5</v>
      </c>
      <c r="G1580" s="7">
        <v>5</v>
      </c>
      <c r="H1580" s="7">
        <v>0</v>
      </c>
      <c r="I1580" s="3" t="s">
        <v>10</v>
      </c>
      <c r="J1580" s="9" t="s">
        <v>3355</v>
      </c>
      <c r="K1580" s="3" t="s">
        <v>19728</v>
      </c>
    </row>
    <row r="1581" spans="1:11" ht="135">
      <c r="A1581" s="1" t="s">
        <v>1590</v>
      </c>
      <c r="B1581" s="7">
        <v>1</v>
      </c>
      <c r="C1581" s="7">
        <v>0</v>
      </c>
      <c r="D1581" s="7">
        <v>1</v>
      </c>
      <c r="E1581" s="7">
        <v>4</v>
      </c>
      <c r="F1581" s="7">
        <v>3</v>
      </c>
      <c r="G1581" s="7">
        <v>5</v>
      </c>
      <c r="H1581" s="7">
        <v>0</v>
      </c>
      <c r="I1581" s="3" t="s">
        <v>10</v>
      </c>
      <c r="J1581" s="9" t="s">
        <v>1591</v>
      </c>
      <c r="K1581" s="3" t="s">
        <v>19728</v>
      </c>
    </row>
    <row r="1582" spans="1:11" ht="45">
      <c r="A1582" s="1" t="s">
        <v>19631</v>
      </c>
      <c r="B1582" s="7">
        <v>1</v>
      </c>
      <c r="C1582" s="7">
        <v>0</v>
      </c>
      <c r="D1582" s="7">
        <v>0</v>
      </c>
      <c r="E1582" s="7">
        <v>4</v>
      </c>
      <c r="F1582" s="7">
        <v>1</v>
      </c>
      <c r="G1582" s="7">
        <v>4</v>
      </c>
      <c r="H1582" s="7">
        <v>0</v>
      </c>
      <c r="I1582" s="3" t="s">
        <v>10</v>
      </c>
      <c r="J1582" s="9" t="s">
        <v>19632</v>
      </c>
      <c r="K1582" s="3" t="s">
        <v>19728</v>
      </c>
    </row>
    <row r="1583" spans="1:11" ht="45">
      <c r="A1583" s="1" t="s">
        <v>3173</v>
      </c>
      <c r="B1583" s="7">
        <v>1</v>
      </c>
      <c r="C1583" s="7">
        <v>0</v>
      </c>
      <c r="D1583" s="7">
        <v>1</v>
      </c>
      <c r="E1583" s="7">
        <v>4</v>
      </c>
      <c r="F1583" s="7">
        <v>1</v>
      </c>
      <c r="G1583" s="7">
        <v>1</v>
      </c>
      <c r="H1583" s="7">
        <v>0</v>
      </c>
      <c r="I1583" s="3" t="s">
        <v>10</v>
      </c>
      <c r="J1583" s="9" t="s">
        <v>3174</v>
      </c>
      <c r="K1583" s="3" t="s">
        <v>19728</v>
      </c>
    </row>
    <row r="1584" spans="1:11" ht="30">
      <c r="A1584" s="1" t="s">
        <v>9701</v>
      </c>
      <c r="B1584" s="7">
        <v>0</v>
      </c>
      <c r="C1584" s="7">
        <v>0</v>
      </c>
      <c r="D1584" s="7">
        <v>1</v>
      </c>
      <c r="E1584" s="7">
        <v>4</v>
      </c>
      <c r="F1584" s="7">
        <v>1</v>
      </c>
      <c r="G1584" s="7">
        <v>1</v>
      </c>
      <c r="H1584" s="7">
        <v>0</v>
      </c>
      <c r="I1584" s="3" t="s">
        <v>10</v>
      </c>
      <c r="J1584" s="9" t="s">
        <v>9702</v>
      </c>
      <c r="K1584" s="3" t="s">
        <v>19728</v>
      </c>
    </row>
    <row r="1585" spans="1:11" ht="45">
      <c r="A1585" s="1" t="s">
        <v>13060</v>
      </c>
      <c r="B1585" s="7">
        <v>0</v>
      </c>
      <c r="C1585" s="7">
        <v>0</v>
      </c>
      <c r="D1585" s="7">
        <v>1</v>
      </c>
      <c r="E1585" s="7">
        <v>4</v>
      </c>
      <c r="F1585" s="7">
        <v>1</v>
      </c>
      <c r="G1585" s="7">
        <v>1</v>
      </c>
      <c r="H1585" s="7">
        <v>0</v>
      </c>
      <c r="I1585" s="3" t="s">
        <v>10</v>
      </c>
      <c r="J1585" s="9" t="s">
        <v>13061</v>
      </c>
      <c r="K1585" s="3" t="s">
        <v>19728</v>
      </c>
    </row>
    <row r="1586" spans="1:11" ht="90">
      <c r="A1586" s="1" t="s">
        <v>742</v>
      </c>
      <c r="B1586" s="7">
        <v>1</v>
      </c>
      <c r="C1586" s="7">
        <v>1</v>
      </c>
      <c r="D1586" s="7">
        <v>0</v>
      </c>
      <c r="E1586" s="7">
        <v>4</v>
      </c>
      <c r="F1586" s="7">
        <v>5</v>
      </c>
      <c r="G1586" s="7">
        <v>5</v>
      </c>
      <c r="H1586" s="7">
        <v>1</v>
      </c>
      <c r="I1586" s="3" t="s">
        <v>10</v>
      </c>
      <c r="J1586" s="9" t="s">
        <v>743</v>
      </c>
      <c r="K1586" s="3" t="s">
        <v>19728</v>
      </c>
    </row>
    <row r="1587" spans="1:11" ht="45">
      <c r="A1587" s="1" t="s">
        <v>3308</v>
      </c>
      <c r="B1587" s="7">
        <v>1</v>
      </c>
      <c r="C1587" s="7">
        <v>0</v>
      </c>
      <c r="D1587" s="7">
        <v>1</v>
      </c>
      <c r="E1587" s="7">
        <v>4</v>
      </c>
      <c r="F1587" s="7">
        <v>1</v>
      </c>
      <c r="G1587" s="7">
        <v>1</v>
      </c>
      <c r="H1587" s="7">
        <v>0</v>
      </c>
      <c r="I1587" s="3" t="s">
        <v>10</v>
      </c>
      <c r="J1587" s="9" t="s">
        <v>3309</v>
      </c>
      <c r="K1587" s="3" t="s">
        <v>19728</v>
      </c>
    </row>
    <row r="1588" spans="1:11" ht="30">
      <c r="A1588" s="1" t="s">
        <v>19088</v>
      </c>
      <c r="B1588" s="7">
        <v>0</v>
      </c>
      <c r="C1588" s="7">
        <v>1</v>
      </c>
      <c r="D1588" s="7">
        <v>0</v>
      </c>
      <c r="E1588" s="7">
        <v>4</v>
      </c>
      <c r="F1588" s="7">
        <v>5</v>
      </c>
      <c r="G1588" s="7">
        <v>5</v>
      </c>
      <c r="H1588" s="7">
        <v>0</v>
      </c>
      <c r="I1588" s="3" t="s">
        <v>10</v>
      </c>
      <c r="J1588" s="9" t="s">
        <v>19089</v>
      </c>
      <c r="K1588" s="3" t="s">
        <v>19728</v>
      </c>
    </row>
    <row r="1589" spans="1:11" ht="75">
      <c r="A1589" s="1" t="s">
        <v>14111</v>
      </c>
      <c r="B1589" s="7">
        <v>1</v>
      </c>
      <c r="C1589" s="7">
        <v>0</v>
      </c>
      <c r="D1589" s="7">
        <v>0</v>
      </c>
      <c r="E1589" s="7">
        <v>4</v>
      </c>
      <c r="F1589" s="7">
        <v>1</v>
      </c>
      <c r="G1589" s="7">
        <v>1</v>
      </c>
      <c r="H1589" s="7">
        <v>0</v>
      </c>
      <c r="I1589" s="3" t="s">
        <v>10</v>
      </c>
      <c r="J1589" s="9" t="s">
        <v>14112</v>
      </c>
      <c r="K1589" s="3" t="s">
        <v>19728</v>
      </c>
    </row>
    <row r="1590" spans="1:11" ht="135">
      <c r="A1590" s="1" t="s">
        <v>13246</v>
      </c>
      <c r="B1590" s="7">
        <v>1</v>
      </c>
      <c r="C1590" s="7">
        <v>0</v>
      </c>
      <c r="D1590" s="7">
        <v>0</v>
      </c>
      <c r="E1590" s="7">
        <v>4</v>
      </c>
      <c r="F1590" s="7">
        <v>1</v>
      </c>
      <c r="G1590" s="7">
        <v>1</v>
      </c>
      <c r="H1590" s="7">
        <v>0</v>
      </c>
      <c r="I1590" s="3" t="s">
        <v>10</v>
      </c>
      <c r="J1590" s="9" t="s">
        <v>13247</v>
      </c>
      <c r="K1590" s="3" t="s">
        <v>19728</v>
      </c>
    </row>
    <row r="1591" spans="1:11" ht="75">
      <c r="A1591" s="1" t="s">
        <v>9512</v>
      </c>
      <c r="B1591" s="7">
        <v>0</v>
      </c>
      <c r="C1591" s="7">
        <v>0</v>
      </c>
      <c r="D1591" s="7">
        <v>1</v>
      </c>
      <c r="E1591" s="7">
        <v>4</v>
      </c>
      <c r="F1591" s="7">
        <v>1</v>
      </c>
      <c r="G1591" s="7">
        <v>1</v>
      </c>
      <c r="H1591" s="7">
        <v>0</v>
      </c>
      <c r="I1591" s="3" t="s">
        <v>10</v>
      </c>
      <c r="J1591" s="9" t="s">
        <v>9513</v>
      </c>
      <c r="K1591" s="3" t="s">
        <v>19728</v>
      </c>
    </row>
    <row r="1592" spans="1:11" ht="45">
      <c r="A1592" s="1" t="s">
        <v>10867</v>
      </c>
      <c r="B1592" s="7">
        <v>0</v>
      </c>
      <c r="C1592" s="7">
        <v>0</v>
      </c>
      <c r="D1592" s="7">
        <v>1</v>
      </c>
      <c r="E1592" s="7">
        <v>4</v>
      </c>
      <c r="F1592" s="7">
        <v>1</v>
      </c>
      <c r="G1592" s="7">
        <v>1</v>
      </c>
      <c r="H1592" s="7">
        <v>0</v>
      </c>
      <c r="I1592" s="3" t="s">
        <v>10</v>
      </c>
      <c r="J1592" s="9" t="s">
        <v>10868</v>
      </c>
      <c r="K1592" s="3" t="s">
        <v>19728</v>
      </c>
    </row>
    <row r="1593" spans="1:11" ht="210">
      <c r="A1593" s="1" t="s">
        <v>12098</v>
      </c>
      <c r="B1593" s="7">
        <v>0</v>
      </c>
      <c r="C1593" s="7">
        <v>0</v>
      </c>
      <c r="D1593" s="7">
        <v>1</v>
      </c>
      <c r="E1593" s="7">
        <v>4</v>
      </c>
      <c r="F1593" s="7">
        <v>1</v>
      </c>
      <c r="G1593" s="7">
        <v>1</v>
      </c>
      <c r="H1593" s="7">
        <v>0</v>
      </c>
      <c r="I1593" s="3" t="s">
        <v>10</v>
      </c>
      <c r="J1593" s="9" t="s">
        <v>12099</v>
      </c>
      <c r="K1593" s="3" t="s">
        <v>19728</v>
      </c>
    </row>
    <row r="1594" spans="1:11">
      <c r="A1594" s="1" t="s">
        <v>1213</v>
      </c>
      <c r="B1594" s="7">
        <v>0</v>
      </c>
      <c r="C1594" s="7">
        <v>0</v>
      </c>
      <c r="D1594" s="7">
        <v>1</v>
      </c>
      <c r="E1594" s="7">
        <v>4</v>
      </c>
      <c r="F1594" s="7">
        <v>1</v>
      </c>
      <c r="G1594" s="7">
        <v>1</v>
      </c>
      <c r="H1594" s="7">
        <v>0</v>
      </c>
      <c r="I1594" s="3" t="s">
        <v>10</v>
      </c>
      <c r="J1594" s="9" t="s">
        <v>1214</v>
      </c>
      <c r="K1594" s="3" t="s">
        <v>19728</v>
      </c>
    </row>
    <row r="1595" spans="1:11" ht="105">
      <c r="A1595" s="1" t="s">
        <v>9350</v>
      </c>
      <c r="B1595" s="7">
        <v>1</v>
      </c>
      <c r="C1595" s="7">
        <v>0</v>
      </c>
      <c r="D1595" s="7">
        <v>1</v>
      </c>
      <c r="E1595" s="7">
        <v>4</v>
      </c>
      <c r="F1595" s="7">
        <v>1</v>
      </c>
      <c r="G1595" s="7">
        <v>1</v>
      </c>
      <c r="H1595" s="7">
        <v>0</v>
      </c>
      <c r="I1595" s="3" t="s">
        <v>10</v>
      </c>
      <c r="J1595" s="9" t="s">
        <v>9351</v>
      </c>
      <c r="K1595" s="3" t="s">
        <v>19728</v>
      </c>
    </row>
    <row r="1596" spans="1:11" ht="45">
      <c r="A1596" s="1" t="s">
        <v>7985</v>
      </c>
      <c r="B1596" s="7">
        <v>0</v>
      </c>
      <c r="C1596" s="7">
        <v>0</v>
      </c>
      <c r="D1596" s="7">
        <v>1</v>
      </c>
      <c r="E1596" s="7">
        <v>4</v>
      </c>
      <c r="F1596" s="7">
        <v>1</v>
      </c>
      <c r="G1596" s="7">
        <v>1</v>
      </c>
      <c r="H1596" s="7">
        <v>0</v>
      </c>
      <c r="I1596" s="3" t="s">
        <v>10</v>
      </c>
      <c r="J1596" s="9" t="s">
        <v>7986</v>
      </c>
      <c r="K1596" s="3" t="s">
        <v>19728</v>
      </c>
    </row>
    <row r="1597" spans="1:11" ht="45">
      <c r="A1597" s="1" t="s">
        <v>11945</v>
      </c>
      <c r="B1597" s="7">
        <v>1</v>
      </c>
      <c r="C1597" s="7">
        <v>0</v>
      </c>
      <c r="D1597" s="7">
        <v>1</v>
      </c>
      <c r="E1597" s="7">
        <v>4</v>
      </c>
      <c r="F1597" s="7">
        <v>1</v>
      </c>
      <c r="G1597" s="7">
        <v>1</v>
      </c>
      <c r="H1597" s="7">
        <v>0</v>
      </c>
      <c r="I1597" s="3" t="s">
        <v>10</v>
      </c>
      <c r="J1597" s="9" t="s">
        <v>11946</v>
      </c>
      <c r="K1597" s="3" t="s">
        <v>19728</v>
      </c>
    </row>
    <row r="1598" spans="1:11" ht="75">
      <c r="A1598" s="1" t="s">
        <v>106</v>
      </c>
      <c r="B1598" s="7">
        <v>1</v>
      </c>
      <c r="C1598" s="7">
        <v>1</v>
      </c>
      <c r="D1598" s="7">
        <v>0</v>
      </c>
      <c r="E1598" s="7">
        <v>4</v>
      </c>
      <c r="F1598" s="7">
        <v>1</v>
      </c>
      <c r="G1598" s="7">
        <v>5</v>
      </c>
      <c r="H1598" s="7">
        <v>0</v>
      </c>
      <c r="I1598" s="3" t="s">
        <v>10</v>
      </c>
      <c r="J1598" s="9" t="s">
        <v>107</v>
      </c>
      <c r="K1598" s="3" t="s">
        <v>19728</v>
      </c>
    </row>
    <row r="1599" spans="1:11" ht="105">
      <c r="A1599" s="1" t="s">
        <v>246</v>
      </c>
      <c r="B1599" s="7">
        <v>1</v>
      </c>
      <c r="C1599" s="7">
        <v>0</v>
      </c>
      <c r="D1599" s="7">
        <v>0</v>
      </c>
      <c r="E1599" s="7">
        <v>4</v>
      </c>
      <c r="F1599" s="7">
        <v>1</v>
      </c>
      <c r="G1599" s="7">
        <v>1</v>
      </c>
      <c r="H1599" s="7">
        <v>0</v>
      </c>
      <c r="I1599" s="3" t="s">
        <v>10</v>
      </c>
      <c r="J1599" s="9" t="s">
        <v>247</v>
      </c>
      <c r="K1599" s="3" t="s">
        <v>19728</v>
      </c>
    </row>
    <row r="1600" spans="1:11" ht="105">
      <c r="A1600" s="1" t="s">
        <v>918</v>
      </c>
      <c r="B1600" s="7">
        <v>1</v>
      </c>
      <c r="C1600" s="7">
        <v>1</v>
      </c>
      <c r="D1600" s="7">
        <v>0</v>
      </c>
      <c r="E1600" s="7">
        <v>4</v>
      </c>
      <c r="F1600" s="7">
        <v>5</v>
      </c>
      <c r="G1600" s="7">
        <v>5</v>
      </c>
      <c r="H1600" s="7">
        <v>0</v>
      </c>
      <c r="I1600" s="3" t="s">
        <v>10</v>
      </c>
      <c r="J1600" s="9" t="s">
        <v>919</v>
      </c>
      <c r="K1600" s="3" t="s">
        <v>19728</v>
      </c>
    </row>
    <row r="1601" spans="1:11" ht="105">
      <c r="A1601" s="1" t="s">
        <v>3631</v>
      </c>
      <c r="B1601" s="7">
        <v>0</v>
      </c>
      <c r="C1601" s="7">
        <v>1</v>
      </c>
      <c r="D1601" s="7">
        <v>0</v>
      </c>
      <c r="E1601" s="7">
        <v>4</v>
      </c>
      <c r="F1601" s="7">
        <v>5</v>
      </c>
      <c r="G1601" s="7">
        <v>5</v>
      </c>
      <c r="H1601" s="7">
        <v>0</v>
      </c>
      <c r="I1601" s="3" t="s">
        <v>10</v>
      </c>
      <c r="J1601" s="9" t="s">
        <v>3632</v>
      </c>
      <c r="K1601" s="3" t="s">
        <v>19728</v>
      </c>
    </row>
    <row r="1602" spans="1:11" ht="270">
      <c r="A1602" s="1" t="s">
        <v>15130</v>
      </c>
      <c r="B1602" s="7">
        <v>1</v>
      </c>
      <c r="C1602" s="7">
        <v>0</v>
      </c>
      <c r="D1602" s="7">
        <v>0</v>
      </c>
      <c r="E1602" s="7">
        <v>4</v>
      </c>
      <c r="F1602" s="7">
        <v>1</v>
      </c>
      <c r="G1602" s="7">
        <v>1</v>
      </c>
      <c r="H1602" s="7">
        <v>0</v>
      </c>
      <c r="I1602" s="3" t="s">
        <v>10</v>
      </c>
      <c r="J1602" s="9" t="s">
        <v>15131</v>
      </c>
      <c r="K1602" s="3" t="s">
        <v>19728</v>
      </c>
    </row>
    <row r="1603" spans="1:11">
      <c r="A1603" s="1" t="s">
        <v>42</v>
      </c>
      <c r="B1603" s="7">
        <v>0</v>
      </c>
      <c r="C1603" s="7">
        <v>1</v>
      </c>
      <c r="D1603" s="7">
        <v>0</v>
      </c>
      <c r="E1603" s="7">
        <v>4</v>
      </c>
      <c r="F1603" s="7">
        <v>5</v>
      </c>
      <c r="G1603" s="7">
        <v>5</v>
      </c>
      <c r="H1603" s="7">
        <v>0</v>
      </c>
      <c r="I1603" s="3" t="s">
        <v>10</v>
      </c>
      <c r="J1603" s="9" t="s">
        <v>43</v>
      </c>
      <c r="K1603" s="3" t="s">
        <v>19728</v>
      </c>
    </row>
    <row r="1604" spans="1:11" ht="105">
      <c r="A1604" s="1" t="s">
        <v>18883</v>
      </c>
      <c r="B1604" s="7">
        <v>1</v>
      </c>
      <c r="C1604" s="7">
        <v>0</v>
      </c>
      <c r="D1604" s="7">
        <v>0</v>
      </c>
      <c r="E1604" s="7">
        <v>4</v>
      </c>
      <c r="F1604" s="7">
        <v>5</v>
      </c>
      <c r="G1604" s="7">
        <v>5</v>
      </c>
      <c r="H1604" s="7">
        <v>0</v>
      </c>
      <c r="I1604" s="3" t="s">
        <v>10</v>
      </c>
      <c r="J1604" s="9" t="s">
        <v>18884</v>
      </c>
      <c r="K1604" s="3" t="s">
        <v>19728</v>
      </c>
    </row>
    <row r="1605" spans="1:11" ht="270">
      <c r="A1605" s="1" t="s">
        <v>1991</v>
      </c>
      <c r="B1605" s="7">
        <v>1</v>
      </c>
      <c r="C1605" s="7">
        <v>1</v>
      </c>
      <c r="D1605" s="7">
        <v>1</v>
      </c>
      <c r="E1605" s="7">
        <v>4</v>
      </c>
      <c r="F1605" s="7">
        <v>5</v>
      </c>
      <c r="G1605" s="7">
        <v>5</v>
      </c>
      <c r="H1605" s="7">
        <v>0</v>
      </c>
      <c r="I1605" s="3" t="s">
        <v>10</v>
      </c>
      <c r="J1605" s="9" t="s">
        <v>1992</v>
      </c>
      <c r="K1605" s="3" t="s">
        <v>19728</v>
      </c>
    </row>
    <row r="1606" spans="1:11" ht="75">
      <c r="A1606" s="1" t="s">
        <v>17420</v>
      </c>
      <c r="B1606" s="7">
        <v>1</v>
      </c>
      <c r="C1606" s="7">
        <v>0</v>
      </c>
      <c r="D1606" s="7">
        <v>0</v>
      </c>
      <c r="E1606" s="7">
        <v>3</v>
      </c>
      <c r="F1606" s="7">
        <v>5</v>
      </c>
      <c r="G1606" s="7">
        <v>5</v>
      </c>
      <c r="H1606" s="7">
        <v>0</v>
      </c>
      <c r="I1606" s="3" t="s">
        <v>10</v>
      </c>
      <c r="J1606" s="9" t="s">
        <v>17421</v>
      </c>
      <c r="K1606" s="3" t="s">
        <v>19728</v>
      </c>
    </row>
    <row r="1607" spans="1:11" ht="150">
      <c r="A1607" s="1" t="s">
        <v>9997</v>
      </c>
      <c r="B1607" s="7">
        <v>1</v>
      </c>
      <c r="C1607" s="7">
        <v>1</v>
      </c>
      <c r="D1607" s="7">
        <v>0</v>
      </c>
      <c r="E1607" s="7">
        <v>4</v>
      </c>
      <c r="F1607" s="7">
        <v>5</v>
      </c>
      <c r="G1607" s="7">
        <v>5</v>
      </c>
      <c r="H1607" s="7">
        <v>0</v>
      </c>
      <c r="I1607" s="3" t="s">
        <v>10</v>
      </c>
      <c r="J1607" s="9" t="s">
        <v>9998</v>
      </c>
      <c r="K1607" s="3" t="s">
        <v>19728</v>
      </c>
    </row>
    <row r="1608" spans="1:11" ht="105">
      <c r="A1608" s="1" t="s">
        <v>13220</v>
      </c>
      <c r="B1608" s="7">
        <v>0</v>
      </c>
      <c r="C1608" s="7">
        <v>0</v>
      </c>
      <c r="D1608" s="7">
        <v>1</v>
      </c>
      <c r="E1608" s="7">
        <v>4</v>
      </c>
      <c r="F1608" s="7">
        <v>1</v>
      </c>
      <c r="G1608" s="7">
        <v>1</v>
      </c>
      <c r="H1608" s="7">
        <v>0</v>
      </c>
      <c r="I1608" s="3" t="s">
        <v>10</v>
      </c>
      <c r="J1608" s="9" t="s">
        <v>13221</v>
      </c>
      <c r="K1608" s="3" t="s">
        <v>19728</v>
      </c>
    </row>
    <row r="1609" spans="1:11" ht="60">
      <c r="A1609" s="1" t="s">
        <v>12633</v>
      </c>
      <c r="B1609" s="7">
        <v>0</v>
      </c>
      <c r="C1609" s="7">
        <v>0</v>
      </c>
      <c r="D1609" s="7">
        <v>1</v>
      </c>
      <c r="E1609" s="7">
        <v>4</v>
      </c>
      <c r="F1609" s="7">
        <v>1</v>
      </c>
      <c r="G1609" s="7">
        <v>1</v>
      </c>
      <c r="H1609" s="7">
        <v>0</v>
      </c>
      <c r="I1609" s="3" t="s">
        <v>10</v>
      </c>
      <c r="J1609" s="9" t="s">
        <v>12634</v>
      </c>
      <c r="K1609" s="3" t="s">
        <v>19728</v>
      </c>
    </row>
    <row r="1610" spans="1:11" ht="30">
      <c r="A1610" s="1" t="s">
        <v>7997</v>
      </c>
      <c r="B1610" s="7">
        <v>0</v>
      </c>
      <c r="C1610" s="7">
        <v>0</v>
      </c>
      <c r="D1610" s="7">
        <v>1</v>
      </c>
      <c r="E1610" s="7">
        <v>4</v>
      </c>
      <c r="F1610" s="7">
        <v>1</v>
      </c>
      <c r="G1610" s="7">
        <v>1</v>
      </c>
      <c r="H1610" s="7">
        <v>0</v>
      </c>
      <c r="I1610" s="3" t="s">
        <v>10</v>
      </c>
      <c r="J1610" s="9" t="s">
        <v>7998</v>
      </c>
      <c r="K1610" s="3" t="s">
        <v>19728</v>
      </c>
    </row>
    <row r="1611" spans="1:11" ht="30">
      <c r="A1611" s="1" t="s">
        <v>5536</v>
      </c>
      <c r="B1611" s="7">
        <v>0</v>
      </c>
      <c r="C1611" s="7">
        <v>0</v>
      </c>
      <c r="D1611" s="7">
        <v>1</v>
      </c>
      <c r="E1611" s="7">
        <v>4</v>
      </c>
      <c r="F1611" s="7">
        <v>1</v>
      </c>
      <c r="G1611" s="7">
        <v>1</v>
      </c>
      <c r="H1611" s="7">
        <v>0</v>
      </c>
      <c r="I1611" s="3" t="s">
        <v>10</v>
      </c>
      <c r="J1611" s="9" t="s">
        <v>5537</v>
      </c>
      <c r="K1611" s="3" t="s">
        <v>19728</v>
      </c>
    </row>
    <row r="1612" spans="1:11" ht="30">
      <c r="A1612" s="1" t="s">
        <v>3695</v>
      </c>
      <c r="B1612" s="7">
        <v>0</v>
      </c>
      <c r="C1612" s="7">
        <v>0</v>
      </c>
      <c r="D1612" s="7">
        <v>1</v>
      </c>
      <c r="E1612" s="7">
        <v>4</v>
      </c>
      <c r="F1612" s="7">
        <v>1</v>
      </c>
      <c r="G1612" s="7">
        <v>1</v>
      </c>
      <c r="H1612" s="7">
        <v>0</v>
      </c>
      <c r="I1612" s="3" t="s">
        <v>10</v>
      </c>
      <c r="J1612" s="9" t="s">
        <v>3696</v>
      </c>
      <c r="K1612" s="3" t="s">
        <v>19728</v>
      </c>
    </row>
    <row r="1613" spans="1:11" ht="45">
      <c r="A1613" s="1" t="s">
        <v>1361</v>
      </c>
      <c r="B1613" s="7">
        <v>0</v>
      </c>
      <c r="C1613" s="7">
        <v>0</v>
      </c>
      <c r="D1613" s="7">
        <v>1</v>
      </c>
      <c r="E1613" s="7">
        <v>4</v>
      </c>
      <c r="F1613" s="7">
        <v>1</v>
      </c>
      <c r="G1613" s="7">
        <v>1</v>
      </c>
      <c r="H1613" s="7">
        <v>0</v>
      </c>
      <c r="I1613" s="3" t="s">
        <v>10</v>
      </c>
      <c r="J1613" s="9" t="s">
        <v>1362</v>
      </c>
      <c r="K1613" s="3" t="s">
        <v>19728</v>
      </c>
    </row>
    <row r="1614" spans="1:11" ht="30">
      <c r="A1614" s="1" t="s">
        <v>9987</v>
      </c>
      <c r="B1614" s="7">
        <v>1</v>
      </c>
      <c r="C1614" s="7">
        <v>1</v>
      </c>
      <c r="D1614" s="7">
        <v>0</v>
      </c>
      <c r="E1614" s="7">
        <v>4</v>
      </c>
      <c r="F1614" s="7">
        <v>5</v>
      </c>
      <c r="G1614" s="7">
        <v>5</v>
      </c>
      <c r="H1614" s="7">
        <v>0</v>
      </c>
      <c r="I1614" s="3" t="s">
        <v>10</v>
      </c>
      <c r="J1614" s="9" t="s">
        <v>9988</v>
      </c>
      <c r="K1614" s="3" t="s">
        <v>19728</v>
      </c>
    </row>
    <row r="1615" spans="1:11" ht="255">
      <c r="A1615" s="1" t="s">
        <v>82</v>
      </c>
      <c r="B1615" s="7">
        <v>1</v>
      </c>
      <c r="C1615" s="7">
        <v>1</v>
      </c>
      <c r="D1615" s="7">
        <v>1</v>
      </c>
      <c r="E1615" s="7">
        <v>4</v>
      </c>
      <c r="F1615" s="7">
        <v>5</v>
      </c>
      <c r="G1615" s="7">
        <v>5</v>
      </c>
      <c r="H1615" s="7">
        <v>0</v>
      </c>
      <c r="I1615" s="3" t="s">
        <v>10</v>
      </c>
      <c r="J1615" s="9" t="s">
        <v>83</v>
      </c>
      <c r="K1615" s="3" t="s">
        <v>19728</v>
      </c>
    </row>
    <row r="1616" spans="1:11" ht="90">
      <c r="A1616" s="1" t="s">
        <v>18309</v>
      </c>
      <c r="B1616" s="7">
        <v>1</v>
      </c>
      <c r="C1616" s="7">
        <v>0</v>
      </c>
      <c r="D1616" s="7">
        <v>0</v>
      </c>
      <c r="E1616" s="7">
        <v>4</v>
      </c>
      <c r="F1616" s="7">
        <v>1</v>
      </c>
      <c r="G1616" s="7">
        <v>1</v>
      </c>
      <c r="H1616" s="7">
        <v>0</v>
      </c>
      <c r="I1616" s="3" t="s">
        <v>10</v>
      </c>
      <c r="J1616" s="9" t="s">
        <v>18310</v>
      </c>
      <c r="K1616" s="3" t="s">
        <v>19728</v>
      </c>
    </row>
    <row r="1617" spans="1:11">
      <c r="A1617" s="1" t="s">
        <v>16499</v>
      </c>
      <c r="B1617" s="7">
        <v>1</v>
      </c>
      <c r="C1617" s="7">
        <v>0</v>
      </c>
      <c r="D1617" s="7">
        <v>1</v>
      </c>
      <c r="E1617" s="7">
        <v>4</v>
      </c>
      <c r="F1617" s="7">
        <v>1</v>
      </c>
      <c r="G1617" s="7">
        <v>1</v>
      </c>
      <c r="H1617" s="7">
        <v>0</v>
      </c>
      <c r="I1617" s="3" t="s">
        <v>10</v>
      </c>
      <c r="J1617" s="9" t="s">
        <v>16500</v>
      </c>
      <c r="K1617" s="3" t="s">
        <v>19728</v>
      </c>
    </row>
    <row r="1618" spans="1:11" ht="135">
      <c r="A1618" s="1" t="s">
        <v>16638</v>
      </c>
      <c r="B1618" s="7">
        <v>0</v>
      </c>
      <c r="C1618" s="7">
        <v>1</v>
      </c>
      <c r="D1618" s="7">
        <v>0</v>
      </c>
      <c r="E1618" s="7">
        <v>4</v>
      </c>
      <c r="F1618" s="7">
        <v>3</v>
      </c>
      <c r="G1618" s="7">
        <v>5</v>
      </c>
      <c r="H1618" s="7">
        <v>0</v>
      </c>
      <c r="I1618" s="3" t="s">
        <v>10</v>
      </c>
      <c r="J1618" s="9" t="s">
        <v>16639</v>
      </c>
      <c r="K1618" s="3" t="s">
        <v>19728</v>
      </c>
    </row>
    <row r="1619" spans="1:11" ht="45">
      <c r="A1619" s="1" t="s">
        <v>1059</v>
      </c>
      <c r="B1619" s="7">
        <v>1</v>
      </c>
      <c r="C1619" s="7">
        <v>0</v>
      </c>
      <c r="D1619" s="7">
        <v>1</v>
      </c>
      <c r="E1619" s="7">
        <v>4</v>
      </c>
      <c r="F1619" s="7">
        <v>1</v>
      </c>
      <c r="G1619" s="7">
        <v>1</v>
      </c>
      <c r="H1619" s="7">
        <v>0</v>
      </c>
      <c r="I1619" s="3" t="s">
        <v>10</v>
      </c>
      <c r="J1619" s="9" t="s">
        <v>1060</v>
      </c>
      <c r="K1619" s="3" t="s">
        <v>19728</v>
      </c>
    </row>
    <row r="1620" spans="1:11" ht="60">
      <c r="A1620" s="1" t="s">
        <v>18968</v>
      </c>
      <c r="B1620" s="7">
        <v>0</v>
      </c>
      <c r="C1620" s="7">
        <v>1</v>
      </c>
      <c r="D1620" s="7">
        <v>0</v>
      </c>
      <c r="E1620" s="7">
        <v>4</v>
      </c>
      <c r="F1620" s="7">
        <v>4</v>
      </c>
      <c r="G1620" s="7">
        <v>1</v>
      </c>
      <c r="H1620" s="7">
        <v>0</v>
      </c>
      <c r="I1620" s="3" t="s">
        <v>10</v>
      </c>
      <c r="J1620" s="9" t="s">
        <v>18969</v>
      </c>
      <c r="K1620" s="3" t="s">
        <v>19728</v>
      </c>
    </row>
    <row r="1621" spans="1:11" ht="30">
      <c r="A1621" s="1" t="s">
        <v>284</v>
      </c>
      <c r="B1621" s="7">
        <v>1</v>
      </c>
      <c r="C1621" s="7">
        <v>0</v>
      </c>
      <c r="D1621" s="7">
        <v>0</v>
      </c>
      <c r="E1621" s="7">
        <v>4</v>
      </c>
      <c r="F1621" s="7">
        <v>1</v>
      </c>
      <c r="G1621" s="7">
        <v>1</v>
      </c>
      <c r="H1621" s="7">
        <v>0</v>
      </c>
      <c r="I1621" s="3" t="s">
        <v>10</v>
      </c>
      <c r="J1621" s="9" t="s">
        <v>285</v>
      </c>
      <c r="K1621" s="3" t="s">
        <v>19728</v>
      </c>
    </row>
    <row r="1622" spans="1:11">
      <c r="A1622" s="1" t="s">
        <v>12609</v>
      </c>
      <c r="B1622" s="7">
        <v>0</v>
      </c>
      <c r="C1622" s="7">
        <v>1</v>
      </c>
      <c r="D1622" s="7">
        <v>0</v>
      </c>
      <c r="E1622" s="7">
        <v>4</v>
      </c>
      <c r="F1622" s="7">
        <v>5</v>
      </c>
      <c r="G1622" s="7">
        <v>5</v>
      </c>
      <c r="H1622" s="7">
        <v>0</v>
      </c>
      <c r="I1622" s="3" t="s">
        <v>10</v>
      </c>
      <c r="J1622" s="9" t="s">
        <v>12610</v>
      </c>
      <c r="K1622" s="3" t="s">
        <v>19728</v>
      </c>
    </row>
    <row r="1623" spans="1:11" ht="135">
      <c r="A1623" s="1" t="s">
        <v>5202</v>
      </c>
      <c r="B1623" s="7">
        <v>1</v>
      </c>
      <c r="C1623" s="7">
        <v>1</v>
      </c>
      <c r="D1623" s="7">
        <v>1</v>
      </c>
      <c r="E1623" s="7">
        <v>4</v>
      </c>
      <c r="F1623" s="7">
        <v>5</v>
      </c>
      <c r="G1623" s="7">
        <v>5</v>
      </c>
      <c r="H1623" s="7">
        <v>0</v>
      </c>
      <c r="I1623" s="3" t="s">
        <v>10</v>
      </c>
      <c r="J1623" s="9" t="s">
        <v>5203</v>
      </c>
      <c r="K1623" s="3" t="s">
        <v>19728</v>
      </c>
    </row>
    <row r="1624" spans="1:11">
      <c r="A1624" s="1" t="s">
        <v>15017</v>
      </c>
      <c r="B1624" s="7">
        <v>0</v>
      </c>
      <c r="C1624" s="7">
        <v>0</v>
      </c>
      <c r="D1624" s="7">
        <v>1</v>
      </c>
      <c r="E1624" s="7">
        <v>4</v>
      </c>
      <c r="F1624" s="7">
        <v>1</v>
      </c>
      <c r="G1624" s="7">
        <v>1</v>
      </c>
      <c r="H1624" s="7">
        <v>0</v>
      </c>
      <c r="I1624" s="3" t="s">
        <v>10</v>
      </c>
      <c r="J1624" s="9" t="s">
        <v>18034</v>
      </c>
      <c r="K1624" s="3" t="s">
        <v>19728</v>
      </c>
    </row>
    <row r="1625" spans="1:11" ht="180">
      <c r="A1625" s="1" t="s">
        <v>9774</v>
      </c>
      <c r="B1625" s="7">
        <v>1</v>
      </c>
      <c r="C1625" s="7">
        <v>1</v>
      </c>
      <c r="D1625" s="7">
        <v>0</v>
      </c>
      <c r="E1625" s="7">
        <v>5</v>
      </c>
      <c r="F1625" s="7">
        <v>5</v>
      </c>
      <c r="G1625" s="7">
        <v>5</v>
      </c>
      <c r="H1625" s="7">
        <v>0</v>
      </c>
      <c r="I1625" s="3" t="s">
        <v>10</v>
      </c>
      <c r="J1625" s="9" t="s">
        <v>9775</v>
      </c>
      <c r="K1625" s="3" t="s">
        <v>19728</v>
      </c>
    </row>
    <row r="1626" spans="1:11" ht="240">
      <c r="A1626" s="1" t="s">
        <v>14145</v>
      </c>
      <c r="B1626" s="7">
        <v>1</v>
      </c>
      <c r="C1626" s="7">
        <v>0</v>
      </c>
      <c r="D1626" s="7">
        <v>1</v>
      </c>
      <c r="E1626" s="7">
        <v>6</v>
      </c>
      <c r="F1626" s="7">
        <v>1</v>
      </c>
      <c r="G1626" s="7">
        <v>1</v>
      </c>
      <c r="H1626" s="7">
        <v>0</v>
      </c>
      <c r="I1626" s="3" t="s">
        <v>10</v>
      </c>
      <c r="J1626" s="9" t="s">
        <v>14146</v>
      </c>
      <c r="K1626" s="3" t="s">
        <v>19728</v>
      </c>
    </row>
    <row r="1627" spans="1:11" ht="45">
      <c r="A1627" s="1" t="s">
        <v>5684</v>
      </c>
      <c r="B1627" s="7">
        <v>0</v>
      </c>
      <c r="C1627" s="7">
        <v>1</v>
      </c>
      <c r="D1627" s="7">
        <v>0</v>
      </c>
      <c r="E1627" s="7">
        <v>4</v>
      </c>
      <c r="F1627" s="7">
        <v>3</v>
      </c>
      <c r="G1627" s="7">
        <v>5</v>
      </c>
      <c r="H1627" s="7">
        <v>0</v>
      </c>
      <c r="I1627" s="3" t="s">
        <v>10</v>
      </c>
      <c r="J1627" s="9" t="s">
        <v>5685</v>
      </c>
      <c r="K1627" s="3" t="s">
        <v>19728</v>
      </c>
    </row>
    <row r="1628" spans="1:11" ht="30">
      <c r="A1628" s="1" t="s">
        <v>4447</v>
      </c>
      <c r="B1628" s="7">
        <v>1</v>
      </c>
      <c r="C1628" s="7">
        <v>1</v>
      </c>
      <c r="D1628" s="7">
        <v>0</v>
      </c>
      <c r="E1628" s="7">
        <v>4</v>
      </c>
      <c r="F1628" s="7">
        <v>5</v>
      </c>
      <c r="G1628" s="7">
        <v>5</v>
      </c>
      <c r="H1628" s="7">
        <v>0</v>
      </c>
      <c r="I1628" s="3" t="s">
        <v>10</v>
      </c>
      <c r="J1628" s="9" t="s">
        <v>4448</v>
      </c>
      <c r="K1628" s="3" t="s">
        <v>19728</v>
      </c>
    </row>
    <row r="1629" spans="1:11" ht="45">
      <c r="A1629" s="1" t="s">
        <v>12982</v>
      </c>
      <c r="B1629" s="7">
        <v>1</v>
      </c>
      <c r="C1629" s="7">
        <v>1</v>
      </c>
      <c r="D1629" s="7">
        <v>0</v>
      </c>
      <c r="E1629" s="7">
        <v>4</v>
      </c>
      <c r="F1629" s="7">
        <v>5</v>
      </c>
      <c r="G1629" s="7">
        <v>5</v>
      </c>
      <c r="H1629" s="7">
        <v>0</v>
      </c>
      <c r="I1629" s="3" t="s">
        <v>10</v>
      </c>
      <c r="J1629" s="9" t="s">
        <v>12983</v>
      </c>
      <c r="K1629" s="3" t="s">
        <v>19728</v>
      </c>
    </row>
    <row r="1630" spans="1:11" ht="75">
      <c r="A1630" s="1" t="s">
        <v>13430</v>
      </c>
      <c r="B1630" s="7">
        <v>1</v>
      </c>
      <c r="C1630" s="7">
        <v>0</v>
      </c>
      <c r="D1630" s="7">
        <v>1</v>
      </c>
      <c r="E1630" s="7">
        <v>4</v>
      </c>
      <c r="F1630" s="7">
        <v>1</v>
      </c>
      <c r="G1630" s="7">
        <v>1</v>
      </c>
      <c r="H1630" s="7">
        <v>0</v>
      </c>
      <c r="I1630" s="3" t="s">
        <v>10</v>
      </c>
      <c r="J1630" s="9" t="s">
        <v>13431</v>
      </c>
      <c r="K1630" s="3" t="s">
        <v>19728</v>
      </c>
    </row>
    <row r="1631" spans="1:11" ht="60">
      <c r="A1631" s="1" t="s">
        <v>14720</v>
      </c>
      <c r="B1631" s="7">
        <v>1</v>
      </c>
      <c r="C1631" s="7">
        <v>1</v>
      </c>
      <c r="D1631" s="7">
        <v>0</v>
      </c>
      <c r="E1631" s="7">
        <v>4</v>
      </c>
      <c r="F1631" s="7">
        <v>5</v>
      </c>
      <c r="G1631" s="7">
        <v>5</v>
      </c>
      <c r="H1631" s="7">
        <v>0</v>
      </c>
      <c r="I1631" s="3" t="s">
        <v>10</v>
      </c>
      <c r="J1631" s="9" t="s">
        <v>14721</v>
      </c>
      <c r="K1631" s="3" t="s">
        <v>19728</v>
      </c>
    </row>
    <row r="1632" spans="1:11">
      <c r="A1632" s="1" t="s">
        <v>13292</v>
      </c>
      <c r="B1632" s="7">
        <v>1</v>
      </c>
      <c r="C1632" s="7">
        <v>0</v>
      </c>
      <c r="D1632" s="7">
        <v>1</v>
      </c>
      <c r="E1632" s="7">
        <v>4</v>
      </c>
      <c r="F1632" s="7">
        <v>1</v>
      </c>
      <c r="G1632" s="7">
        <v>1</v>
      </c>
      <c r="H1632" s="7">
        <v>0</v>
      </c>
      <c r="I1632" s="3" t="s">
        <v>10</v>
      </c>
      <c r="J1632" s="9" t="s">
        <v>13293</v>
      </c>
      <c r="K1632" s="3" t="s">
        <v>19728</v>
      </c>
    </row>
    <row r="1633" spans="1:11" ht="75">
      <c r="A1633" s="1" t="s">
        <v>3880</v>
      </c>
      <c r="B1633" s="7">
        <v>1</v>
      </c>
      <c r="C1633" s="7">
        <v>1</v>
      </c>
      <c r="D1633" s="7">
        <v>0</v>
      </c>
      <c r="E1633" s="7">
        <v>4</v>
      </c>
      <c r="F1633" s="7">
        <v>3</v>
      </c>
      <c r="G1633" s="7">
        <v>5</v>
      </c>
      <c r="H1633" s="7">
        <v>0</v>
      </c>
      <c r="I1633" s="3" t="s">
        <v>10</v>
      </c>
      <c r="J1633" s="9" t="s">
        <v>3881</v>
      </c>
      <c r="K1633" s="3" t="s">
        <v>19728</v>
      </c>
    </row>
    <row r="1634" spans="1:11">
      <c r="A1634" s="1" t="s">
        <v>14710</v>
      </c>
      <c r="B1634" s="7">
        <v>1</v>
      </c>
      <c r="C1634" s="7">
        <v>0</v>
      </c>
      <c r="D1634" s="7">
        <v>0</v>
      </c>
      <c r="E1634" s="7">
        <v>4</v>
      </c>
      <c r="F1634" s="7">
        <v>1</v>
      </c>
      <c r="G1634" s="7">
        <v>1</v>
      </c>
      <c r="H1634" s="7">
        <v>0</v>
      </c>
      <c r="I1634" s="3" t="s">
        <v>10</v>
      </c>
      <c r="J1634" s="9" t="s">
        <v>14711</v>
      </c>
      <c r="K1634" s="3" t="s">
        <v>19728</v>
      </c>
    </row>
    <row r="1635" spans="1:11">
      <c r="A1635" s="1" t="s">
        <v>15677</v>
      </c>
      <c r="B1635" s="7">
        <v>1</v>
      </c>
      <c r="C1635" s="7">
        <v>0</v>
      </c>
      <c r="D1635" s="7">
        <v>1</v>
      </c>
      <c r="E1635" s="7">
        <v>4</v>
      </c>
      <c r="F1635" s="7">
        <v>1</v>
      </c>
      <c r="G1635" s="7">
        <v>1</v>
      </c>
      <c r="H1635" s="7">
        <v>0</v>
      </c>
      <c r="I1635" s="3" t="s">
        <v>10</v>
      </c>
      <c r="J1635" s="9" t="s">
        <v>15678</v>
      </c>
      <c r="K1635" s="3" t="s">
        <v>19728</v>
      </c>
    </row>
    <row r="1636" spans="1:11" ht="75">
      <c r="A1636" s="1" t="s">
        <v>11776</v>
      </c>
      <c r="B1636" s="7">
        <v>1</v>
      </c>
      <c r="C1636" s="7">
        <v>1</v>
      </c>
      <c r="D1636" s="7">
        <v>0</v>
      </c>
      <c r="E1636" s="7">
        <v>4</v>
      </c>
      <c r="F1636" s="7">
        <v>1</v>
      </c>
      <c r="G1636" s="7">
        <v>1</v>
      </c>
      <c r="H1636" s="7">
        <v>0</v>
      </c>
      <c r="I1636" s="3" t="s">
        <v>10</v>
      </c>
      <c r="J1636" s="9" t="s">
        <v>11777</v>
      </c>
      <c r="K1636" s="3" t="s">
        <v>19728</v>
      </c>
    </row>
    <row r="1637" spans="1:11" ht="75">
      <c r="A1637" s="1" t="s">
        <v>10949</v>
      </c>
      <c r="B1637" s="7">
        <v>1</v>
      </c>
      <c r="C1637" s="7">
        <v>0</v>
      </c>
      <c r="D1637" s="7">
        <v>0</v>
      </c>
      <c r="E1637" s="7">
        <v>4</v>
      </c>
      <c r="F1637" s="7">
        <v>1</v>
      </c>
      <c r="G1637" s="7">
        <v>1</v>
      </c>
      <c r="H1637" s="7">
        <v>0</v>
      </c>
      <c r="I1637" s="3" t="s">
        <v>10</v>
      </c>
      <c r="J1637" s="9" t="s">
        <v>10950</v>
      </c>
      <c r="K1637" s="3" t="s">
        <v>19728</v>
      </c>
    </row>
    <row r="1638" spans="1:11">
      <c r="A1638" s="1" t="s">
        <v>1145</v>
      </c>
      <c r="B1638" s="7">
        <v>1</v>
      </c>
      <c r="C1638" s="7">
        <v>0</v>
      </c>
      <c r="D1638" s="7">
        <v>0</v>
      </c>
      <c r="E1638" s="7">
        <v>4</v>
      </c>
      <c r="F1638" s="7">
        <v>1</v>
      </c>
      <c r="G1638" s="7">
        <v>1</v>
      </c>
      <c r="H1638" s="7">
        <v>0</v>
      </c>
      <c r="I1638" s="3" t="s">
        <v>10</v>
      </c>
      <c r="J1638" s="9" t="s">
        <v>1146</v>
      </c>
      <c r="K1638" s="3" t="s">
        <v>19728</v>
      </c>
    </row>
    <row r="1639" spans="1:11" ht="90">
      <c r="A1639" s="1" t="s">
        <v>18524</v>
      </c>
      <c r="B1639" s="7">
        <v>1</v>
      </c>
      <c r="C1639" s="7">
        <v>1</v>
      </c>
      <c r="D1639" s="7">
        <v>0</v>
      </c>
      <c r="E1639" s="7">
        <v>4</v>
      </c>
      <c r="F1639" s="7">
        <v>5</v>
      </c>
      <c r="G1639" s="7">
        <v>5</v>
      </c>
      <c r="H1639" s="7">
        <v>0</v>
      </c>
      <c r="I1639" s="3" t="s">
        <v>10</v>
      </c>
      <c r="J1639" s="9" t="s">
        <v>18525</v>
      </c>
      <c r="K1639" s="3" t="s">
        <v>19728</v>
      </c>
    </row>
    <row r="1640" spans="1:11" ht="165">
      <c r="A1640" s="1" t="s">
        <v>18307</v>
      </c>
      <c r="B1640" s="7">
        <v>1</v>
      </c>
      <c r="C1640" s="7">
        <v>1</v>
      </c>
      <c r="D1640" s="7">
        <v>0</v>
      </c>
      <c r="E1640" s="7">
        <v>5</v>
      </c>
      <c r="F1640" s="7">
        <v>4</v>
      </c>
      <c r="G1640" s="7">
        <v>5</v>
      </c>
      <c r="H1640" s="7">
        <v>0</v>
      </c>
      <c r="I1640" s="3" t="s">
        <v>10</v>
      </c>
      <c r="J1640" s="9" t="s">
        <v>18308</v>
      </c>
      <c r="K1640" s="3" t="s">
        <v>19728</v>
      </c>
    </row>
    <row r="1641" spans="1:11" ht="30">
      <c r="A1641" s="1" t="s">
        <v>513</v>
      </c>
      <c r="B1641" s="7">
        <v>1</v>
      </c>
      <c r="C1641" s="7">
        <v>0</v>
      </c>
      <c r="D1641" s="7">
        <v>1</v>
      </c>
      <c r="E1641" s="7">
        <v>4</v>
      </c>
      <c r="F1641" s="7">
        <v>1</v>
      </c>
      <c r="G1641" s="7">
        <v>1</v>
      </c>
      <c r="H1641" s="7">
        <v>0</v>
      </c>
      <c r="I1641" s="3" t="s">
        <v>10</v>
      </c>
      <c r="J1641" s="9" t="s">
        <v>514</v>
      </c>
      <c r="K1641" s="3" t="s">
        <v>19728</v>
      </c>
    </row>
    <row r="1642" spans="1:11" ht="105">
      <c r="A1642" s="1" t="s">
        <v>18648</v>
      </c>
      <c r="B1642" s="7">
        <v>0</v>
      </c>
      <c r="C1642" s="7">
        <v>0</v>
      </c>
      <c r="D1642" s="7">
        <v>1</v>
      </c>
      <c r="E1642" s="7">
        <v>4</v>
      </c>
      <c r="F1642" s="7">
        <v>1</v>
      </c>
      <c r="G1642" s="7">
        <v>1</v>
      </c>
      <c r="H1642" s="7">
        <v>0</v>
      </c>
      <c r="I1642" s="3" t="s">
        <v>10</v>
      </c>
      <c r="J1642" s="9" t="s">
        <v>18649</v>
      </c>
      <c r="K1642" s="3" t="s">
        <v>19728</v>
      </c>
    </row>
    <row r="1643" spans="1:11" ht="45">
      <c r="A1643" s="1" t="s">
        <v>11015</v>
      </c>
      <c r="B1643" s="7">
        <v>1</v>
      </c>
      <c r="C1643" s="7">
        <v>0</v>
      </c>
      <c r="D1643" s="7">
        <v>0</v>
      </c>
      <c r="E1643" s="7">
        <v>5</v>
      </c>
      <c r="F1643" s="7">
        <v>1</v>
      </c>
      <c r="G1643" s="7">
        <v>1</v>
      </c>
      <c r="H1643" s="7">
        <v>0</v>
      </c>
      <c r="I1643" s="3" t="s">
        <v>10</v>
      </c>
      <c r="J1643" s="9" t="s">
        <v>11016</v>
      </c>
      <c r="K1643" s="3" t="s">
        <v>19728</v>
      </c>
    </row>
    <row r="1644" spans="1:11">
      <c r="A1644" s="1" t="s">
        <v>5873</v>
      </c>
      <c r="B1644" s="7">
        <v>1</v>
      </c>
      <c r="C1644" s="7">
        <v>0</v>
      </c>
      <c r="D1644" s="7">
        <v>1</v>
      </c>
      <c r="E1644" s="7">
        <v>4</v>
      </c>
      <c r="F1644" s="7">
        <v>1</v>
      </c>
      <c r="G1644" s="7">
        <v>1</v>
      </c>
      <c r="H1644" s="7">
        <v>0</v>
      </c>
      <c r="I1644" s="3" t="s">
        <v>10</v>
      </c>
      <c r="J1644" s="9" t="s">
        <v>5874</v>
      </c>
      <c r="K1644" s="3" t="s">
        <v>19728</v>
      </c>
    </row>
    <row r="1645" spans="1:11" ht="135">
      <c r="A1645" s="1" t="s">
        <v>13192</v>
      </c>
      <c r="B1645" s="7">
        <v>1</v>
      </c>
      <c r="C1645" s="7">
        <v>0</v>
      </c>
      <c r="D1645" s="7">
        <v>1</v>
      </c>
      <c r="E1645" s="7">
        <v>4</v>
      </c>
      <c r="F1645" s="7">
        <v>1</v>
      </c>
      <c r="G1645" s="7">
        <v>1</v>
      </c>
      <c r="H1645" s="7">
        <v>0</v>
      </c>
      <c r="I1645" s="3" t="s">
        <v>10</v>
      </c>
      <c r="J1645" s="9" t="s">
        <v>13193</v>
      </c>
      <c r="K1645" s="3" t="s">
        <v>19728</v>
      </c>
    </row>
    <row r="1646" spans="1:11" ht="60">
      <c r="A1646" s="1" t="s">
        <v>12841</v>
      </c>
      <c r="B1646" s="7">
        <v>0</v>
      </c>
      <c r="C1646" s="7">
        <v>1</v>
      </c>
      <c r="D1646" s="7">
        <v>0</v>
      </c>
      <c r="E1646" s="7">
        <v>4</v>
      </c>
      <c r="F1646" s="7">
        <v>5</v>
      </c>
      <c r="G1646" s="7">
        <v>5</v>
      </c>
      <c r="H1646" s="7">
        <v>0</v>
      </c>
      <c r="I1646" s="3" t="s">
        <v>10</v>
      </c>
      <c r="J1646" s="9" t="s">
        <v>12842</v>
      </c>
      <c r="K1646" s="3" t="s">
        <v>19728</v>
      </c>
    </row>
    <row r="1647" spans="1:11" ht="45">
      <c r="A1647" s="1" t="s">
        <v>13259</v>
      </c>
      <c r="B1647" s="7">
        <v>1</v>
      </c>
      <c r="C1647" s="7">
        <v>1</v>
      </c>
      <c r="D1647" s="7">
        <v>0</v>
      </c>
      <c r="E1647" s="7">
        <v>4</v>
      </c>
      <c r="F1647" s="7">
        <v>4</v>
      </c>
      <c r="G1647" s="7">
        <v>5</v>
      </c>
      <c r="H1647" s="7">
        <v>0</v>
      </c>
      <c r="I1647" s="3" t="s">
        <v>10</v>
      </c>
      <c r="J1647" s="9" t="s">
        <v>13260</v>
      </c>
      <c r="K1647" s="3" t="s">
        <v>19728</v>
      </c>
    </row>
    <row r="1648" spans="1:11">
      <c r="A1648" s="1" t="s">
        <v>399</v>
      </c>
      <c r="B1648" s="7">
        <v>0</v>
      </c>
      <c r="C1648" s="7">
        <v>0</v>
      </c>
      <c r="D1648" s="7">
        <v>1</v>
      </c>
      <c r="E1648" s="7">
        <v>4</v>
      </c>
      <c r="F1648" s="7">
        <v>1</v>
      </c>
      <c r="G1648" s="7">
        <v>1</v>
      </c>
      <c r="H1648" s="7">
        <v>0</v>
      </c>
      <c r="I1648" s="3" t="s">
        <v>10</v>
      </c>
      <c r="J1648" s="9" t="s">
        <v>400</v>
      </c>
      <c r="K1648" s="3" t="s">
        <v>19728</v>
      </c>
    </row>
    <row r="1649" spans="1:11" ht="105">
      <c r="A1649" s="1" t="s">
        <v>8314</v>
      </c>
      <c r="B1649" s="7">
        <v>1</v>
      </c>
      <c r="C1649" s="7">
        <v>0</v>
      </c>
      <c r="D1649" s="7">
        <v>1</v>
      </c>
      <c r="E1649" s="7">
        <v>4</v>
      </c>
      <c r="F1649" s="7">
        <v>1</v>
      </c>
      <c r="G1649" s="7">
        <v>5</v>
      </c>
      <c r="H1649" s="7">
        <v>0</v>
      </c>
      <c r="I1649" s="3" t="s">
        <v>10</v>
      </c>
      <c r="J1649" s="9" t="s">
        <v>8315</v>
      </c>
      <c r="K1649" s="3" t="s">
        <v>19728</v>
      </c>
    </row>
    <row r="1650" spans="1:11" ht="165">
      <c r="A1650" s="1" t="s">
        <v>7655</v>
      </c>
      <c r="B1650" s="7">
        <v>1</v>
      </c>
      <c r="C1650" s="7">
        <v>1</v>
      </c>
      <c r="D1650" s="7">
        <v>0</v>
      </c>
      <c r="E1650" s="7">
        <v>4</v>
      </c>
      <c r="F1650" s="7">
        <v>5</v>
      </c>
      <c r="G1650" s="7">
        <v>5</v>
      </c>
      <c r="H1650" s="7">
        <v>0</v>
      </c>
      <c r="I1650" s="3" t="s">
        <v>10</v>
      </c>
      <c r="J1650" s="9" t="s">
        <v>7656</v>
      </c>
      <c r="K1650" s="3" t="s">
        <v>19728</v>
      </c>
    </row>
    <row r="1651" spans="1:11" ht="45">
      <c r="A1651" s="1" t="s">
        <v>13521</v>
      </c>
      <c r="B1651" s="7">
        <v>1</v>
      </c>
      <c r="C1651" s="7">
        <v>1</v>
      </c>
      <c r="D1651" s="7">
        <v>0</v>
      </c>
      <c r="E1651" s="7">
        <v>4</v>
      </c>
      <c r="F1651" s="7">
        <v>5</v>
      </c>
      <c r="G1651" s="7">
        <v>5</v>
      </c>
      <c r="H1651" s="7">
        <v>0</v>
      </c>
      <c r="I1651" s="3" t="s">
        <v>10</v>
      </c>
      <c r="J1651" s="9" t="s">
        <v>13522</v>
      </c>
      <c r="K1651" s="3" t="s">
        <v>19728</v>
      </c>
    </row>
    <row r="1652" spans="1:11" ht="210">
      <c r="A1652" s="1" t="s">
        <v>8751</v>
      </c>
      <c r="B1652" s="7">
        <v>1</v>
      </c>
      <c r="C1652" s="7">
        <v>1</v>
      </c>
      <c r="D1652" s="7">
        <v>0</v>
      </c>
      <c r="E1652" s="7">
        <v>4</v>
      </c>
      <c r="F1652" s="7">
        <v>4</v>
      </c>
      <c r="G1652" s="7">
        <v>5</v>
      </c>
      <c r="H1652" s="7">
        <v>0</v>
      </c>
      <c r="I1652" s="3" t="s">
        <v>10</v>
      </c>
      <c r="J1652" s="9" t="s">
        <v>8752</v>
      </c>
      <c r="K1652" s="3" t="s">
        <v>19728</v>
      </c>
    </row>
    <row r="1653" spans="1:11" ht="360">
      <c r="A1653" s="1" t="s">
        <v>3675</v>
      </c>
      <c r="B1653" s="7">
        <v>1</v>
      </c>
      <c r="C1653" s="7">
        <v>0</v>
      </c>
      <c r="D1653" s="7">
        <v>1</v>
      </c>
      <c r="E1653" s="7">
        <v>4</v>
      </c>
      <c r="F1653" s="7">
        <v>1</v>
      </c>
      <c r="G1653" s="7">
        <v>1</v>
      </c>
      <c r="H1653" s="7">
        <v>0</v>
      </c>
      <c r="I1653" s="3" t="s">
        <v>10</v>
      </c>
      <c r="J1653" s="9" t="s">
        <v>3676</v>
      </c>
      <c r="K1653" s="3" t="s">
        <v>19728</v>
      </c>
    </row>
    <row r="1654" spans="1:11">
      <c r="A1654" s="1" t="s">
        <v>17312</v>
      </c>
      <c r="B1654" s="7">
        <v>1</v>
      </c>
      <c r="C1654" s="7">
        <v>0</v>
      </c>
      <c r="D1654" s="7">
        <v>1</v>
      </c>
      <c r="E1654" s="7">
        <v>4</v>
      </c>
      <c r="F1654" s="7">
        <v>1</v>
      </c>
      <c r="G1654" s="7">
        <v>1</v>
      </c>
      <c r="H1654" s="7">
        <v>0</v>
      </c>
      <c r="I1654" s="3" t="s">
        <v>10</v>
      </c>
      <c r="J1654" s="9" t="s">
        <v>17313</v>
      </c>
      <c r="K1654" s="3" t="s">
        <v>19728</v>
      </c>
    </row>
    <row r="1655" spans="1:11" ht="45">
      <c r="A1655" s="1" t="s">
        <v>5758</v>
      </c>
      <c r="B1655" s="7">
        <v>0</v>
      </c>
      <c r="C1655" s="7">
        <v>0</v>
      </c>
      <c r="D1655" s="7">
        <v>1</v>
      </c>
      <c r="E1655" s="7">
        <v>4</v>
      </c>
      <c r="F1655" s="7">
        <v>1</v>
      </c>
      <c r="G1655" s="7">
        <v>1</v>
      </c>
      <c r="H1655" s="7">
        <v>0</v>
      </c>
      <c r="I1655" s="3" t="s">
        <v>10</v>
      </c>
      <c r="J1655" s="9" t="s">
        <v>5759</v>
      </c>
      <c r="K1655" s="3" t="s">
        <v>19728</v>
      </c>
    </row>
    <row r="1656" spans="1:11" ht="195">
      <c r="A1656" s="1" t="s">
        <v>12471</v>
      </c>
      <c r="B1656" s="7">
        <v>0</v>
      </c>
      <c r="C1656" s="7">
        <v>0</v>
      </c>
      <c r="D1656" s="7">
        <v>1</v>
      </c>
      <c r="E1656" s="7">
        <v>4</v>
      </c>
      <c r="F1656" s="7">
        <v>1</v>
      </c>
      <c r="G1656" s="7">
        <v>1</v>
      </c>
      <c r="H1656" s="7">
        <v>0</v>
      </c>
      <c r="I1656" s="3" t="s">
        <v>10</v>
      </c>
      <c r="J1656" s="9" t="s">
        <v>12472</v>
      </c>
      <c r="K1656" s="3" t="s">
        <v>19728</v>
      </c>
    </row>
    <row r="1657" spans="1:11">
      <c r="A1657" s="1" t="s">
        <v>9324</v>
      </c>
      <c r="B1657" s="7">
        <v>0</v>
      </c>
      <c r="C1657" s="7">
        <v>0</v>
      </c>
      <c r="D1657" s="7">
        <v>1</v>
      </c>
      <c r="E1657" s="7">
        <v>4</v>
      </c>
      <c r="F1657" s="7">
        <v>1</v>
      </c>
      <c r="G1657" s="7">
        <v>1</v>
      </c>
      <c r="H1657" s="7">
        <v>0</v>
      </c>
      <c r="I1657" s="3" t="s">
        <v>10</v>
      </c>
      <c r="J1657" s="9" t="s">
        <v>9325</v>
      </c>
      <c r="K1657" s="3" t="s">
        <v>19728</v>
      </c>
    </row>
    <row r="1658" spans="1:11" ht="45">
      <c r="A1658" s="1" t="s">
        <v>9516</v>
      </c>
      <c r="B1658" s="7">
        <v>0</v>
      </c>
      <c r="C1658" s="7">
        <v>0</v>
      </c>
      <c r="D1658" s="7">
        <v>1</v>
      </c>
      <c r="E1658" s="7">
        <v>4</v>
      </c>
      <c r="F1658" s="7">
        <v>1</v>
      </c>
      <c r="G1658" s="7">
        <v>1</v>
      </c>
      <c r="H1658" s="7">
        <v>0</v>
      </c>
      <c r="I1658" s="3" t="s">
        <v>10</v>
      </c>
      <c r="J1658" s="9" t="s">
        <v>9517</v>
      </c>
      <c r="K1658" s="3" t="s">
        <v>19728</v>
      </c>
    </row>
    <row r="1659" spans="1:11" ht="330">
      <c r="A1659" s="1" t="s">
        <v>19494</v>
      </c>
      <c r="B1659" s="7">
        <v>1</v>
      </c>
      <c r="C1659" s="7">
        <v>0</v>
      </c>
      <c r="D1659" s="7">
        <v>0</v>
      </c>
      <c r="E1659" s="7">
        <v>4</v>
      </c>
      <c r="F1659" s="7">
        <v>1</v>
      </c>
      <c r="G1659" s="7">
        <v>1</v>
      </c>
      <c r="H1659" s="7">
        <v>0</v>
      </c>
      <c r="I1659" s="3" t="s">
        <v>10</v>
      </c>
      <c r="J1659" s="9" t="s">
        <v>19495</v>
      </c>
      <c r="K1659" s="3" t="s">
        <v>19728</v>
      </c>
    </row>
    <row r="1660" spans="1:11">
      <c r="A1660" s="1" t="s">
        <v>1181</v>
      </c>
      <c r="B1660" s="7">
        <v>0</v>
      </c>
      <c r="C1660" s="7">
        <v>0</v>
      </c>
      <c r="D1660" s="7">
        <v>1</v>
      </c>
      <c r="E1660" s="7">
        <v>4</v>
      </c>
      <c r="F1660" s="7">
        <v>1</v>
      </c>
      <c r="G1660" s="7">
        <v>1</v>
      </c>
      <c r="H1660" s="7">
        <v>0</v>
      </c>
      <c r="I1660" s="3" t="s">
        <v>10</v>
      </c>
      <c r="J1660" s="9" t="s">
        <v>1182</v>
      </c>
      <c r="K1660" s="3" t="s">
        <v>19728</v>
      </c>
    </row>
    <row r="1661" spans="1:11" ht="195">
      <c r="A1661" s="1" t="s">
        <v>12446</v>
      </c>
      <c r="B1661" s="7">
        <v>1</v>
      </c>
      <c r="C1661" s="7">
        <v>1</v>
      </c>
      <c r="D1661" s="7">
        <v>0</v>
      </c>
      <c r="E1661" s="7">
        <v>4</v>
      </c>
      <c r="F1661" s="7">
        <v>5</v>
      </c>
      <c r="G1661" s="7">
        <v>5</v>
      </c>
      <c r="H1661" s="7">
        <v>0</v>
      </c>
      <c r="I1661" s="3" t="s">
        <v>10</v>
      </c>
      <c r="J1661" s="9" t="s">
        <v>12447</v>
      </c>
      <c r="K1661" s="3" t="s">
        <v>19728</v>
      </c>
    </row>
    <row r="1662" spans="1:11" ht="120">
      <c r="A1662" s="1" t="s">
        <v>8132</v>
      </c>
      <c r="B1662" s="7">
        <v>1</v>
      </c>
      <c r="C1662" s="7">
        <v>0</v>
      </c>
      <c r="D1662" s="7">
        <v>0</v>
      </c>
      <c r="E1662" s="7">
        <v>4</v>
      </c>
      <c r="F1662" s="7">
        <v>5</v>
      </c>
      <c r="G1662" s="7">
        <v>5</v>
      </c>
      <c r="H1662" s="7">
        <v>0</v>
      </c>
      <c r="I1662" s="3" t="s">
        <v>10</v>
      </c>
      <c r="J1662" s="9" t="s">
        <v>8133</v>
      </c>
      <c r="K1662" s="3" t="s">
        <v>19728</v>
      </c>
    </row>
    <row r="1663" spans="1:11" ht="210">
      <c r="A1663" s="1" t="s">
        <v>6447</v>
      </c>
      <c r="B1663" s="7">
        <v>1</v>
      </c>
      <c r="C1663" s="7">
        <v>0</v>
      </c>
      <c r="D1663" s="7">
        <v>1</v>
      </c>
      <c r="E1663" s="7">
        <v>4</v>
      </c>
      <c r="F1663" s="7">
        <v>1</v>
      </c>
      <c r="G1663" s="7">
        <v>1</v>
      </c>
      <c r="H1663" s="7">
        <v>0</v>
      </c>
      <c r="I1663" s="3" t="s">
        <v>10</v>
      </c>
      <c r="J1663" s="9" t="s">
        <v>6448</v>
      </c>
      <c r="K1663" s="3" t="s">
        <v>19728</v>
      </c>
    </row>
    <row r="1664" spans="1:11" ht="75">
      <c r="A1664" s="1" t="s">
        <v>7639</v>
      </c>
      <c r="B1664" s="7">
        <v>1</v>
      </c>
      <c r="C1664" s="7">
        <v>0</v>
      </c>
      <c r="D1664" s="7">
        <v>1</v>
      </c>
      <c r="E1664" s="7">
        <v>4</v>
      </c>
      <c r="F1664" s="7">
        <v>1</v>
      </c>
      <c r="G1664" s="7">
        <v>1</v>
      </c>
      <c r="H1664" s="7">
        <v>0</v>
      </c>
      <c r="I1664" s="3" t="s">
        <v>10</v>
      </c>
      <c r="J1664" s="9" t="s">
        <v>7640</v>
      </c>
      <c r="K1664" s="3" t="s">
        <v>19728</v>
      </c>
    </row>
    <row r="1665" spans="1:11" ht="270">
      <c r="A1665" s="1" t="s">
        <v>19257</v>
      </c>
      <c r="B1665" s="7">
        <v>1</v>
      </c>
      <c r="C1665" s="7">
        <v>1</v>
      </c>
      <c r="D1665" s="7">
        <v>0</v>
      </c>
      <c r="E1665" s="7">
        <v>4</v>
      </c>
      <c r="F1665" s="7">
        <v>5</v>
      </c>
      <c r="G1665" s="7">
        <v>5</v>
      </c>
      <c r="H1665" s="7">
        <v>0</v>
      </c>
      <c r="I1665" s="3" t="s">
        <v>10</v>
      </c>
      <c r="J1665" s="9" t="s">
        <v>19258</v>
      </c>
      <c r="K1665" s="3" t="s">
        <v>19728</v>
      </c>
    </row>
    <row r="1666" spans="1:11" ht="45">
      <c r="A1666" s="1" t="s">
        <v>2055</v>
      </c>
      <c r="B1666" s="7">
        <v>0</v>
      </c>
      <c r="C1666" s="7">
        <v>0</v>
      </c>
      <c r="D1666" s="7">
        <v>1</v>
      </c>
      <c r="E1666" s="7">
        <v>4</v>
      </c>
      <c r="F1666" s="7">
        <v>1</v>
      </c>
      <c r="G1666" s="7">
        <v>1</v>
      </c>
      <c r="H1666" s="7">
        <v>0</v>
      </c>
      <c r="I1666" s="3" t="s">
        <v>10</v>
      </c>
      <c r="J1666" s="9" t="s">
        <v>2056</v>
      </c>
      <c r="K1666" s="3" t="s">
        <v>19728</v>
      </c>
    </row>
    <row r="1667" spans="1:11" ht="330">
      <c r="A1667" s="1" t="s">
        <v>4591</v>
      </c>
      <c r="B1667" s="7">
        <v>1</v>
      </c>
      <c r="C1667" s="7">
        <v>0</v>
      </c>
      <c r="D1667" s="7">
        <v>1</v>
      </c>
      <c r="E1667" s="7">
        <v>4</v>
      </c>
      <c r="F1667" s="7">
        <v>1</v>
      </c>
      <c r="G1667" s="7">
        <v>1</v>
      </c>
      <c r="H1667" s="7">
        <v>0</v>
      </c>
      <c r="I1667" s="3" t="s">
        <v>10</v>
      </c>
      <c r="J1667" s="9" t="s">
        <v>4592</v>
      </c>
      <c r="K1667" s="3" t="s">
        <v>19728</v>
      </c>
    </row>
    <row r="1668" spans="1:11" ht="60">
      <c r="A1668" s="1" t="s">
        <v>18011</v>
      </c>
      <c r="B1668" s="7">
        <v>1</v>
      </c>
      <c r="C1668" s="7">
        <v>0</v>
      </c>
      <c r="D1668" s="7">
        <v>0</v>
      </c>
      <c r="E1668" s="7">
        <v>4</v>
      </c>
      <c r="F1668" s="7">
        <v>1</v>
      </c>
      <c r="G1668" s="7">
        <v>1</v>
      </c>
      <c r="H1668" s="7">
        <v>0</v>
      </c>
      <c r="I1668" s="3" t="s">
        <v>10</v>
      </c>
      <c r="J1668" s="9" t="s">
        <v>18012</v>
      </c>
      <c r="K1668" s="3" t="s">
        <v>19728</v>
      </c>
    </row>
    <row r="1669" spans="1:11" ht="120">
      <c r="A1669" s="1" t="s">
        <v>12314</v>
      </c>
      <c r="B1669" s="7">
        <v>1</v>
      </c>
      <c r="C1669" s="7">
        <v>0</v>
      </c>
      <c r="D1669" s="7">
        <v>1</v>
      </c>
      <c r="E1669" s="7">
        <v>4</v>
      </c>
      <c r="F1669" s="7">
        <v>1</v>
      </c>
      <c r="G1669" s="7">
        <v>1</v>
      </c>
      <c r="H1669" s="7">
        <v>0</v>
      </c>
      <c r="I1669" s="3" t="s">
        <v>10</v>
      </c>
      <c r="J1669" s="9" t="s">
        <v>12315</v>
      </c>
      <c r="K1669" s="3" t="s">
        <v>19728</v>
      </c>
    </row>
    <row r="1670" spans="1:11">
      <c r="A1670" s="1" t="s">
        <v>7517</v>
      </c>
      <c r="B1670" s="7">
        <v>1</v>
      </c>
      <c r="C1670" s="7">
        <v>0</v>
      </c>
      <c r="D1670" s="7">
        <v>1</v>
      </c>
      <c r="E1670" s="7">
        <v>4</v>
      </c>
      <c r="F1670" s="7">
        <v>1</v>
      </c>
      <c r="G1670" s="7">
        <v>1</v>
      </c>
      <c r="H1670" s="7">
        <v>0</v>
      </c>
      <c r="I1670" s="3" t="s">
        <v>10</v>
      </c>
      <c r="J1670" s="9" t="s">
        <v>7518</v>
      </c>
      <c r="K1670" s="3" t="s">
        <v>19728</v>
      </c>
    </row>
    <row r="1671" spans="1:11" ht="45">
      <c r="A1671" s="1" t="s">
        <v>1129</v>
      </c>
      <c r="B1671" s="7">
        <v>1</v>
      </c>
      <c r="C1671" s="7">
        <v>0</v>
      </c>
      <c r="D1671" s="7">
        <v>0</v>
      </c>
      <c r="E1671" s="7">
        <v>4</v>
      </c>
      <c r="F1671" s="7">
        <v>1</v>
      </c>
      <c r="G1671" s="7">
        <v>1</v>
      </c>
      <c r="H1671" s="7">
        <v>0</v>
      </c>
      <c r="I1671" s="3" t="s">
        <v>10</v>
      </c>
      <c r="J1671" s="9" t="s">
        <v>1130</v>
      </c>
      <c r="K1671" s="3" t="s">
        <v>19728</v>
      </c>
    </row>
    <row r="1672" spans="1:11" ht="45">
      <c r="A1672" s="1" t="s">
        <v>17967</v>
      </c>
      <c r="B1672" s="7">
        <v>0</v>
      </c>
      <c r="C1672" s="7">
        <v>1</v>
      </c>
      <c r="D1672" s="7">
        <v>0</v>
      </c>
      <c r="E1672" s="7">
        <v>4</v>
      </c>
      <c r="F1672" s="7">
        <v>5</v>
      </c>
      <c r="G1672" s="7">
        <v>5</v>
      </c>
      <c r="H1672" s="7">
        <v>0</v>
      </c>
      <c r="I1672" s="3" t="s">
        <v>10</v>
      </c>
      <c r="J1672" s="9" t="s">
        <v>17968</v>
      </c>
      <c r="K1672" s="3" t="s">
        <v>19728</v>
      </c>
    </row>
    <row r="1673" spans="1:11" ht="45">
      <c r="A1673" s="1" t="s">
        <v>15548</v>
      </c>
      <c r="B1673" s="7">
        <v>0</v>
      </c>
      <c r="C1673" s="7">
        <v>1</v>
      </c>
      <c r="D1673" s="7">
        <v>0</v>
      </c>
      <c r="E1673" s="7">
        <v>4</v>
      </c>
      <c r="F1673" s="7">
        <v>1</v>
      </c>
      <c r="G1673" s="7">
        <v>5</v>
      </c>
      <c r="H1673" s="7">
        <v>0</v>
      </c>
      <c r="I1673" s="3" t="s">
        <v>10</v>
      </c>
      <c r="J1673" s="9" t="s">
        <v>15549</v>
      </c>
      <c r="K1673" s="3" t="s">
        <v>19728</v>
      </c>
    </row>
    <row r="1674" spans="1:11" ht="120">
      <c r="A1674" s="1" t="s">
        <v>950</v>
      </c>
      <c r="B1674" s="7">
        <v>1</v>
      </c>
      <c r="C1674" s="7">
        <v>1</v>
      </c>
      <c r="D1674" s="7">
        <v>0</v>
      </c>
      <c r="E1674" s="7">
        <v>5</v>
      </c>
      <c r="F1674" s="7">
        <v>5</v>
      </c>
      <c r="G1674" s="7">
        <v>5</v>
      </c>
      <c r="H1674" s="7">
        <v>0</v>
      </c>
      <c r="I1674" s="3" t="s">
        <v>10</v>
      </c>
      <c r="J1674" s="9" t="s">
        <v>951</v>
      </c>
      <c r="K1674" s="3" t="s">
        <v>19728</v>
      </c>
    </row>
    <row r="1675" spans="1:11" ht="150">
      <c r="A1675" s="1" t="s">
        <v>4390</v>
      </c>
      <c r="B1675" s="7">
        <v>1</v>
      </c>
      <c r="C1675" s="7">
        <v>1</v>
      </c>
      <c r="D1675" s="7">
        <v>0</v>
      </c>
      <c r="E1675" s="7">
        <v>4</v>
      </c>
      <c r="F1675" s="7">
        <v>5</v>
      </c>
      <c r="G1675" s="7">
        <v>5</v>
      </c>
      <c r="H1675" s="7">
        <v>0</v>
      </c>
      <c r="I1675" s="3" t="s">
        <v>10</v>
      </c>
      <c r="J1675" s="9" t="s">
        <v>4391</v>
      </c>
      <c r="K1675" s="3" t="s">
        <v>19728</v>
      </c>
    </row>
    <row r="1676" spans="1:11" ht="45">
      <c r="A1676" s="1" t="s">
        <v>19204</v>
      </c>
      <c r="B1676" s="7">
        <v>1</v>
      </c>
      <c r="C1676" s="7">
        <v>0</v>
      </c>
      <c r="D1676" s="7">
        <v>0</v>
      </c>
      <c r="E1676" s="7">
        <v>4</v>
      </c>
      <c r="F1676" s="7">
        <v>1</v>
      </c>
      <c r="G1676" s="7">
        <v>1</v>
      </c>
      <c r="H1676" s="7">
        <v>0</v>
      </c>
      <c r="I1676" s="3" t="s">
        <v>10</v>
      </c>
      <c r="J1676" s="9" t="s">
        <v>19205</v>
      </c>
      <c r="K1676" s="3" t="s">
        <v>19728</v>
      </c>
    </row>
    <row r="1677" spans="1:11" ht="240">
      <c r="A1677" s="1" t="s">
        <v>11827</v>
      </c>
      <c r="B1677" s="7">
        <v>1</v>
      </c>
      <c r="C1677" s="7">
        <v>0</v>
      </c>
      <c r="D1677" s="7">
        <v>1</v>
      </c>
      <c r="E1677" s="7">
        <v>4</v>
      </c>
      <c r="F1677" s="7">
        <v>1</v>
      </c>
      <c r="G1677" s="7">
        <v>5</v>
      </c>
      <c r="H1677" s="7">
        <v>0</v>
      </c>
      <c r="I1677" s="3" t="s">
        <v>10</v>
      </c>
      <c r="J1677" s="9" t="s">
        <v>11828</v>
      </c>
      <c r="K1677" s="3" t="s">
        <v>19728</v>
      </c>
    </row>
    <row r="1678" spans="1:11" ht="180">
      <c r="A1678" s="1" t="s">
        <v>1528</v>
      </c>
      <c r="B1678" s="7">
        <v>1</v>
      </c>
      <c r="C1678" s="7">
        <v>1</v>
      </c>
      <c r="D1678" s="7">
        <v>0</v>
      </c>
      <c r="E1678" s="7">
        <v>4</v>
      </c>
      <c r="F1678" s="7">
        <v>4</v>
      </c>
      <c r="G1678" s="7">
        <v>5</v>
      </c>
      <c r="H1678" s="7">
        <v>0</v>
      </c>
      <c r="I1678" s="3" t="s">
        <v>10</v>
      </c>
      <c r="J1678" s="9" t="s">
        <v>1529</v>
      </c>
      <c r="K1678" s="3" t="s">
        <v>19728</v>
      </c>
    </row>
    <row r="1679" spans="1:11" ht="45">
      <c r="A1679" s="1" t="s">
        <v>7293</v>
      </c>
      <c r="B1679" s="7">
        <v>1</v>
      </c>
      <c r="C1679" s="7">
        <v>0</v>
      </c>
      <c r="D1679" s="7">
        <v>1</v>
      </c>
      <c r="E1679" s="7">
        <v>4</v>
      </c>
      <c r="F1679" s="7">
        <v>1</v>
      </c>
      <c r="G1679" s="7">
        <v>1</v>
      </c>
      <c r="H1679" s="7">
        <v>0</v>
      </c>
      <c r="I1679" s="3" t="s">
        <v>10</v>
      </c>
      <c r="J1679" s="9" t="s">
        <v>7294</v>
      </c>
      <c r="K1679" s="3" t="s">
        <v>19728</v>
      </c>
    </row>
    <row r="1680" spans="1:11" ht="75">
      <c r="A1680" s="1" t="s">
        <v>641</v>
      </c>
      <c r="B1680" s="7">
        <v>1</v>
      </c>
      <c r="C1680" s="7">
        <v>0</v>
      </c>
      <c r="D1680" s="7">
        <v>1</v>
      </c>
      <c r="E1680" s="7">
        <v>4</v>
      </c>
      <c r="F1680" s="7">
        <v>1</v>
      </c>
      <c r="G1680" s="7">
        <v>1</v>
      </c>
      <c r="H1680" s="7">
        <v>0</v>
      </c>
      <c r="I1680" s="3" t="s">
        <v>10</v>
      </c>
      <c r="J1680" s="9" t="s">
        <v>642</v>
      </c>
      <c r="K1680" s="3" t="s">
        <v>19728</v>
      </c>
    </row>
    <row r="1681" spans="1:11" ht="45">
      <c r="A1681" s="1" t="s">
        <v>8126</v>
      </c>
      <c r="B1681" s="7">
        <v>0</v>
      </c>
      <c r="C1681" s="7">
        <v>1</v>
      </c>
      <c r="D1681" s="7">
        <v>0</v>
      </c>
      <c r="E1681" s="7">
        <v>4</v>
      </c>
      <c r="F1681" s="7">
        <v>1</v>
      </c>
      <c r="G1681" s="7">
        <v>1</v>
      </c>
      <c r="H1681" s="7">
        <v>0</v>
      </c>
      <c r="I1681" s="3" t="s">
        <v>10</v>
      </c>
      <c r="J1681" s="9" t="s">
        <v>8127</v>
      </c>
      <c r="K1681" s="3" t="s">
        <v>19728</v>
      </c>
    </row>
    <row r="1682" spans="1:11" ht="210">
      <c r="A1682" s="1" t="s">
        <v>3454</v>
      </c>
      <c r="B1682" s="7">
        <v>1</v>
      </c>
      <c r="C1682" s="7">
        <v>1</v>
      </c>
      <c r="D1682" s="7">
        <v>0</v>
      </c>
      <c r="E1682" s="7">
        <v>4</v>
      </c>
      <c r="F1682" s="7">
        <v>5</v>
      </c>
      <c r="G1682" s="7">
        <v>5</v>
      </c>
      <c r="H1682" s="7">
        <v>0</v>
      </c>
      <c r="I1682" s="3" t="s">
        <v>10</v>
      </c>
      <c r="J1682" s="9" t="s">
        <v>3455</v>
      </c>
      <c r="K1682" s="3" t="s">
        <v>19728</v>
      </c>
    </row>
    <row r="1683" spans="1:11" ht="105">
      <c r="A1683" s="1" t="s">
        <v>12475</v>
      </c>
      <c r="B1683" s="7">
        <v>0</v>
      </c>
      <c r="C1683" s="7">
        <v>0</v>
      </c>
      <c r="D1683" s="7">
        <v>1</v>
      </c>
      <c r="E1683" s="7">
        <v>4</v>
      </c>
      <c r="F1683" s="7">
        <v>1</v>
      </c>
      <c r="G1683" s="7">
        <v>1</v>
      </c>
      <c r="H1683" s="7">
        <v>0</v>
      </c>
      <c r="I1683" s="3" t="s">
        <v>10</v>
      </c>
      <c r="J1683" s="9" t="s">
        <v>12476</v>
      </c>
      <c r="K1683" s="3" t="s">
        <v>19728</v>
      </c>
    </row>
    <row r="1684" spans="1:11" ht="60">
      <c r="A1684" s="1" t="s">
        <v>6577</v>
      </c>
      <c r="B1684" s="7">
        <v>0</v>
      </c>
      <c r="C1684" s="7">
        <v>0</v>
      </c>
      <c r="D1684" s="7">
        <v>1</v>
      </c>
      <c r="E1684" s="7">
        <v>4</v>
      </c>
      <c r="F1684" s="7">
        <v>1</v>
      </c>
      <c r="G1684" s="7">
        <v>1</v>
      </c>
      <c r="H1684" s="7">
        <v>0</v>
      </c>
      <c r="I1684" s="3" t="s">
        <v>10</v>
      </c>
      <c r="J1684" s="9" t="s">
        <v>6578</v>
      </c>
      <c r="K1684" s="3" t="s">
        <v>19728</v>
      </c>
    </row>
    <row r="1685" spans="1:11">
      <c r="A1685" s="1" t="s">
        <v>15017</v>
      </c>
      <c r="B1685" s="7">
        <v>0</v>
      </c>
      <c r="C1685" s="7">
        <v>0</v>
      </c>
      <c r="D1685" s="7">
        <v>1</v>
      </c>
      <c r="E1685" s="7">
        <v>4</v>
      </c>
      <c r="F1685" s="7">
        <v>1</v>
      </c>
      <c r="G1685" s="7">
        <v>1</v>
      </c>
      <c r="H1685" s="7">
        <v>0</v>
      </c>
      <c r="I1685" s="3" t="s">
        <v>10</v>
      </c>
      <c r="J1685" s="9" t="s">
        <v>15018</v>
      </c>
      <c r="K1685" s="3" t="s">
        <v>19728</v>
      </c>
    </row>
    <row r="1686" spans="1:11" ht="45">
      <c r="A1686" s="1" t="s">
        <v>4473</v>
      </c>
      <c r="B1686" s="7">
        <v>1</v>
      </c>
      <c r="C1686" s="7">
        <v>0</v>
      </c>
      <c r="D1686" s="7">
        <v>0</v>
      </c>
      <c r="E1686" s="7">
        <v>4</v>
      </c>
      <c r="F1686" s="7">
        <v>1</v>
      </c>
      <c r="G1686" s="7">
        <v>5</v>
      </c>
      <c r="H1686" s="7">
        <v>0</v>
      </c>
      <c r="I1686" s="3" t="s">
        <v>10</v>
      </c>
      <c r="J1686" s="9" t="s">
        <v>4474</v>
      </c>
      <c r="K1686" s="3" t="s">
        <v>19728</v>
      </c>
    </row>
    <row r="1687" spans="1:11" ht="75">
      <c r="A1687" s="1" t="s">
        <v>7589</v>
      </c>
      <c r="B1687" s="7">
        <v>1</v>
      </c>
      <c r="C1687" s="7">
        <v>0</v>
      </c>
      <c r="D1687" s="7">
        <v>0</v>
      </c>
      <c r="E1687" s="7">
        <v>4</v>
      </c>
      <c r="F1687" s="7">
        <v>1</v>
      </c>
      <c r="G1687" s="7">
        <v>1</v>
      </c>
      <c r="H1687" s="7">
        <v>0</v>
      </c>
      <c r="I1687" s="3" t="s">
        <v>10</v>
      </c>
      <c r="J1687" s="9" t="s">
        <v>7590</v>
      </c>
      <c r="K1687" s="3" t="s">
        <v>19728</v>
      </c>
    </row>
    <row r="1688" spans="1:11" ht="180">
      <c r="A1688" s="1" t="s">
        <v>9875</v>
      </c>
      <c r="B1688" s="7">
        <v>1</v>
      </c>
      <c r="C1688" s="7">
        <v>0</v>
      </c>
      <c r="D1688" s="7">
        <v>0</v>
      </c>
      <c r="E1688" s="7">
        <v>4</v>
      </c>
      <c r="F1688" s="7">
        <v>1</v>
      </c>
      <c r="G1688" s="7">
        <v>5</v>
      </c>
      <c r="H1688" s="7">
        <v>0</v>
      </c>
      <c r="I1688" s="3" t="s">
        <v>10</v>
      </c>
      <c r="J1688" s="9" t="s">
        <v>9876</v>
      </c>
      <c r="K1688" s="3" t="s">
        <v>19728</v>
      </c>
    </row>
    <row r="1689" spans="1:11" ht="75">
      <c r="A1689" s="1" t="s">
        <v>4217</v>
      </c>
      <c r="B1689" s="7">
        <v>1</v>
      </c>
      <c r="C1689" s="7">
        <v>0</v>
      </c>
      <c r="D1689" s="7">
        <v>0</v>
      </c>
      <c r="E1689" s="7">
        <v>4</v>
      </c>
      <c r="F1689" s="7">
        <v>1</v>
      </c>
      <c r="G1689" s="7">
        <v>1</v>
      </c>
      <c r="H1689" s="7">
        <v>0</v>
      </c>
      <c r="I1689" s="3" t="s">
        <v>10</v>
      </c>
      <c r="J1689" s="9" t="s">
        <v>4218</v>
      </c>
      <c r="K1689" s="3" t="s">
        <v>19728</v>
      </c>
    </row>
    <row r="1690" spans="1:11" ht="60">
      <c r="A1690" s="1" t="s">
        <v>144</v>
      </c>
      <c r="B1690" s="7">
        <v>1</v>
      </c>
      <c r="C1690" s="7">
        <v>0</v>
      </c>
      <c r="D1690" s="7">
        <v>1</v>
      </c>
      <c r="E1690" s="7">
        <v>4</v>
      </c>
      <c r="F1690" s="7">
        <v>1</v>
      </c>
      <c r="G1690" s="7">
        <v>1</v>
      </c>
      <c r="H1690" s="7">
        <v>0</v>
      </c>
      <c r="I1690" s="3" t="s">
        <v>10</v>
      </c>
      <c r="J1690" s="9" t="s">
        <v>145</v>
      </c>
      <c r="K1690" s="3" t="s">
        <v>19728</v>
      </c>
    </row>
    <row r="1691" spans="1:11" ht="30">
      <c r="A1691" s="1" t="s">
        <v>3191</v>
      </c>
      <c r="B1691" s="7">
        <v>1</v>
      </c>
      <c r="C1691" s="7">
        <v>0</v>
      </c>
      <c r="D1691" s="7">
        <v>1</v>
      </c>
      <c r="E1691" s="7">
        <v>4</v>
      </c>
      <c r="F1691" s="7">
        <v>1</v>
      </c>
      <c r="G1691" s="7">
        <v>1</v>
      </c>
      <c r="H1691" s="7">
        <v>0</v>
      </c>
      <c r="I1691" s="3" t="s">
        <v>10</v>
      </c>
      <c r="J1691" s="9" t="s">
        <v>3192</v>
      </c>
      <c r="K1691" s="3" t="s">
        <v>19728</v>
      </c>
    </row>
    <row r="1692" spans="1:11" ht="75">
      <c r="A1692" s="1" t="s">
        <v>6060</v>
      </c>
      <c r="B1692" s="7">
        <v>1</v>
      </c>
      <c r="C1692" s="7">
        <v>1</v>
      </c>
      <c r="D1692" s="7">
        <v>0</v>
      </c>
      <c r="E1692" s="7">
        <v>4</v>
      </c>
      <c r="F1692" s="7">
        <v>5</v>
      </c>
      <c r="G1692" s="7">
        <v>5</v>
      </c>
      <c r="H1692" s="7">
        <v>0</v>
      </c>
      <c r="I1692" s="3" t="s">
        <v>10</v>
      </c>
      <c r="J1692" s="9" t="s">
        <v>6061</v>
      </c>
      <c r="K1692" s="3" t="s">
        <v>19728</v>
      </c>
    </row>
    <row r="1693" spans="1:11" ht="315">
      <c r="A1693" s="1" t="s">
        <v>16399</v>
      </c>
      <c r="B1693" s="7">
        <v>1</v>
      </c>
      <c r="C1693" s="7">
        <v>1</v>
      </c>
      <c r="D1693" s="7">
        <v>0</v>
      </c>
      <c r="E1693" s="7">
        <v>4</v>
      </c>
      <c r="F1693" s="7">
        <v>5</v>
      </c>
      <c r="G1693" s="7">
        <v>5</v>
      </c>
      <c r="H1693" s="7">
        <v>0</v>
      </c>
      <c r="I1693" s="3" t="s">
        <v>10</v>
      </c>
      <c r="J1693" s="9" t="s">
        <v>16400</v>
      </c>
      <c r="K1693" s="3" t="s">
        <v>19728</v>
      </c>
    </row>
    <row r="1694" spans="1:11" ht="45">
      <c r="A1694" s="1" t="s">
        <v>11427</v>
      </c>
      <c r="B1694" s="7">
        <v>1</v>
      </c>
      <c r="C1694" s="7">
        <v>0</v>
      </c>
      <c r="D1694" s="7">
        <v>0</v>
      </c>
      <c r="E1694" s="7">
        <v>4</v>
      </c>
      <c r="F1694" s="7">
        <v>4</v>
      </c>
      <c r="G1694" s="7">
        <v>5</v>
      </c>
      <c r="H1694" s="7">
        <v>0</v>
      </c>
      <c r="I1694" s="3" t="s">
        <v>10</v>
      </c>
      <c r="J1694" s="9" t="s">
        <v>11428</v>
      </c>
      <c r="K1694" s="3" t="s">
        <v>19728</v>
      </c>
    </row>
    <row r="1695" spans="1:11" ht="90">
      <c r="A1695" s="1" t="s">
        <v>7659</v>
      </c>
      <c r="B1695" s="7">
        <v>1</v>
      </c>
      <c r="C1695" s="7">
        <v>0</v>
      </c>
      <c r="D1695" s="7">
        <v>0</v>
      </c>
      <c r="E1695" s="7">
        <v>4</v>
      </c>
      <c r="F1695" s="7">
        <v>3</v>
      </c>
      <c r="G1695" s="7">
        <v>5</v>
      </c>
      <c r="H1695" s="7">
        <v>0</v>
      </c>
      <c r="I1695" s="3" t="s">
        <v>10</v>
      </c>
      <c r="J1695" s="9" t="s">
        <v>7660</v>
      </c>
      <c r="K1695" s="3" t="s">
        <v>19728</v>
      </c>
    </row>
    <row r="1696" spans="1:11" ht="60">
      <c r="A1696" s="1" t="s">
        <v>4543</v>
      </c>
      <c r="B1696" s="7">
        <v>1</v>
      </c>
      <c r="C1696" s="7">
        <v>0</v>
      </c>
      <c r="D1696" s="7">
        <v>1</v>
      </c>
      <c r="E1696" s="7">
        <v>4</v>
      </c>
      <c r="F1696" s="7">
        <v>1</v>
      </c>
      <c r="G1696" s="7">
        <v>1</v>
      </c>
      <c r="H1696" s="7">
        <v>0</v>
      </c>
      <c r="I1696" s="3" t="s">
        <v>10</v>
      </c>
      <c r="J1696" s="9" t="s">
        <v>4544</v>
      </c>
      <c r="K1696" s="3" t="s">
        <v>19728</v>
      </c>
    </row>
    <row r="1697" spans="1:11" ht="60">
      <c r="A1697" s="1" t="s">
        <v>19554</v>
      </c>
      <c r="B1697" s="7">
        <v>1</v>
      </c>
      <c r="C1697" s="7">
        <v>0</v>
      </c>
      <c r="D1697" s="7">
        <v>1</v>
      </c>
      <c r="E1697" s="7">
        <v>4</v>
      </c>
      <c r="F1697" s="7">
        <v>1</v>
      </c>
      <c r="G1697" s="7">
        <v>1</v>
      </c>
      <c r="H1697" s="7">
        <v>0</v>
      </c>
      <c r="I1697" s="3" t="s">
        <v>10</v>
      </c>
      <c r="J1697" s="9" t="s">
        <v>19555</v>
      </c>
      <c r="K1697" s="3" t="s">
        <v>19728</v>
      </c>
    </row>
    <row r="1698" spans="1:11" ht="75">
      <c r="A1698" s="1" t="s">
        <v>9834</v>
      </c>
      <c r="B1698" s="7">
        <v>1</v>
      </c>
      <c r="C1698" s="7">
        <v>0</v>
      </c>
      <c r="D1698" s="7">
        <v>1</v>
      </c>
      <c r="E1698" s="7">
        <v>4</v>
      </c>
      <c r="F1698" s="7">
        <v>1</v>
      </c>
      <c r="G1698" s="7">
        <v>1</v>
      </c>
      <c r="H1698" s="7">
        <v>0</v>
      </c>
      <c r="I1698" s="3" t="s">
        <v>10</v>
      </c>
      <c r="J1698" s="9" t="s">
        <v>9835</v>
      </c>
      <c r="K1698" s="3" t="s">
        <v>19728</v>
      </c>
    </row>
    <row r="1699" spans="1:11" ht="195">
      <c r="A1699" s="1" t="s">
        <v>1101</v>
      </c>
      <c r="B1699" s="7">
        <v>1</v>
      </c>
      <c r="C1699" s="7">
        <v>0</v>
      </c>
      <c r="D1699" s="7">
        <v>0</v>
      </c>
      <c r="E1699" s="7">
        <v>4</v>
      </c>
      <c r="F1699" s="7">
        <v>3</v>
      </c>
      <c r="G1699" s="7">
        <v>5</v>
      </c>
      <c r="H1699" s="7">
        <v>0</v>
      </c>
      <c r="I1699" s="3" t="s">
        <v>10</v>
      </c>
      <c r="J1699" s="9" t="s">
        <v>1102</v>
      </c>
      <c r="K1699" s="3" t="s">
        <v>19728</v>
      </c>
    </row>
    <row r="1700" spans="1:11" ht="60">
      <c r="A1700" s="1" t="s">
        <v>11139</v>
      </c>
      <c r="B1700" s="7">
        <v>0</v>
      </c>
      <c r="C1700" s="7">
        <v>1</v>
      </c>
      <c r="D1700" s="7">
        <v>0</v>
      </c>
      <c r="E1700" s="7">
        <v>4</v>
      </c>
      <c r="F1700" s="7">
        <v>4</v>
      </c>
      <c r="G1700" s="7">
        <v>5</v>
      </c>
      <c r="H1700" s="7">
        <v>0</v>
      </c>
      <c r="I1700" s="3" t="s">
        <v>10</v>
      </c>
      <c r="J1700" s="9" t="s">
        <v>11140</v>
      </c>
      <c r="K1700" s="3" t="s">
        <v>19728</v>
      </c>
    </row>
    <row r="1701" spans="1:11" ht="165">
      <c r="A1701" s="1" t="s">
        <v>17059</v>
      </c>
      <c r="B1701" s="7">
        <v>1</v>
      </c>
      <c r="C1701" s="7">
        <v>0</v>
      </c>
      <c r="D1701" s="7">
        <v>0</v>
      </c>
      <c r="E1701" s="7">
        <v>4</v>
      </c>
      <c r="F1701" s="7">
        <v>3</v>
      </c>
      <c r="G1701" s="7">
        <v>5</v>
      </c>
      <c r="H1701" s="7">
        <v>0</v>
      </c>
      <c r="I1701" s="3" t="s">
        <v>10</v>
      </c>
      <c r="J1701" s="9" t="s">
        <v>17060</v>
      </c>
      <c r="K1701" s="3" t="s">
        <v>19728</v>
      </c>
    </row>
    <row r="1702" spans="1:11" ht="45">
      <c r="A1702" s="1" t="s">
        <v>16419</v>
      </c>
      <c r="B1702" s="7">
        <v>0</v>
      </c>
      <c r="C1702" s="7">
        <v>1</v>
      </c>
      <c r="D1702" s="7">
        <v>0</v>
      </c>
      <c r="E1702" s="7">
        <v>4</v>
      </c>
      <c r="F1702" s="7">
        <v>5</v>
      </c>
      <c r="G1702" s="7">
        <v>5</v>
      </c>
      <c r="H1702" s="7">
        <v>0</v>
      </c>
      <c r="I1702" s="3" t="s">
        <v>10</v>
      </c>
      <c r="J1702" s="9" t="s">
        <v>16420</v>
      </c>
      <c r="K1702" s="3" t="s">
        <v>19728</v>
      </c>
    </row>
    <row r="1703" spans="1:11" ht="90">
      <c r="A1703" s="1" t="s">
        <v>5274</v>
      </c>
      <c r="B1703" s="7">
        <v>1</v>
      </c>
      <c r="C1703" s="7">
        <v>1</v>
      </c>
      <c r="D1703" s="7">
        <v>1</v>
      </c>
      <c r="E1703" s="7">
        <v>4</v>
      </c>
      <c r="F1703" s="7">
        <v>3</v>
      </c>
      <c r="G1703" s="7">
        <v>5</v>
      </c>
      <c r="H1703" s="7">
        <v>1</v>
      </c>
      <c r="I1703" s="3" t="s">
        <v>10</v>
      </c>
      <c r="J1703" s="9" t="s">
        <v>5275</v>
      </c>
      <c r="K1703" s="3" t="s">
        <v>19728</v>
      </c>
    </row>
    <row r="1704" spans="1:11" ht="210">
      <c r="A1704" s="1" t="s">
        <v>543</v>
      </c>
      <c r="B1704" s="7">
        <v>1</v>
      </c>
      <c r="C1704" s="7">
        <v>0</v>
      </c>
      <c r="D1704" s="7">
        <v>0</v>
      </c>
      <c r="E1704" s="7">
        <v>4</v>
      </c>
      <c r="F1704" s="7">
        <v>1</v>
      </c>
      <c r="G1704" s="7">
        <v>1</v>
      </c>
      <c r="H1704" s="7">
        <v>0</v>
      </c>
      <c r="I1704" s="3" t="s">
        <v>10</v>
      </c>
      <c r="J1704" s="9" t="s">
        <v>544</v>
      </c>
      <c r="K1704" s="3" t="s">
        <v>19728</v>
      </c>
    </row>
    <row r="1705" spans="1:11" ht="90">
      <c r="A1705" s="1" t="s">
        <v>14214</v>
      </c>
      <c r="B1705" s="7">
        <v>1</v>
      </c>
      <c r="C1705" s="7">
        <v>0</v>
      </c>
      <c r="D1705" s="7">
        <v>0</v>
      </c>
      <c r="E1705" s="7">
        <v>4</v>
      </c>
      <c r="F1705" s="7">
        <v>1</v>
      </c>
      <c r="G1705" s="7">
        <v>1</v>
      </c>
      <c r="H1705" s="7">
        <v>0</v>
      </c>
      <c r="I1705" s="3" t="s">
        <v>10</v>
      </c>
      <c r="J1705" s="9" t="s">
        <v>14215</v>
      </c>
      <c r="K1705" s="3" t="s">
        <v>19728</v>
      </c>
    </row>
    <row r="1706" spans="1:11" ht="150">
      <c r="A1706" s="1" t="s">
        <v>19512</v>
      </c>
      <c r="B1706" s="7">
        <v>1</v>
      </c>
      <c r="C1706" s="7">
        <v>0</v>
      </c>
      <c r="D1706" s="7">
        <v>1</v>
      </c>
      <c r="E1706" s="7">
        <v>4</v>
      </c>
      <c r="F1706" s="7">
        <v>1</v>
      </c>
      <c r="G1706" s="7">
        <v>1</v>
      </c>
      <c r="H1706" s="7">
        <v>0</v>
      </c>
      <c r="I1706" s="3" t="s">
        <v>10</v>
      </c>
      <c r="J1706" s="9" t="s">
        <v>19513</v>
      </c>
      <c r="K1706" s="3" t="s">
        <v>19728</v>
      </c>
    </row>
    <row r="1707" spans="1:11" ht="45">
      <c r="A1707" s="1" t="s">
        <v>15025</v>
      </c>
      <c r="B1707" s="7">
        <v>1</v>
      </c>
      <c r="C1707" s="7">
        <v>0</v>
      </c>
      <c r="D1707" s="7">
        <v>1</v>
      </c>
      <c r="E1707" s="7">
        <v>4</v>
      </c>
      <c r="F1707" s="7">
        <v>1</v>
      </c>
      <c r="G1707" s="7">
        <v>5</v>
      </c>
      <c r="H1707" s="7">
        <v>0</v>
      </c>
      <c r="I1707" s="3" t="s">
        <v>10</v>
      </c>
      <c r="J1707" s="9" t="s">
        <v>15026</v>
      </c>
      <c r="K1707" s="3" t="s">
        <v>19728</v>
      </c>
    </row>
    <row r="1708" spans="1:11" ht="225">
      <c r="A1708" s="1" t="s">
        <v>5901</v>
      </c>
      <c r="B1708" s="7">
        <v>1</v>
      </c>
      <c r="C1708" s="7">
        <v>0</v>
      </c>
      <c r="D1708" s="7">
        <v>0</v>
      </c>
      <c r="E1708" s="7">
        <v>4</v>
      </c>
      <c r="F1708" s="7">
        <v>1</v>
      </c>
      <c r="G1708" s="7">
        <v>1</v>
      </c>
      <c r="H1708" s="7">
        <v>0</v>
      </c>
      <c r="I1708" s="3" t="s">
        <v>10</v>
      </c>
      <c r="J1708" s="9" t="s">
        <v>5902</v>
      </c>
      <c r="K1708" s="3" t="s">
        <v>19728</v>
      </c>
    </row>
    <row r="1709" spans="1:11" ht="120">
      <c r="A1709" s="1" t="s">
        <v>15406</v>
      </c>
      <c r="B1709" s="7">
        <v>1</v>
      </c>
      <c r="C1709" s="7">
        <v>1</v>
      </c>
      <c r="D1709" s="7">
        <v>0</v>
      </c>
      <c r="E1709" s="7">
        <v>4</v>
      </c>
      <c r="F1709" s="7">
        <v>3</v>
      </c>
      <c r="G1709" s="7">
        <v>6</v>
      </c>
      <c r="H1709" s="7">
        <v>0</v>
      </c>
      <c r="I1709" s="3" t="s">
        <v>10</v>
      </c>
      <c r="J1709" s="9" t="s">
        <v>15407</v>
      </c>
      <c r="K1709" s="3" t="s">
        <v>19728</v>
      </c>
    </row>
    <row r="1710" spans="1:11" ht="45">
      <c r="A1710" s="1" t="s">
        <v>98</v>
      </c>
      <c r="B1710" s="7">
        <v>1</v>
      </c>
      <c r="C1710" s="7">
        <v>0</v>
      </c>
      <c r="D1710" s="7">
        <v>0</v>
      </c>
      <c r="E1710" s="7">
        <v>4</v>
      </c>
      <c r="F1710" s="7">
        <v>1</v>
      </c>
      <c r="G1710" s="7">
        <v>5</v>
      </c>
      <c r="H1710" s="7">
        <v>0</v>
      </c>
      <c r="I1710" s="3" t="s">
        <v>10</v>
      </c>
      <c r="J1710" s="9" t="s">
        <v>99</v>
      </c>
      <c r="K1710" s="3" t="s">
        <v>19728</v>
      </c>
    </row>
    <row r="1711" spans="1:11" ht="90">
      <c r="A1711" s="1" t="s">
        <v>1298</v>
      </c>
      <c r="B1711" s="7">
        <v>1</v>
      </c>
      <c r="C1711" s="7">
        <v>0</v>
      </c>
      <c r="D1711" s="7">
        <v>0</v>
      </c>
      <c r="E1711" s="7">
        <v>4</v>
      </c>
      <c r="F1711" s="7">
        <v>1</v>
      </c>
      <c r="G1711" s="7">
        <v>1</v>
      </c>
      <c r="H1711" s="7">
        <v>0</v>
      </c>
      <c r="I1711" s="3" t="s">
        <v>10</v>
      </c>
      <c r="J1711" s="9" t="s">
        <v>1299</v>
      </c>
      <c r="K1711" s="3" t="s">
        <v>19728</v>
      </c>
    </row>
    <row r="1712" spans="1:11" ht="60">
      <c r="A1712" s="1" t="s">
        <v>5764</v>
      </c>
      <c r="B1712" s="7">
        <v>1</v>
      </c>
      <c r="C1712" s="7">
        <v>1</v>
      </c>
      <c r="D1712" s="7">
        <v>0</v>
      </c>
      <c r="E1712" s="7">
        <v>4</v>
      </c>
      <c r="F1712" s="7">
        <v>1</v>
      </c>
      <c r="G1712" s="7">
        <v>1</v>
      </c>
      <c r="H1712" s="7">
        <v>0</v>
      </c>
      <c r="I1712" s="3" t="s">
        <v>10</v>
      </c>
      <c r="J1712" s="9" t="s">
        <v>5765</v>
      </c>
      <c r="K1712" s="3" t="s">
        <v>19728</v>
      </c>
    </row>
    <row r="1713" spans="1:11" ht="225">
      <c r="A1713" s="1" t="s">
        <v>2229</v>
      </c>
      <c r="B1713" s="7">
        <v>1</v>
      </c>
      <c r="C1713" s="7">
        <v>0</v>
      </c>
      <c r="D1713" s="7">
        <v>1</v>
      </c>
      <c r="E1713" s="7">
        <v>4</v>
      </c>
      <c r="F1713" s="7">
        <v>1</v>
      </c>
      <c r="G1713" s="7">
        <v>1</v>
      </c>
      <c r="H1713" s="7">
        <v>0</v>
      </c>
      <c r="I1713" s="3" t="s">
        <v>10</v>
      </c>
      <c r="J1713" s="9" t="s">
        <v>2230</v>
      </c>
      <c r="K1713" s="3" t="s">
        <v>19728</v>
      </c>
    </row>
    <row r="1714" spans="1:11" ht="45">
      <c r="A1714" s="1" t="s">
        <v>6412</v>
      </c>
      <c r="B1714" s="7">
        <v>1</v>
      </c>
      <c r="C1714" s="7">
        <v>0</v>
      </c>
      <c r="D1714" s="7">
        <v>1</v>
      </c>
      <c r="E1714" s="7">
        <v>4</v>
      </c>
      <c r="F1714" s="7">
        <v>1</v>
      </c>
      <c r="G1714" s="7">
        <v>1</v>
      </c>
      <c r="H1714" s="7">
        <v>0</v>
      </c>
      <c r="I1714" s="3" t="s">
        <v>10</v>
      </c>
      <c r="J1714" s="9" t="s">
        <v>6413</v>
      </c>
      <c r="K1714" s="3" t="s">
        <v>19728</v>
      </c>
    </row>
    <row r="1715" spans="1:11" ht="120">
      <c r="A1715" s="1" t="s">
        <v>1379</v>
      </c>
      <c r="B1715" s="7">
        <v>1</v>
      </c>
      <c r="C1715" s="7">
        <v>0</v>
      </c>
      <c r="D1715" s="7">
        <v>1</v>
      </c>
      <c r="E1715" s="7">
        <v>4</v>
      </c>
      <c r="F1715" s="7">
        <v>1</v>
      </c>
      <c r="G1715" s="7">
        <v>1</v>
      </c>
      <c r="H1715" s="7">
        <v>0</v>
      </c>
      <c r="I1715" s="3" t="s">
        <v>10</v>
      </c>
      <c r="J1715" s="9" t="s">
        <v>1380</v>
      </c>
      <c r="K1715" s="3" t="s">
        <v>19728</v>
      </c>
    </row>
    <row r="1716" spans="1:11" ht="45">
      <c r="A1716" s="1" t="s">
        <v>1352</v>
      </c>
      <c r="B1716" s="7">
        <v>0</v>
      </c>
      <c r="C1716" s="7">
        <v>1</v>
      </c>
      <c r="D1716" s="7">
        <v>0</v>
      </c>
      <c r="E1716" s="7">
        <v>4</v>
      </c>
      <c r="F1716" s="7">
        <v>5</v>
      </c>
      <c r="G1716" s="7">
        <v>5</v>
      </c>
      <c r="H1716" s="7">
        <v>0</v>
      </c>
      <c r="I1716" s="3" t="s">
        <v>10</v>
      </c>
      <c r="J1716" s="9" t="s">
        <v>1353</v>
      </c>
      <c r="K1716" s="3" t="s">
        <v>19728</v>
      </c>
    </row>
    <row r="1717" spans="1:11" ht="135">
      <c r="A1717" s="1" t="s">
        <v>2519</v>
      </c>
      <c r="B1717" s="7">
        <v>1</v>
      </c>
      <c r="C1717" s="7">
        <v>1</v>
      </c>
      <c r="D1717" s="7">
        <v>0</v>
      </c>
      <c r="E1717" s="7">
        <v>4</v>
      </c>
      <c r="F1717" s="7">
        <v>5</v>
      </c>
      <c r="G1717" s="7">
        <v>5</v>
      </c>
      <c r="H1717" s="7">
        <v>0</v>
      </c>
      <c r="I1717" s="3" t="s">
        <v>10</v>
      </c>
      <c r="J1717" s="9" t="s">
        <v>2520</v>
      </c>
      <c r="K1717" s="3" t="s">
        <v>19728</v>
      </c>
    </row>
    <row r="1718" spans="1:11" ht="135">
      <c r="A1718" s="1" t="s">
        <v>8568</v>
      </c>
      <c r="B1718" s="7">
        <v>1</v>
      </c>
      <c r="C1718" s="7">
        <v>1</v>
      </c>
      <c r="D1718" s="7">
        <v>0</v>
      </c>
      <c r="E1718" s="7">
        <v>4</v>
      </c>
      <c r="F1718" s="7">
        <v>3</v>
      </c>
      <c r="G1718" s="7">
        <v>5</v>
      </c>
      <c r="H1718" s="7">
        <v>0</v>
      </c>
      <c r="I1718" s="3" t="s">
        <v>10</v>
      </c>
      <c r="J1718" s="9" t="s">
        <v>8569</v>
      </c>
      <c r="K1718" s="3" t="s">
        <v>19728</v>
      </c>
    </row>
    <row r="1719" spans="1:11" ht="45">
      <c r="A1719" s="1" t="s">
        <v>64</v>
      </c>
      <c r="B1719" s="7">
        <v>1</v>
      </c>
      <c r="C1719" s="7">
        <v>0</v>
      </c>
      <c r="D1719" s="7">
        <v>1</v>
      </c>
      <c r="E1719" s="7">
        <v>4</v>
      </c>
      <c r="F1719" s="7">
        <v>1</v>
      </c>
      <c r="G1719" s="7">
        <v>1</v>
      </c>
      <c r="H1719" s="7">
        <v>0</v>
      </c>
      <c r="I1719" s="3" t="s">
        <v>10</v>
      </c>
      <c r="J1719" s="9" t="s">
        <v>65</v>
      </c>
      <c r="K1719" s="3" t="s">
        <v>19728</v>
      </c>
    </row>
    <row r="1720" spans="1:11">
      <c r="A1720" s="1" t="s">
        <v>3314</v>
      </c>
      <c r="B1720" s="7">
        <v>1</v>
      </c>
      <c r="C1720" s="7">
        <v>0</v>
      </c>
      <c r="D1720" s="7">
        <v>0</v>
      </c>
      <c r="E1720" s="7">
        <v>4</v>
      </c>
      <c r="F1720" s="7">
        <v>1</v>
      </c>
      <c r="G1720" s="7">
        <v>1</v>
      </c>
      <c r="H1720" s="7">
        <v>0</v>
      </c>
      <c r="I1720" s="3" t="s">
        <v>10</v>
      </c>
      <c r="J1720" s="9" t="s">
        <v>10011</v>
      </c>
      <c r="K1720" s="3" t="s">
        <v>19728</v>
      </c>
    </row>
    <row r="1721" spans="1:11">
      <c r="A1721" s="1" t="s">
        <v>14295</v>
      </c>
      <c r="B1721" s="7">
        <v>0</v>
      </c>
      <c r="C1721" s="7">
        <v>0</v>
      </c>
      <c r="D1721" s="7">
        <v>1</v>
      </c>
      <c r="E1721" s="7">
        <v>4</v>
      </c>
      <c r="F1721" s="7">
        <v>1</v>
      </c>
      <c r="G1721" s="7">
        <v>1</v>
      </c>
      <c r="H1721" s="7">
        <v>1</v>
      </c>
      <c r="I1721" s="3" t="s">
        <v>10</v>
      </c>
      <c r="J1721" s="9" t="s">
        <v>14296</v>
      </c>
      <c r="K1721" s="3" t="s">
        <v>19728</v>
      </c>
    </row>
    <row r="1722" spans="1:11" ht="135">
      <c r="A1722" s="1" t="s">
        <v>5668</v>
      </c>
      <c r="B1722" s="7">
        <v>0</v>
      </c>
      <c r="C1722" s="7">
        <v>0</v>
      </c>
      <c r="D1722" s="7">
        <v>1</v>
      </c>
      <c r="E1722" s="7">
        <v>4</v>
      </c>
      <c r="F1722" s="7">
        <v>1</v>
      </c>
      <c r="G1722" s="7">
        <v>1</v>
      </c>
      <c r="H1722" s="7">
        <v>0</v>
      </c>
      <c r="I1722" s="3" t="s">
        <v>10</v>
      </c>
      <c r="J1722" s="9" t="s">
        <v>5669</v>
      </c>
      <c r="K1722" s="3" t="s">
        <v>19728</v>
      </c>
    </row>
    <row r="1723" spans="1:11" ht="45">
      <c r="A1723" s="1" t="s">
        <v>17674</v>
      </c>
      <c r="B1723" s="7">
        <v>0</v>
      </c>
      <c r="C1723" s="7">
        <v>1</v>
      </c>
      <c r="D1723" s="7">
        <v>0</v>
      </c>
      <c r="E1723" s="7">
        <v>4</v>
      </c>
      <c r="F1723" s="7">
        <v>5</v>
      </c>
      <c r="G1723" s="7">
        <v>5</v>
      </c>
      <c r="H1723" s="7">
        <v>0</v>
      </c>
      <c r="I1723" s="3" t="s">
        <v>10</v>
      </c>
      <c r="J1723" s="9" t="s">
        <v>17675</v>
      </c>
      <c r="K1723" s="3" t="s">
        <v>19728</v>
      </c>
    </row>
    <row r="1724" spans="1:11" ht="60">
      <c r="A1724" s="1" t="s">
        <v>17045</v>
      </c>
      <c r="B1724" s="7">
        <v>0</v>
      </c>
      <c r="C1724" s="7">
        <v>1</v>
      </c>
      <c r="D1724" s="7">
        <v>0</v>
      </c>
      <c r="E1724" s="7">
        <v>4</v>
      </c>
      <c r="F1724" s="7">
        <v>1</v>
      </c>
      <c r="G1724" s="7">
        <v>1</v>
      </c>
      <c r="H1724" s="7">
        <v>0</v>
      </c>
      <c r="I1724" s="3" t="s">
        <v>10</v>
      </c>
      <c r="J1724" s="9" t="s">
        <v>17046</v>
      </c>
      <c r="K1724" s="3" t="s">
        <v>19728</v>
      </c>
    </row>
    <row r="1725" spans="1:11" ht="150">
      <c r="A1725" s="1" t="s">
        <v>5092</v>
      </c>
      <c r="B1725" s="7">
        <v>1</v>
      </c>
      <c r="C1725" s="7">
        <v>1</v>
      </c>
      <c r="D1725" s="7">
        <v>0</v>
      </c>
      <c r="E1725" s="7">
        <v>4</v>
      </c>
      <c r="F1725" s="7">
        <v>4</v>
      </c>
      <c r="G1725" s="7">
        <v>6</v>
      </c>
      <c r="H1725" s="7">
        <v>0</v>
      </c>
      <c r="I1725" s="3" t="s">
        <v>10</v>
      </c>
      <c r="J1725" s="9" t="s">
        <v>5093</v>
      </c>
      <c r="K1725" s="3" t="s">
        <v>19728</v>
      </c>
    </row>
    <row r="1726" spans="1:11" ht="90">
      <c r="A1726" s="1" t="s">
        <v>14293</v>
      </c>
      <c r="B1726" s="7">
        <v>0</v>
      </c>
      <c r="C1726" s="7">
        <v>1</v>
      </c>
      <c r="D1726" s="7">
        <v>0</v>
      </c>
      <c r="E1726" s="7">
        <v>4</v>
      </c>
      <c r="F1726" s="7">
        <v>5</v>
      </c>
      <c r="G1726" s="7">
        <v>5</v>
      </c>
      <c r="H1726" s="7">
        <v>0</v>
      </c>
      <c r="I1726" s="3" t="s">
        <v>10</v>
      </c>
      <c r="J1726" s="9" t="s">
        <v>14294</v>
      </c>
      <c r="K1726" s="3" t="s">
        <v>19728</v>
      </c>
    </row>
    <row r="1727" spans="1:11" ht="105">
      <c r="A1727" s="1" t="s">
        <v>10849</v>
      </c>
      <c r="B1727" s="7">
        <v>1</v>
      </c>
      <c r="C1727" s="7">
        <v>0</v>
      </c>
      <c r="D1727" s="7">
        <v>0</v>
      </c>
      <c r="E1727" s="7">
        <v>4</v>
      </c>
      <c r="F1727" s="7">
        <v>4</v>
      </c>
      <c r="G1727" s="7">
        <v>5</v>
      </c>
      <c r="H1727" s="7">
        <v>0</v>
      </c>
      <c r="I1727" s="3" t="s">
        <v>10</v>
      </c>
      <c r="J1727" s="9" t="s">
        <v>10850</v>
      </c>
      <c r="K1727" s="3" t="s">
        <v>19728</v>
      </c>
    </row>
    <row r="1728" spans="1:11" ht="45">
      <c r="A1728" s="1" t="s">
        <v>11441</v>
      </c>
      <c r="B1728" s="7">
        <v>0</v>
      </c>
      <c r="C1728" s="7">
        <v>0</v>
      </c>
      <c r="D1728" s="7">
        <v>1</v>
      </c>
      <c r="E1728" s="7">
        <v>4</v>
      </c>
      <c r="F1728" s="7">
        <v>1</v>
      </c>
      <c r="G1728" s="7">
        <v>1</v>
      </c>
      <c r="H1728" s="7">
        <v>0</v>
      </c>
      <c r="I1728" s="3" t="s">
        <v>10</v>
      </c>
      <c r="J1728" s="9" t="s">
        <v>11442</v>
      </c>
      <c r="K1728" s="3" t="s">
        <v>19728</v>
      </c>
    </row>
    <row r="1729" spans="1:11">
      <c r="A1729" s="1" t="s">
        <v>17127</v>
      </c>
      <c r="B1729" s="7">
        <v>1</v>
      </c>
      <c r="C1729" s="7">
        <v>0</v>
      </c>
      <c r="D1729" s="7">
        <v>1</v>
      </c>
      <c r="E1729" s="7">
        <v>4</v>
      </c>
      <c r="F1729" s="7">
        <v>1</v>
      </c>
      <c r="G1729" s="7">
        <v>1</v>
      </c>
      <c r="H1729" s="7">
        <v>0</v>
      </c>
      <c r="I1729" s="3" t="s">
        <v>10</v>
      </c>
      <c r="J1729" s="9" t="s">
        <v>17128</v>
      </c>
      <c r="K1729" s="3" t="s">
        <v>19728</v>
      </c>
    </row>
    <row r="1730" spans="1:11" ht="90">
      <c r="A1730" s="1" t="s">
        <v>12223</v>
      </c>
      <c r="B1730" s="7">
        <v>0</v>
      </c>
      <c r="C1730" s="7">
        <v>0</v>
      </c>
      <c r="D1730" s="7">
        <v>1</v>
      </c>
      <c r="E1730" s="7">
        <v>4</v>
      </c>
      <c r="F1730" s="7">
        <v>1</v>
      </c>
      <c r="G1730" s="7">
        <v>1</v>
      </c>
      <c r="H1730" s="7">
        <v>0</v>
      </c>
      <c r="I1730" s="3" t="s">
        <v>10</v>
      </c>
      <c r="J1730" s="9" t="s">
        <v>12224</v>
      </c>
      <c r="K1730" s="3" t="s">
        <v>19728</v>
      </c>
    </row>
    <row r="1731" spans="1:11" ht="90">
      <c r="A1731" s="1" t="s">
        <v>9709</v>
      </c>
      <c r="B1731" s="7">
        <v>0</v>
      </c>
      <c r="C1731" s="7">
        <v>0</v>
      </c>
      <c r="D1731" s="7">
        <v>1</v>
      </c>
      <c r="E1731" s="7">
        <v>4</v>
      </c>
      <c r="F1731" s="7">
        <v>1</v>
      </c>
      <c r="G1731" s="7">
        <v>1</v>
      </c>
      <c r="H1731" s="7">
        <v>0</v>
      </c>
      <c r="I1731" s="3" t="s">
        <v>10</v>
      </c>
      <c r="J1731" s="9" t="s">
        <v>9710</v>
      </c>
      <c r="K1731" s="3" t="s">
        <v>19728</v>
      </c>
    </row>
    <row r="1732" spans="1:11" ht="75">
      <c r="A1732" s="1" t="s">
        <v>12028</v>
      </c>
      <c r="B1732" s="7">
        <v>0</v>
      </c>
      <c r="C1732" s="7">
        <v>0</v>
      </c>
      <c r="D1732" s="7">
        <v>1</v>
      </c>
      <c r="E1732" s="7">
        <v>4</v>
      </c>
      <c r="F1732" s="7">
        <v>1</v>
      </c>
      <c r="G1732" s="7">
        <v>1</v>
      </c>
      <c r="H1732" s="7">
        <v>0</v>
      </c>
      <c r="I1732" s="3" t="s">
        <v>10</v>
      </c>
      <c r="J1732" s="9" t="s">
        <v>12029</v>
      </c>
      <c r="K1732" s="3" t="s">
        <v>19728</v>
      </c>
    </row>
    <row r="1733" spans="1:11" ht="45">
      <c r="A1733" s="1" t="s">
        <v>11719</v>
      </c>
      <c r="B1733" s="7">
        <v>0</v>
      </c>
      <c r="C1733" s="7">
        <v>0</v>
      </c>
      <c r="D1733" s="7">
        <v>1</v>
      </c>
      <c r="E1733" s="7">
        <v>4</v>
      </c>
      <c r="F1733" s="7">
        <v>1</v>
      </c>
      <c r="G1733" s="7">
        <v>1</v>
      </c>
      <c r="H1733" s="7">
        <v>0</v>
      </c>
      <c r="I1733" s="3" t="s">
        <v>10</v>
      </c>
      <c r="J1733" s="9" t="s">
        <v>11720</v>
      </c>
      <c r="K1733" s="3" t="s">
        <v>19728</v>
      </c>
    </row>
    <row r="1734" spans="1:11" ht="120">
      <c r="A1734" s="1" t="s">
        <v>1506</v>
      </c>
      <c r="B1734" s="7">
        <v>1</v>
      </c>
      <c r="C1734" s="7">
        <v>1</v>
      </c>
      <c r="D1734" s="7">
        <v>0</v>
      </c>
      <c r="E1734" s="7">
        <v>4</v>
      </c>
      <c r="F1734" s="7">
        <v>3</v>
      </c>
      <c r="G1734" s="7">
        <v>5</v>
      </c>
      <c r="H1734" s="7">
        <v>0</v>
      </c>
      <c r="I1734" s="3" t="s">
        <v>10</v>
      </c>
      <c r="J1734" s="9" t="s">
        <v>1507</v>
      </c>
      <c r="K1734" s="3" t="s">
        <v>19728</v>
      </c>
    </row>
    <row r="1735" spans="1:11" ht="105">
      <c r="A1735" s="1" t="s">
        <v>7529</v>
      </c>
      <c r="B1735" s="7">
        <v>1</v>
      </c>
      <c r="C1735" s="7">
        <v>1</v>
      </c>
      <c r="D1735" s="7">
        <v>0</v>
      </c>
      <c r="E1735" s="7">
        <v>4</v>
      </c>
      <c r="F1735" s="7">
        <v>5</v>
      </c>
      <c r="G1735" s="7">
        <v>5</v>
      </c>
      <c r="H1735" s="7">
        <v>0</v>
      </c>
      <c r="I1735" s="3" t="s">
        <v>10</v>
      </c>
      <c r="J1735" s="9" t="s">
        <v>7530</v>
      </c>
      <c r="K1735" s="3" t="s">
        <v>19728</v>
      </c>
    </row>
    <row r="1736" spans="1:11" ht="45">
      <c r="A1736" s="1" t="s">
        <v>3566</v>
      </c>
      <c r="B1736" s="7">
        <v>1</v>
      </c>
      <c r="C1736" s="7">
        <v>1</v>
      </c>
      <c r="D1736" s="7">
        <v>0</v>
      </c>
      <c r="E1736" s="7">
        <v>4</v>
      </c>
      <c r="F1736" s="7">
        <v>5</v>
      </c>
      <c r="G1736" s="7">
        <v>5</v>
      </c>
      <c r="H1736" s="7">
        <v>0</v>
      </c>
      <c r="I1736" s="3" t="s">
        <v>10</v>
      </c>
      <c r="J1736" s="9" t="s">
        <v>3567</v>
      </c>
      <c r="K1736" s="3" t="s">
        <v>19728</v>
      </c>
    </row>
    <row r="1737" spans="1:11" ht="105">
      <c r="A1737" s="1" t="s">
        <v>7025</v>
      </c>
      <c r="B1737" s="7">
        <v>0</v>
      </c>
      <c r="C1737" s="7">
        <v>1</v>
      </c>
      <c r="D1737" s="7">
        <v>0</v>
      </c>
      <c r="E1737" s="7">
        <v>4</v>
      </c>
      <c r="F1737" s="7">
        <v>5</v>
      </c>
      <c r="G1737" s="7">
        <v>5</v>
      </c>
      <c r="H1737" s="7">
        <v>0</v>
      </c>
      <c r="I1737" s="3" t="s">
        <v>10</v>
      </c>
      <c r="J1737" s="9" t="s">
        <v>7026</v>
      </c>
      <c r="K1737" s="3" t="s">
        <v>19728</v>
      </c>
    </row>
    <row r="1738" spans="1:11" ht="150">
      <c r="A1738" s="1" t="s">
        <v>1788</v>
      </c>
      <c r="B1738" s="7">
        <v>0</v>
      </c>
      <c r="C1738" s="7">
        <v>0</v>
      </c>
      <c r="D1738" s="7">
        <v>1</v>
      </c>
      <c r="E1738" s="7">
        <v>4</v>
      </c>
      <c r="F1738" s="7">
        <v>1</v>
      </c>
      <c r="G1738" s="7">
        <v>1</v>
      </c>
      <c r="H1738" s="7">
        <v>0</v>
      </c>
      <c r="I1738" s="3" t="s">
        <v>10</v>
      </c>
      <c r="J1738" s="9" t="s">
        <v>1789</v>
      </c>
      <c r="K1738" s="3" t="s">
        <v>19728</v>
      </c>
    </row>
    <row r="1739" spans="1:11" ht="60">
      <c r="A1739" s="1" t="s">
        <v>2464</v>
      </c>
      <c r="B1739" s="7">
        <v>1</v>
      </c>
      <c r="C1739" s="7">
        <v>1</v>
      </c>
      <c r="D1739" s="7">
        <v>1</v>
      </c>
      <c r="E1739" s="7">
        <v>4</v>
      </c>
      <c r="F1739" s="7">
        <v>5</v>
      </c>
      <c r="G1739" s="7">
        <v>5</v>
      </c>
      <c r="H1739" s="7">
        <v>0</v>
      </c>
      <c r="I1739" s="3" t="s">
        <v>10</v>
      </c>
      <c r="J1739" s="9" t="s">
        <v>2465</v>
      </c>
      <c r="K1739" s="3" t="s">
        <v>19728</v>
      </c>
    </row>
    <row r="1740" spans="1:11" ht="45">
      <c r="A1740" s="1" t="s">
        <v>14815</v>
      </c>
      <c r="B1740" s="7">
        <v>0</v>
      </c>
      <c r="C1740" s="7">
        <v>1</v>
      </c>
      <c r="D1740" s="7">
        <v>0</v>
      </c>
      <c r="E1740" s="7">
        <v>4</v>
      </c>
      <c r="F1740" s="7">
        <v>1</v>
      </c>
      <c r="G1740" s="7">
        <v>5</v>
      </c>
      <c r="H1740" s="7">
        <v>0</v>
      </c>
      <c r="I1740" s="3" t="s">
        <v>10</v>
      </c>
      <c r="J1740" s="9" t="s">
        <v>14816</v>
      </c>
      <c r="K1740" s="3" t="s">
        <v>19728</v>
      </c>
    </row>
    <row r="1741" spans="1:11" ht="90">
      <c r="A1741" s="1" t="s">
        <v>2928</v>
      </c>
      <c r="B1741" s="7">
        <v>1</v>
      </c>
      <c r="C1741" s="7">
        <v>0</v>
      </c>
      <c r="D1741" s="7">
        <v>1</v>
      </c>
      <c r="E1741" s="7">
        <v>4</v>
      </c>
      <c r="F1741" s="7">
        <v>1</v>
      </c>
      <c r="G1741" s="7">
        <v>1</v>
      </c>
      <c r="H1741" s="7">
        <v>0</v>
      </c>
      <c r="I1741" s="3" t="s">
        <v>10</v>
      </c>
      <c r="J1741" s="9" t="s">
        <v>2929</v>
      </c>
      <c r="K1741" s="3" t="s">
        <v>19728</v>
      </c>
    </row>
    <row r="1742" spans="1:11" ht="75">
      <c r="A1742" s="1" t="s">
        <v>14162</v>
      </c>
      <c r="B1742" s="7">
        <v>1</v>
      </c>
      <c r="C1742" s="7">
        <v>1</v>
      </c>
      <c r="D1742" s="7">
        <v>0</v>
      </c>
      <c r="E1742" s="7">
        <v>4</v>
      </c>
      <c r="F1742" s="7">
        <v>4</v>
      </c>
      <c r="G1742" s="7">
        <v>5</v>
      </c>
      <c r="H1742" s="7">
        <v>0</v>
      </c>
      <c r="I1742" s="3" t="s">
        <v>10</v>
      </c>
      <c r="J1742" s="9" t="s">
        <v>14163</v>
      </c>
      <c r="K1742" s="3" t="s">
        <v>19728</v>
      </c>
    </row>
    <row r="1743" spans="1:11">
      <c r="A1743" s="1" t="s">
        <v>5435</v>
      </c>
      <c r="B1743" s="7">
        <v>0</v>
      </c>
      <c r="C1743" s="7">
        <v>0</v>
      </c>
      <c r="D1743" s="7">
        <v>1</v>
      </c>
      <c r="E1743" s="7">
        <v>4</v>
      </c>
      <c r="F1743" s="7">
        <v>1</v>
      </c>
      <c r="G1743" s="7">
        <v>1</v>
      </c>
      <c r="H1743" s="7">
        <v>0</v>
      </c>
      <c r="I1743" s="3" t="s">
        <v>10</v>
      </c>
      <c r="J1743" s="9" t="s">
        <v>5436</v>
      </c>
      <c r="K1743" s="3" t="s">
        <v>19728</v>
      </c>
    </row>
    <row r="1744" spans="1:11" ht="345">
      <c r="A1744" s="1" t="s">
        <v>14212</v>
      </c>
      <c r="B1744" s="7">
        <v>1</v>
      </c>
      <c r="C1744" s="7">
        <v>0</v>
      </c>
      <c r="D1744" s="7">
        <v>0</v>
      </c>
      <c r="E1744" s="7">
        <v>4</v>
      </c>
      <c r="F1744" s="7">
        <v>1</v>
      </c>
      <c r="G1744" s="7">
        <v>1</v>
      </c>
      <c r="H1744" s="7">
        <v>0</v>
      </c>
      <c r="I1744" s="3" t="s">
        <v>10</v>
      </c>
      <c r="J1744" s="9" t="s">
        <v>14213</v>
      </c>
      <c r="K1744" s="3" t="s">
        <v>19728</v>
      </c>
    </row>
    <row r="1745" spans="1:11" ht="105">
      <c r="A1745" s="1" t="s">
        <v>9925</v>
      </c>
      <c r="B1745" s="7">
        <v>1</v>
      </c>
      <c r="C1745" s="7">
        <v>0</v>
      </c>
      <c r="D1745" s="7">
        <v>0</v>
      </c>
      <c r="E1745" s="7">
        <v>4</v>
      </c>
      <c r="F1745" s="7">
        <v>1</v>
      </c>
      <c r="G1745" s="7">
        <v>1</v>
      </c>
      <c r="H1745" s="7">
        <v>0</v>
      </c>
      <c r="I1745" s="3" t="s">
        <v>10</v>
      </c>
      <c r="J1745" s="9" t="s">
        <v>9926</v>
      </c>
      <c r="K1745" s="3" t="s">
        <v>19728</v>
      </c>
    </row>
    <row r="1746" spans="1:11" ht="30">
      <c r="A1746" s="1" t="s">
        <v>6959</v>
      </c>
      <c r="B1746" s="7">
        <v>1</v>
      </c>
      <c r="C1746" s="7">
        <v>0</v>
      </c>
      <c r="D1746" s="7">
        <v>1</v>
      </c>
      <c r="E1746" s="7">
        <v>4</v>
      </c>
      <c r="F1746" s="7">
        <v>1</v>
      </c>
      <c r="G1746" s="7">
        <v>1</v>
      </c>
      <c r="H1746" s="7">
        <v>0</v>
      </c>
      <c r="I1746" s="3" t="s">
        <v>10</v>
      </c>
      <c r="J1746" s="9" t="s">
        <v>6960</v>
      </c>
      <c r="K1746" s="3" t="s">
        <v>19728</v>
      </c>
    </row>
    <row r="1747" spans="1:11" ht="75">
      <c r="A1747" s="1" t="s">
        <v>5462</v>
      </c>
      <c r="B1747" s="7">
        <v>1</v>
      </c>
      <c r="C1747" s="7">
        <v>0</v>
      </c>
      <c r="D1747" s="7">
        <v>0</v>
      </c>
      <c r="E1747" s="7">
        <v>4</v>
      </c>
      <c r="F1747" s="7">
        <v>4</v>
      </c>
      <c r="G1747" s="7">
        <v>5</v>
      </c>
      <c r="H1747" s="7">
        <v>0</v>
      </c>
      <c r="I1747" s="3" t="s">
        <v>10</v>
      </c>
      <c r="J1747" s="9" t="s">
        <v>5463</v>
      </c>
      <c r="K1747" s="3" t="s">
        <v>19728</v>
      </c>
    </row>
    <row r="1748" spans="1:11" ht="60">
      <c r="A1748" s="1" t="s">
        <v>6188</v>
      </c>
      <c r="B1748" s="7">
        <v>0</v>
      </c>
      <c r="C1748" s="7">
        <v>0</v>
      </c>
      <c r="D1748" s="7">
        <v>1</v>
      </c>
      <c r="E1748" s="7">
        <v>4</v>
      </c>
      <c r="F1748" s="7">
        <v>1</v>
      </c>
      <c r="G1748" s="7">
        <v>1</v>
      </c>
      <c r="H1748" s="7">
        <v>0</v>
      </c>
      <c r="I1748" s="3" t="s">
        <v>10</v>
      </c>
      <c r="J1748" s="9" t="s">
        <v>6189</v>
      </c>
      <c r="K1748" s="3" t="s">
        <v>19728</v>
      </c>
    </row>
    <row r="1749" spans="1:11" ht="345">
      <c r="A1749" s="1" t="s">
        <v>14651</v>
      </c>
      <c r="B1749" s="7">
        <v>1</v>
      </c>
      <c r="C1749" s="7">
        <v>0</v>
      </c>
      <c r="D1749" s="7">
        <v>0</v>
      </c>
      <c r="E1749" s="7">
        <v>4</v>
      </c>
      <c r="F1749" s="7">
        <v>1</v>
      </c>
      <c r="G1749" s="7">
        <v>1</v>
      </c>
      <c r="H1749" s="7">
        <v>0</v>
      </c>
      <c r="I1749" s="3" t="s">
        <v>10</v>
      </c>
      <c r="J1749" s="9" t="s">
        <v>14652</v>
      </c>
      <c r="K1749" s="3" t="s">
        <v>19728</v>
      </c>
    </row>
    <row r="1750" spans="1:11" ht="75">
      <c r="A1750" s="1" t="s">
        <v>18704</v>
      </c>
      <c r="B1750" s="7">
        <v>1</v>
      </c>
      <c r="C1750" s="7">
        <v>0</v>
      </c>
      <c r="D1750" s="7">
        <v>0</v>
      </c>
      <c r="E1750" s="7">
        <v>4</v>
      </c>
      <c r="F1750" s="7">
        <v>1</v>
      </c>
      <c r="G1750" s="7">
        <v>5</v>
      </c>
      <c r="H1750" s="7">
        <v>0</v>
      </c>
      <c r="I1750" s="3" t="s">
        <v>10</v>
      </c>
      <c r="J1750" s="9" t="s">
        <v>18705</v>
      </c>
      <c r="K1750" s="3" t="s">
        <v>19728</v>
      </c>
    </row>
    <row r="1751" spans="1:11" ht="45">
      <c r="A1751" s="1" t="s">
        <v>14139</v>
      </c>
      <c r="B1751" s="7">
        <v>1</v>
      </c>
      <c r="C1751" s="7">
        <v>0</v>
      </c>
      <c r="D1751" s="7">
        <v>1</v>
      </c>
      <c r="E1751" s="7">
        <v>4</v>
      </c>
      <c r="F1751" s="7">
        <v>1</v>
      </c>
      <c r="G1751" s="7">
        <v>1</v>
      </c>
      <c r="H1751" s="7">
        <v>0</v>
      </c>
      <c r="I1751" s="3" t="s">
        <v>10</v>
      </c>
      <c r="J1751" s="9" t="s">
        <v>14140</v>
      </c>
      <c r="K1751" s="3" t="s">
        <v>19728</v>
      </c>
    </row>
    <row r="1752" spans="1:11" ht="45">
      <c r="A1752" s="1" t="s">
        <v>14663</v>
      </c>
      <c r="B1752" s="7">
        <v>1</v>
      </c>
      <c r="C1752" s="7">
        <v>1</v>
      </c>
      <c r="D1752" s="7">
        <v>0</v>
      </c>
      <c r="E1752" s="7">
        <v>4</v>
      </c>
      <c r="F1752" s="7">
        <v>5</v>
      </c>
      <c r="G1752" s="7">
        <v>5</v>
      </c>
      <c r="H1752" s="7">
        <v>0</v>
      </c>
      <c r="I1752" s="3" t="s">
        <v>10</v>
      </c>
      <c r="J1752" s="9" t="s">
        <v>14664</v>
      </c>
      <c r="K1752" s="3" t="s">
        <v>19728</v>
      </c>
    </row>
    <row r="1753" spans="1:11" ht="135">
      <c r="A1753" s="1" t="s">
        <v>2133</v>
      </c>
      <c r="B1753" s="7">
        <v>1</v>
      </c>
      <c r="C1753" s="7">
        <v>0</v>
      </c>
      <c r="D1753" s="7">
        <v>1</v>
      </c>
      <c r="E1753" s="7">
        <v>4</v>
      </c>
      <c r="F1753" s="7">
        <v>1</v>
      </c>
      <c r="G1753" s="7">
        <v>1</v>
      </c>
      <c r="H1753" s="7">
        <v>0</v>
      </c>
      <c r="I1753" s="3" t="s">
        <v>10</v>
      </c>
      <c r="J1753" s="9" t="s">
        <v>2134</v>
      </c>
      <c r="K1753" s="3" t="s">
        <v>19728</v>
      </c>
    </row>
    <row r="1754" spans="1:11">
      <c r="A1754" s="1" t="s">
        <v>15596</v>
      </c>
      <c r="B1754" s="7">
        <v>1</v>
      </c>
      <c r="C1754" s="7">
        <v>0</v>
      </c>
      <c r="D1754" s="7">
        <v>1</v>
      </c>
      <c r="E1754" s="7">
        <v>4</v>
      </c>
      <c r="F1754" s="7">
        <v>1</v>
      </c>
      <c r="G1754" s="7">
        <v>1</v>
      </c>
      <c r="H1754" s="7">
        <v>0</v>
      </c>
      <c r="I1754" s="3" t="s">
        <v>10</v>
      </c>
      <c r="J1754" s="9" t="s">
        <v>15597</v>
      </c>
      <c r="K1754" s="3" t="s">
        <v>19728</v>
      </c>
    </row>
    <row r="1755" spans="1:11" ht="90">
      <c r="A1755" s="1" t="s">
        <v>792</v>
      </c>
      <c r="B1755" s="7">
        <v>1</v>
      </c>
      <c r="C1755" s="7">
        <v>0</v>
      </c>
      <c r="D1755" s="7">
        <v>0</v>
      </c>
      <c r="E1755" s="7">
        <v>4</v>
      </c>
      <c r="F1755" s="7">
        <v>4</v>
      </c>
      <c r="G1755" s="7">
        <v>5</v>
      </c>
      <c r="H1755" s="7">
        <v>0</v>
      </c>
      <c r="I1755" s="3" t="s">
        <v>10</v>
      </c>
      <c r="J1755" s="9" t="s">
        <v>793</v>
      </c>
      <c r="K1755" s="3" t="s">
        <v>19728</v>
      </c>
    </row>
    <row r="1756" spans="1:11" ht="165">
      <c r="A1756" s="1" t="s">
        <v>1385</v>
      </c>
      <c r="B1756" s="7">
        <v>1</v>
      </c>
      <c r="C1756" s="7">
        <v>1</v>
      </c>
      <c r="D1756" s="7">
        <v>0</v>
      </c>
      <c r="E1756" s="7">
        <v>4</v>
      </c>
      <c r="F1756" s="7">
        <v>5</v>
      </c>
      <c r="G1756" s="7">
        <v>5</v>
      </c>
      <c r="H1756" s="7">
        <v>0</v>
      </c>
      <c r="I1756" s="3" t="s">
        <v>10</v>
      </c>
      <c r="J1756" s="9" t="s">
        <v>1386</v>
      </c>
      <c r="K1756" s="3" t="s">
        <v>19728</v>
      </c>
    </row>
    <row r="1757" spans="1:11" ht="30">
      <c r="A1757" s="1" t="s">
        <v>19291</v>
      </c>
      <c r="B1757" s="7">
        <v>1</v>
      </c>
      <c r="C1757" s="7">
        <v>0</v>
      </c>
      <c r="D1757" s="7">
        <v>1</v>
      </c>
      <c r="E1757" s="7">
        <v>4</v>
      </c>
      <c r="F1757" s="7">
        <v>1</v>
      </c>
      <c r="G1757" s="7">
        <v>1</v>
      </c>
      <c r="H1757" s="7">
        <v>0</v>
      </c>
      <c r="I1757" s="3" t="s">
        <v>10</v>
      </c>
      <c r="J1757" s="9" t="s">
        <v>19292</v>
      </c>
      <c r="K1757" s="3" t="s">
        <v>19728</v>
      </c>
    </row>
    <row r="1758" spans="1:11" ht="150">
      <c r="A1758" s="1" t="s">
        <v>13518</v>
      </c>
      <c r="B1758" s="7">
        <v>1</v>
      </c>
      <c r="C1758" s="7">
        <v>0</v>
      </c>
      <c r="D1758" s="7">
        <v>1</v>
      </c>
      <c r="E1758" s="7">
        <v>4</v>
      </c>
      <c r="F1758" s="7">
        <v>1</v>
      </c>
      <c r="G1758" s="7">
        <v>1</v>
      </c>
      <c r="H1758" s="7">
        <v>0</v>
      </c>
      <c r="I1758" s="3" t="s">
        <v>10</v>
      </c>
      <c r="J1758" s="9" t="s">
        <v>13519</v>
      </c>
      <c r="K1758" s="3" t="s">
        <v>19728</v>
      </c>
    </row>
    <row r="1759" spans="1:11" ht="45">
      <c r="A1759" s="1" t="s">
        <v>3512</v>
      </c>
      <c r="B1759" s="7">
        <v>1</v>
      </c>
      <c r="C1759" s="7">
        <v>0</v>
      </c>
      <c r="D1759" s="7">
        <v>0</v>
      </c>
      <c r="E1759" s="7">
        <v>4</v>
      </c>
      <c r="F1759" s="7">
        <v>4</v>
      </c>
      <c r="G1759" s="7">
        <v>5</v>
      </c>
      <c r="H1759" s="7">
        <v>0</v>
      </c>
      <c r="I1759" s="3" t="s">
        <v>10</v>
      </c>
      <c r="J1759" s="9" t="s">
        <v>3513</v>
      </c>
      <c r="K1759" s="3" t="s">
        <v>19728</v>
      </c>
    </row>
    <row r="1760" spans="1:11" ht="225">
      <c r="A1760" s="1" t="s">
        <v>12069</v>
      </c>
      <c r="B1760" s="7">
        <v>1</v>
      </c>
      <c r="C1760" s="7">
        <v>1</v>
      </c>
      <c r="D1760" s="7">
        <v>0</v>
      </c>
      <c r="E1760" s="7">
        <v>4</v>
      </c>
      <c r="F1760" s="7">
        <v>5</v>
      </c>
      <c r="G1760" s="7">
        <v>5</v>
      </c>
      <c r="H1760" s="7">
        <v>0</v>
      </c>
      <c r="I1760" s="3" t="s">
        <v>10</v>
      </c>
      <c r="J1760" s="9" t="s">
        <v>12070</v>
      </c>
      <c r="K1760" s="3" t="s">
        <v>19728</v>
      </c>
    </row>
    <row r="1761" spans="1:11" ht="120">
      <c r="A1761" s="1" t="s">
        <v>14686</v>
      </c>
      <c r="B1761" s="7">
        <v>1</v>
      </c>
      <c r="C1761" s="7">
        <v>1</v>
      </c>
      <c r="D1761" s="7">
        <v>1</v>
      </c>
      <c r="E1761" s="7">
        <v>4</v>
      </c>
      <c r="F1761" s="7">
        <v>5</v>
      </c>
      <c r="G1761" s="7">
        <v>5</v>
      </c>
      <c r="H1761" s="7">
        <v>0</v>
      </c>
      <c r="I1761" s="3" t="s">
        <v>10</v>
      </c>
      <c r="J1761" s="9" t="s">
        <v>14687</v>
      </c>
      <c r="K1761" s="3" t="s">
        <v>19728</v>
      </c>
    </row>
    <row r="1762" spans="1:11" ht="60">
      <c r="A1762" s="1" t="s">
        <v>1226</v>
      </c>
      <c r="B1762" s="7">
        <v>1</v>
      </c>
      <c r="C1762" s="7">
        <v>0</v>
      </c>
      <c r="D1762" s="7">
        <v>1</v>
      </c>
      <c r="E1762" s="7">
        <v>4</v>
      </c>
      <c r="F1762" s="7">
        <v>1</v>
      </c>
      <c r="G1762" s="7">
        <v>1</v>
      </c>
      <c r="H1762" s="7">
        <v>0</v>
      </c>
      <c r="I1762" s="3" t="s">
        <v>10</v>
      </c>
      <c r="J1762" s="9" t="s">
        <v>1227</v>
      </c>
      <c r="K1762" s="3" t="s">
        <v>19728</v>
      </c>
    </row>
    <row r="1763" spans="1:11" ht="75">
      <c r="A1763" s="1" t="s">
        <v>10331</v>
      </c>
      <c r="B1763" s="7">
        <v>1</v>
      </c>
      <c r="C1763" s="7">
        <v>0</v>
      </c>
      <c r="D1763" s="7">
        <v>1</v>
      </c>
      <c r="E1763" s="7">
        <v>4</v>
      </c>
      <c r="F1763" s="7">
        <v>1</v>
      </c>
      <c r="G1763" s="7">
        <v>1</v>
      </c>
      <c r="H1763" s="7">
        <v>0</v>
      </c>
      <c r="I1763" s="3" t="s">
        <v>10</v>
      </c>
      <c r="J1763" s="9" t="s">
        <v>10332</v>
      </c>
      <c r="K1763" s="3" t="s">
        <v>19728</v>
      </c>
    </row>
    <row r="1764" spans="1:11" ht="60">
      <c r="A1764" s="1" t="s">
        <v>16881</v>
      </c>
      <c r="B1764" s="7">
        <v>1</v>
      </c>
      <c r="C1764" s="7">
        <v>0</v>
      </c>
      <c r="D1764" s="7">
        <v>1</v>
      </c>
      <c r="E1764" s="7">
        <v>4</v>
      </c>
      <c r="F1764" s="7">
        <v>1</v>
      </c>
      <c r="G1764" s="7">
        <v>1</v>
      </c>
      <c r="H1764" s="7">
        <v>0</v>
      </c>
      <c r="I1764" s="3" t="s">
        <v>10</v>
      </c>
      <c r="J1764" s="9" t="s">
        <v>16882</v>
      </c>
      <c r="K1764" s="3" t="s">
        <v>19728</v>
      </c>
    </row>
    <row r="1765" spans="1:11" ht="45">
      <c r="A1765" s="1" t="s">
        <v>17929</v>
      </c>
      <c r="B1765" s="7">
        <v>0</v>
      </c>
      <c r="C1765" s="7">
        <v>0</v>
      </c>
      <c r="D1765" s="7">
        <v>1</v>
      </c>
      <c r="E1765" s="7">
        <v>4</v>
      </c>
      <c r="F1765" s="7">
        <v>1</v>
      </c>
      <c r="G1765" s="7">
        <v>1</v>
      </c>
      <c r="H1765" s="7">
        <v>0</v>
      </c>
      <c r="I1765" s="3" t="s">
        <v>10</v>
      </c>
      <c r="J1765" s="9" t="s">
        <v>17930</v>
      </c>
      <c r="K1765" s="3" t="s">
        <v>19728</v>
      </c>
    </row>
    <row r="1766" spans="1:11" ht="30">
      <c r="A1766" s="1" t="s">
        <v>3326</v>
      </c>
      <c r="B1766" s="7">
        <v>1</v>
      </c>
      <c r="C1766" s="7">
        <v>1</v>
      </c>
      <c r="D1766" s="7">
        <v>0</v>
      </c>
      <c r="E1766" s="7">
        <v>4</v>
      </c>
      <c r="F1766" s="7">
        <v>4</v>
      </c>
      <c r="G1766" s="7">
        <v>5</v>
      </c>
      <c r="H1766" s="7">
        <v>0</v>
      </c>
      <c r="I1766" s="3" t="s">
        <v>10</v>
      </c>
      <c r="J1766" s="9" t="s">
        <v>3327</v>
      </c>
      <c r="K1766" s="3" t="s">
        <v>19728</v>
      </c>
    </row>
    <row r="1767" spans="1:11" ht="75">
      <c r="A1767" s="1" t="s">
        <v>16118</v>
      </c>
      <c r="B1767" s="7">
        <v>1</v>
      </c>
      <c r="C1767" s="7">
        <v>0</v>
      </c>
      <c r="D1767" s="7">
        <v>0</v>
      </c>
      <c r="E1767" s="7">
        <v>4</v>
      </c>
      <c r="F1767" s="7">
        <v>4</v>
      </c>
      <c r="G1767" s="7">
        <v>5</v>
      </c>
      <c r="H1767" s="7">
        <v>0</v>
      </c>
      <c r="I1767" s="3" t="s">
        <v>10</v>
      </c>
      <c r="J1767" s="9" t="s">
        <v>16119</v>
      </c>
      <c r="K1767" s="3" t="s">
        <v>19728</v>
      </c>
    </row>
    <row r="1768" spans="1:11" ht="45">
      <c r="A1768" s="1" t="s">
        <v>15370</v>
      </c>
      <c r="B1768" s="7">
        <v>1</v>
      </c>
      <c r="C1768" s="7">
        <v>0</v>
      </c>
      <c r="D1768" s="7">
        <v>1</v>
      </c>
      <c r="E1768" s="7">
        <v>4</v>
      </c>
      <c r="F1768" s="7">
        <v>1</v>
      </c>
      <c r="G1768" s="7">
        <v>1</v>
      </c>
      <c r="H1768" s="7">
        <v>0</v>
      </c>
      <c r="I1768" s="3" t="s">
        <v>10</v>
      </c>
      <c r="J1768" s="9" t="s">
        <v>15371</v>
      </c>
      <c r="K1768" s="3" t="s">
        <v>19728</v>
      </c>
    </row>
    <row r="1769" spans="1:11" ht="150">
      <c r="A1769" s="1" t="s">
        <v>12804</v>
      </c>
      <c r="B1769" s="7">
        <v>1</v>
      </c>
      <c r="C1769" s="7">
        <v>1</v>
      </c>
      <c r="D1769" s="7">
        <v>0</v>
      </c>
      <c r="E1769" s="7">
        <v>4</v>
      </c>
      <c r="F1769" s="7">
        <v>3</v>
      </c>
      <c r="G1769" s="7">
        <v>5</v>
      </c>
      <c r="H1769" s="7">
        <v>0</v>
      </c>
      <c r="I1769" s="3" t="s">
        <v>10</v>
      </c>
      <c r="J1769" s="9" t="s">
        <v>12805</v>
      </c>
      <c r="K1769" s="3" t="s">
        <v>19728</v>
      </c>
    </row>
    <row r="1770" spans="1:11">
      <c r="A1770" s="1" t="s">
        <v>1109</v>
      </c>
      <c r="B1770" s="7">
        <v>1</v>
      </c>
      <c r="C1770" s="7">
        <v>0</v>
      </c>
      <c r="D1770" s="7">
        <v>1</v>
      </c>
      <c r="E1770" s="7">
        <v>4</v>
      </c>
      <c r="F1770" s="7">
        <v>1</v>
      </c>
      <c r="G1770" s="7">
        <v>1</v>
      </c>
      <c r="H1770" s="7">
        <v>0</v>
      </c>
      <c r="I1770" s="3" t="s">
        <v>10</v>
      </c>
      <c r="J1770" s="9" t="s">
        <v>1110</v>
      </c>
      <c r="K1770" s="3" t="s">
        <v>19728</v>
      </c>
    </row>
    <row r="1771" spans="1:11" ht="30">
      <c r="A1771" s="1" t="s">
        <v>2261</v>
      </c>
      <c r="B1771" s="7">
        <v>1</v>
      </c>
      <c r="C1771" s="7">
        <v>0</v>
      </c>
      <c r="D1771" s="7">
        <v>1</v>
      </c>
      <c r="E1771" s="7">
        <v>4</v>
      </c>
      <c r="F1771" s="7">
        <v>1</v>
      </c>
      <c r="G1771" s="7">
        <v>1</v>
      </c>
      <c r="H1771" s="7">
        <v>0</v>
      </c>
      <c r="I1771" s="3" t="s">
        <v>10</v>
      </c>
      <c r="J1771" s="9" t="s">
        <v>2262</v>
      </c>
      <c r="K1771" s="3" t="s">
        <v>19728</v>
      </c>
    </row>
    <row r="1772" spans="1:11" ht="405">
      <c r="A1772" s="1" t="s">
        <v>8088</v>
      </c>
      <c r="B1772" s="7">
        <v>1</v>
      </c>
      <c r="C1772" s="7">
        <v>0</v>
      </c>
      <c r="D1772" s="7">
        <v>0</v>
      </c>
      <c r="E1772" s="7">
        <v>4</v>
      </c>
      <c r="F1772" s="7">
        <v>1</v>
      </c>
      <c r="G1772" s="7">
        <v>5</v>
      </c>
      <c r="H1772" s="7">
        <v>0</v>
      </c>
      <c r="I1772" s="3" t="s">
        <v>10</v>
      </c>
      <c r="J1772" s="9" t="s">
        <v>8089</v>
      </c>
      <c r="K1772" s="3" t="s">
        <v>19728</v>
      </c>
    </row>
    <row r="1773" spans="1:11" ht="75">
      <c r="A1773" s="1" t="s">
        <v>2934</v>
      </c>
      <c r="B1773" s="7">
        <v>0</v>
      </c>
      <c r="C1773" s="7">
        <v>1</v>
      </c>
      <c r="D1773" s="7">
        <v>0</v>
      </c>
      <c r="E1773" s="7">
        <v>4</v>
      </c>
      <c r="F1773" s="7">
        <v>5</v>
      </c>
      <c r="G1773" s="7">
        <v>5</v>
      </c>
      <c r="H1773" s="7">
        <v>0</v>
      </c>
      <c r="I1773" s="3" t="s">
        <v>10</v>
      </c>
      <c r="J1773" s="9" t="s">
        <v>2935</v>
      </c>
      <c r="K1773" s="3" t="s">
        <v>19728</v>
      </c>
    </row>
    <row r="1774" spans="1:11" ht="60">
      <c r="A1774" s="1" t="s">
        <v>19467</v>
      </c>
      <c r="B1774" s="7">
        <v>1</v>
      </c>
      <c r="C1774" s="7">
        <v>0</v>
      </c>
      <c r="D1774" s="7">
        <v>1</v>
      </c>
      <c r="E1774" s="7">
        <v>4</v>
      </c>
      <c r="F1774" s="7">
        <v>1</v>
      </c>
      <c r="G1774" s="7">
        <v>1</v>
      </c>
      <c r="H1774" s="7">
        <v>0</v>
      </c>
      <c r="I1774" s="3" t="s">
        <v>10</v>
      </c>
      <c r="J1774" s="9" t="s">
        <v>19468</v>
      </c>
      <c r="K1774" s="3" t="s">
        <v>19728</v>
      </c>
    </row>
    <row r="1775" spans="1:11" ht="60">
      <c r="A1775" s="1" t="s">
        <v>17444</v>
      </c>
      <c r="B1775" s="7">
        <v>0</v>
      </c>
      <c r="C1775" s="7">
        <v>1</v>
      </c>
      <c r="D1775" s="7">
        <v>0</v>
      </c>
      <c r="E1775" s="7">
        <v>4</v>
      </c>
      <c r="F1775" s="7">
        <v>5</v>
      </c>
      <c r="G1775" s="7">
        <v>5</v>
      </c>
      <c r="H1775" s="7">
        <v>0</v>
      </c>
      <c r="I1775" s="3" t="s">
        <v>10</v>
      </c>
      <c r="J1775" s="9" t="s">
        <v>17445</v>
      </c>
      <c r="K1775" s="3" t="s">
        <v>19728</v>
      </c>
    </row>
    <row r="1776" spans="1:11" ht="60">
      <c r="A1776" s="1" t="s">
        <v>16335</v>
      </c>
      <c r="B1776" s="7">
        <v>1</v>
      </c>
      <c r="C1776" s="7">
        <v>0</v>
      </c>
      <c r="D1776" s="7">
        <v>1</v>
      </c>
      <c r="E1776" s="7">
        <v>4</v>
      </c>
      <c r="F1776" s="7">
        <v>1</v>
      </c>
      <c r="G1776" s="7">
        <v>1</v>
      </c>
      <c r="H1776" s="7">
        <v>0</v>
      </c>
      <c r="I1776" s="3" t="s">
        <v>10</v>
      </c>
      <c r="J1776" s="9" t="s">
        <v>16336</v>
      </c>
      <c r="K1776" s="3" t="s">
        <v>19728</v>
      </c>
    </row>
    <row r="1777" spans="1:11" ht="120">
      <c r="A1777" s="1" t="s">
        <v>15544</v>
      </c>
      <c r="B1777" s="7">
        <v>0</v>
      </c>
      <c r="C1777" s="7">
        <v>0</v>
      </c>
      <c r="D1777" s="7">
        <v>1</v>
      </c>
      <c r="E1777" s="7">
        <v>4</v>
      </c>
      <c r="F1777" s="7">
        <v>1</v>
      </c>
      <c r="G1777" s="7">
        <v>1</v>
      </c>
      <c r="H1777" s="7">
        <v>0</v>
      </c>
      <c r="I1777" s="3" t="s">
        <v>10</v>
      </c>
      <c r="J1777" s="9" t="s">
        <v>15545</v>
      </c>
      <c r="K1777" s="3" t="s">
        <v>19728</v>
      </c>
    </row>
    <row r="1778" spans="1:11" ht="135">
      <c r="A1778" s="1" t="s">
        <v>17526</v>
      </c>
      <c r="B1778" s="7">
        <v>0</v>
      </c>
      <c r="C1778" s="7">
        <v>0</v>
      </c>
      <c r="D1778" s="7">
        <v>1</v>
      </c>
      <c r="E1778" s="7">
        <v>4</v>
      </c>
      <c r="F1778" s="7">
        <v>1</v>
      </c>
      <c r="G1778" s="7">
        <v>1</v>
      </c>
      <c r="H1778" s="7">
        <v>0</v>
      </c>
      <c r="I1778" s="3" t="s">
        <v>10</v>
      </c>
      <c r="J1778" s="9" t="s">
        <v>17527</v>
      </c>
      <c r="K1778" s="3" t="s">
        <v>19728</v>
      </c>
    </row>
    <row r="1779" spans="1:11">
      <c r="A1779" s="1" t="s">
        <v>5439</v>
      </c>
      <c r="B1779" s="7">
        <v>0</v>
      </c>
      <c r="C1779" s="7">
        <v>0</v>
      </c>
      <c r="D1779" s="7">
        <v>1</v>
      </c>
      <c r="E1779" s="7">
        <v>4</v>
      </c>
      <c r="F1779" s="7">
        <v>1</v>
      </c>
      <c r="G1779" s="7">
        <v>1</v>
      </c>
      <c r="H1779" s="7">
        <v>0</v>
      </c>
      <c r="I1779" s="3" t="s">
        <v>10</v>
      </c>
      <c r="J1779" s="9" t="s">
        <v>5440</v>
      </c>
      <c r="K1779" s="3" t="s">
        <v>19728</v>
      </c>
    </row>
    <row r="1780" spans="1:11" ht="135">
      <c r="A1780" s="1" t="s">
        <v>10271</v>
      </c>
      <c r="B1780" s="7">
        <v>1</v>
      </c>
      <c r="C1780" s="7">
        <v>1</v>
      </c>
      <c r="D1780" s="7">
        <v>0</v>
      </c>
      <c r="E1780" s="7">
        <v>4</v>
      </c>
      <c r="F1780" s="7">
        <v>5</v>
      </c>
      <c r="G1780" s="7">
        <v>5</v>
      </c>
      <c r="H1780" s="7">
        <v>0</v>
      </c>
      <c r="I1780" s="3" t="s">
        <v>10</v>
      </c>
      <c r="J1780" s="9" t="s">
        <v>10272</v>
      </c>
      <c r="K1780" s="3" t="s">
        <v>19728</v>
      </c>
    </row>
    <row r="1781" spans="1:11" ht="60">
      <c r="A1781" s="1" t="s">
        <v>1919</v>
      </c>
      <c r="B1781" s="7">
        <v>1</v>
      </c>
      <c r="C1781" s="7">
        <v>1</v>
      </c>
      <c r="D1781" s="7">
        <v>0</v>
      </c>
      <c r="E1781" s="7">
        <v>4</v>
      </c>
      <c r="F1781" s="7">
        <v>5</v>
      </c>
      <c r="G1781" s="7">
        <v>5</v>
      </c>
      <c r="H1781" s="7">
        <v>0</v>
      </c>
      <c r="I1781" s="3" t="s">
        <v>10</v>
      </c>
      <c r="J1781" s="9" t="s">
        <v>1920</v>
      </c>
      <c r="K1781" s="3" t="s">
        <v>19728</v>
      </c>
    </row>
    <row r="1782" spans="1:11" ht="30">
      <c r="A1782" s="1" t="s">
        <v>11137</v>
      </c>
      <c r="B1782" s="7">
        <v>1</v>
      </c>
      <c r="C1782" s="7">
        <v>0</v>
      </c>
      <c r="D1782" s="7">
        <v>1</v>
      </c>
      <c r="E1782" s="7">
        <v>4</v>
      </c>
      <c r="F1782" s="7">
        <v>5</v>
      </c>
      <c r="G1782" s="7">
        <v>5</v>
      </c>
      <c r="H1782" s="7">
        <v>0</v>
      </c>
      <c r="I1782" s="3" t="s">
        <v>10</v>
      </c>
      <c r="J1782" s="9" t="s">
        <v>11138</v>
      </c>
      <c r="K1782" s="3" t="s">
        <v>19728</v>
      </c>
    </row>
    <row r="1783" spans="1:11" ht="165">
      <c r="A1783" s="1" t="s">
        <v>14554</v>
      </c>
      <c r="B1783" s="7">
        <v>1</v>
      </c>
      <c r="C1783" s="7">
        <v>0</v>
      </c>
      <c r="D1783" s="7">
        <v>0</v>
      </c>
      <c r="E1783" s="7">
        <v>4</v>
      </c>
      <c r="F1783" s="7">
        <v>4</v>
      </c>
      <c r="G1783" s="7">
        <v>5</v>
      </c>
      <c r="H1783" s="7">
        <v>0</v>
      </c>
      <c r="I1783" s="3" t="s">
        <v>10</v>
      </c>
      <c r="J1783" s="9" t="s">
        <v>14555</v>
      </c>
      <c r="K1783" s="3" t="s">
        <v>19728</v>
      </c>
    </row>
    <row r="1784" spans="1:11">
      <c r="A1784" s="1" t="s">
        <v>3456</v>
      </c>
      <c r="B1784" s="7">
        <v>1</v>
      </c>
      <c r="C1784" s="7">
        <v>0</v>
      </c>
      <c r="D1784" s="7">
        <v>1</v>
      </c>
      <c r="E1784" s="7">
        <v>4</v>
      </c>
      <c r="F1784" s="7">
        <v>1</v>
      </c>
      <c r="G1784" s="7">
        <v>1</v>
      </c>
      <c r="H1784" s="7">
        <v>0</v>
      </c>
      <c r="I1784" s="3" t="s">
        <v>10</v>
      </c>
      <c r="J1784" s="9" t="s">
        <v>3457</v>
      </c>
      <c r="K1784" s="3" t="s">
        <v>19728</v>
      </c>
    </row>
    <row r="1785" spans="1:11" ht="105">
      <c r="A1785" s="1" t="s">
        <v>8960</v>
      </c>
      <c r="B1785" s="7">
        <v>0</v>
      </c>
      <c r="C1785" s="7">
        <v>1</v>
      </c>
      <c r="D1785" s="7">
        <v>0</v>
      </c>
      <c r="E1785" s="7">
        <v>4</v>
      </c>
      <c r="F1785" s="7">
        <v>4</v>
      </c>
      <c r="G1785" s="7">
        <v>5</v>
      </c>
      <c r="H1785" s="7">
        <v>0</v>
      </c>
      <c r="I1785" s="3" t="s">
        <v>10</v>
      </c>
      <c r="J1785" s="9" t="s">
        <v>8961</v>
      </c>
      <c r="K1785" s="3" t="s">
        <v>19728</v>
      </c>
    </row>
    <row r="1786" spans="1:11" ht="45">
      <c r="A1786" s="1" t="s">
        <v>5528</v>
      </c>
      <c r="B1786" s="7">
        <v>1</v>
      </c>
      <c r="C1786" s="7">
        <v>0</v>
      </c>
      <c r="D1786" s="7">
        <v>1</v>
      </c>
      <c r="E1786" s="7">
        <v>4</v>
      </c>
      <c r="F1786" s="7">
        <v>1</v>
      </c>
      <c r="G1786" s="7">
        <v>1</v>
      </c>
      <c r="H1786" s="7">
        <v>0</v>
      </c>
      <c r="I1786" s="3" t="s">
        <v>10</v>
      </c>
      <c r="J1786" s="9" t="s">
        <v>5529</v>
      </c>
      <c r="K1786" s="3" t="s">
        <v>19728</v>
      </c>
    </row>
    <row r="1787" spans="1:11" ht="90">
      <c r="A1787" s="1" t="s">
        <v>13242</v>
      </c>
      <c r="B1787" s="7">
        <v>1</v>
      </c>
      <c r="C1787" s="7">
        <v>1</v>
      </c>
      <c r="D1787" s="7">
        <v>0</v>
      </c>
      <c r="E1787" s="7">
        <v>4</v>
      </c>
      <c r="F1787" s="7">
        <v>3</v>
      </c>
      <c r="G1787" s="7">
        <v>5</v>
      </c>
      <c r="H1787" s="7">
        <v>0</v>
      </c>
      <c r="I1787" s="3" t="s">
        <v>10</v>
      </c>
      <c r="J1787" s="9" t="s">
        <v>13243</v>
      </c>
      <c r="K1787" s="3" t="s">
        <v>19728</v>
      </c>
    </row>
    <row r="1788" spans="1:11" ht="90">
      <c r="A1788" s="1" t="s">
        <v>8219</v>
      </c>
      <c r="B1788" s="7">
        <v>1</v>
      </c>
      <c r="C1788" s="7">
        <v>1</v>
      </c>
      <c r="D1788" s="7">
        <v>0</v>
      </c>
      <c r="E1788" s="7">
        <v>6</v>
      </c>
      <c r="F1788" s="7">
        <v>1</v>
      </c>
      <c r="G1788" s="7">
        <v>5</v>
      </c>
      <c r="H1788" s="7">
        <v>0</v>
      </c>
      <c r="I1788" s="3" t="s">
        <v>10</v>
      </c>
      <c r="J1788" s="9" t="s">
        <v>8220</v>
      </c>
      <c r="K1788" s="3" t="s">
        <v>19728</v>
      </c>
    </row>
    <row r="1789" spans="1:11" ht="30">
      <c r="A1789" s="1" t="s">
        <v>1574</v>
      </c>
      <c r="B1789" s="7">
        <v>0</v>
      </c>
      <c r="C1789" s="7">
        <v>0</v>
      </c>
      <c r="D1789" s="7">
        <v>1</v>
      </c>
      <c r="E1789" s="7">
        <v>4</v>
      </c>
      <c r="F1789" s="7">
        <v>1</v>
      </c>
      <c r="G1789" s="7">
        <v>1</v>
      </c>
      <c r="H1789" s="7">
        <v>0</v>
      </c>
      <c r="I1789" s="3" t="s">
        <v>10</v>
      </c>
      <c r="J1789" s="9" t="s">
        <v>1575</v>
      </c>
      <c r="K1789" s="3" t="s">
        <v>19728</v>
      </c>
    </row>
    <row r="1790" spans="1:11" ht="105">
      <c r="A1790" s="1" t="s">
        <v>18189</v>
      </c>
      <c r="B1790" s="7">
        <v>0</v>
      </c>
      <c r="C1790" s="7">
        <v>0</v>
      </c>
      <c r="D1790" s="7">
        <v>1</v>
      </c>
      <c r="E1790" s="7">
        <v>4</v>
      </c>
      <c r="F1790" s="7">
        <v>1</v>
      </c>
      <c r="G1790" s="7">
        <v>1</v>
      </c>
      <c r="H1790" s="7">
        <v>0</v>
      </c>
      <c r="I1790" s="3" t="s">
        <v>10</v>
      </c>
      <c r="J1790" s="9" t="s">
        <v>18190</v>
      </c>
      <c r="K1790" s="3" t="s">
        <v>19728</v>
      </c>
    </row>
    <row r="1791" spans="1:11" ht="105">
      <c r="A1791" s="1" t="s">
        <v>15446</v>
      </c>
      <c r="B1791" s="7">
        <v>0</v>
      </c>
      <c r="C1791" s="7">
        <v>0</v>
      </c>
      <c r="D1791" s="7">
        <v>1</v>
      </c>
      <c r="E1791" s="7">
        <v>4</v>
      </c>
      <c r="F1791" s="7">
        <v>1</v>
      </c>
      <c r="G1791" s="7">
        <v>1</v>
      </c>
      <c r="H1791" s="7">
        <v>0</v>
      </c>
      <c r="I1791" s="3" t="s">
        <v>10</v>
      </c>
      <c r="J1791" s="9" t="s">
        <v>15447</v>
      </c>
      <c r="K1791" s="3" t="s">
        <v>19728</v>
      </c>
    </row>
    <row r="1792" spans="1:11">
      <c r="A1792" s="1" t="s">
        <v>14047</v>
      </c>
      <c r="B1792" s="7">
        <v>1</v>
      </c>
      <c r="C1792" s="7">
        <v>0</v>
      </c>
      <c r="D1792" s="7">
        <v>1</v>
      </c>
      <c r="E1792" s="7">
        <v>4</v>
      </c>
      <c r="F1792" s="7">
        <v>1</v>
      </c>
      <c r="G1792" s="7">
        <v>1</v>
      </c>
      <c r="H1792" s="7">
        <v>0</v>
      </c>
      <c r="I1792" s="3" t="s">
        <v>10</v>
      </c>
      <c r="J1792" s="9" t="s">
        <v>14048</v>
      </c>
      <c r="K1792" s="3" t="s">
        <v>19728</v>
      </c>
    </row>
    <row r="1793" spans="1:11" ht="360">
      <c r="A1793" s="1" t="s">
        <v>14243</v>
      </c>
      <c r="B1793" s="7">
        <v>1</v>
      </c>
      <c r="C1793" s="7">
        <v>1</v>
      </c>
      <c r="D1793" s="7">
        <v>1</v>
      </c>
      <c r="E1793" s="7">
        <v>4</v>
      </c>
      <c r="F1793" s="7">
        <v>5</v>
      </c>
      <c r="G1793" s="7">
        <v>5</v>
      </c>
      <c r="H1793" s="7">
        <v>0</v>
      </c>
      <c r="I1793" s="3" t="s">
        <v>10</v>
      </c>
      <c r="J1793" s="9" t="s">
        <v>14244</v>
      </c>
      <c r="K1793" s="3" t="s">
        <v>19728</v>
      </c>
    </row>
    <row r="1794" spans="1:11" ht="30">
      <c r="A1794" s="1" t="s">
        <v>18976</v>
      </c>
      <c r="B1794" s="7">
        <v>1</v>
      </c>
      <c r="C1794" s="7">
        <v>0</v>
      </c>
      <c r="D1794" s="7">
        <v>1</v>
      </c>
      <c r="E1794" s="7">
        <v>4</v>
      </c>
      <c r="F1794" s="7">
        <v>1</v>
      </c>
      <c r="G1794" s="7">
        <v>1</v>
      </c>
      <c r="H1794" s="7">
        <v>0</v>
      </c>
      <c r="I1794" s="3" t="s">
        <v>10</v>
      </c>
      <c r="J1794" s="9" t="s">
        <v>18977</v>
      </c>
      <c r="K1794" s="3" t="s">
        <v>19728</v>
      </c>
    </row>
    <row r="1795" spans="1:11" ht="30">
      <c r="A1795" s="1" t="s">
        <v>5216</v>
      </c>
      <c r="B1795" s="7">
        <v>1</v>
      </c>
      <c r="C1795" s="7">
        <v>0</v>
      </c>
      <c r="D1795" s="7">
        <v>1</v>
      </c>
      <c r="E1795" s="7">
        <v>4</v>
      </c>
      <c r="F1795" s="7">
        <v>1</v>
      </c>
      <c r="G1795" s="7">
        <v>1</v>
      </c>
      <c r="H1795" s="7">
        <v>0</v>
      </c>
      <c r="I1795" s="3" t="s">
        <v>10</v>
      </c>
      <c r="J1795" s="9" t="s">
        <v>5217</v>
      </c>
      <c r="K1795" s="3" t="s">
        <v>19728</v>
      </c>
    </row>
    <row r="1796" spans="1:11" ht="240">
      <c r="A1796" s="1" t="s">
        <v>4827</v>
      </c>
      <c r="B1796" s="7">
        <v>1</v>
      </c>
      <c r="C1796" s="7">
        <v>0</v>
      </c>
      <c r="D1796" s="7">
        <v>1</v>
      </c>
      <c r="E1796" s="7">
        <v>4</v>
      </c>
      <c r="F1796" s="7">
        <v>1</v>
      </c>
      <c r="G1796" s="7">
        <v>1</v>
      </c>
      <c r="H1796" s="7">
        <v>0</v>
      </c>
      <c r="I1796" s="3" t="s">
        <v>10</v>
      </c>
      <c r="J1796" s="9" t="s">
        <v>4828</v>
      </c>
      <c r="K1796" s="3" t="s">
        <v>19728</v>
      </c>
    </row>
    <row r="1797" spans="1:11" ht="75">
      <c r="A1797" s="1" t="s">
        <v>8522</v>
      </c>
      <c r="B1797" s="7">
        <v>1</v>
      </c>
      <c r="C1797" s="7">
        <v>0</v>
      </c>
      <c r="D1797" s="7">
        <v>0</v>
      </c>
      <c r="E1797" s="7">
        <v>4</v>
      </c>
      <c r="F1797" s="7">
        <v>3</v>
      </c>
      <c r="G1797" s="7">
        <v>5</v>
      </c>
      <c r="H1797" s="7">
        <v>0</v>
      </c>
      <c r="I1797" s="3" t="s">
        <v>10</v>
      </c>
      <c r="J1797" s="9" t="s">
        <v>8523</v>
      </c>
      <c r="K1797" s="3" t="s">
        <v>19728</v>
      </c>
    </row>
    <row r="1798" spans="1:11" ht="45">
      <c r="A1798" s="1" t="s">
        <v>9258</v>
      </c>
      <c r="B1798" s="7">
        <v>0</v>
      </c>
      <c r="C1798" s="7">
        <v>0</v>
      </c>
      <c r="D1798" s="7">
        <v>1</v>
      </c>
      <c r="E1798" s="7">
        <v>4</v>
      </c>
      <c r="F1798" s="7">
        <v>1</v>
      </c>
      <c r="G1798" s="7">
        <v>1</v>
      </c>
      <c r="H1798" s="7">
        <v>0</v>
      </c>
      <c r="I1798" s="3" t="s">
        <v>10</v>
      </c>
      <c r="J1798" s="9" t="s">
        <v>9259</v>
      </c>
      <c r="K1798" s="3" t="s">
        <v>19728</v>
      </c>
    </row>
    <row r="1799" spans="1:11" ht="405">
      <c r="A1799" s="1" t="s">
        <v>9807</v>
      </c>
      <c r="B1799" s="7">
        <v>0</v>
      </c>
      <c r="C1799" s="7">
        <v>0</v>
      </c>
      <c r="D1799" s="7">
        <v>1</v>
      </c>
      <c r="E1799" s="7">
        <v>4</v>
      </c>
      <c r="F1799" s="7">
        <v>1</v>
      </c>
      <c r="G1799" s="7">
        <v>1</v>
      </c>
      <c r="H1799" s="7">
        <v>0</v>
      </c>
      <c r="I1799" s="3" t="s">
        <v>10</v>
      </c>
      <c r="J1799" s="9" t="s">
        <v>9808</v>
      </c>
      <c r="K1799" s="3" t="s">
        <v>19728</v>
      </c>
    </row>
    <row r="1800" spans="1:11">
      <c r="A1800" s="1" t="s">
        <v>2381</v>
      </c>
      <c r="B1800" s="7">
        <v>0</v>
      </c>
      <c r="C1800" s="7">
        <v>0</v>
      </c>
      <c r="D1800" s="7">
        <v>1</v>
      </c>
      <c r="E1800" s="7">
        <v>4</v>
      </c>
      <c r="F1800" s="7">
        <v>1</v>
      </c>
      <c r="G1800" s="7">
        <v>1</v>
      </c>
      <c r="H1800" s="7">
        <v>0</v>
      </c>
      <c r="I1800" s="3" t="s">
        <v>10</v>
      </c>
      <c r="J1800" s="9" t="s">
        <v>2382</v>
      </c>
      <c r="K1800" s="3" t="s">
        <v>19728</v>
      </c>
    </row>
    <row r="1801" spans="1:11" ht="45">
      <c r="A1801" s="1" t="s">
        <v>11825</v>
      </c>
      <c r="B1801" s="7">
        <v>1</v>
      </c>
      <c r="C1801" s="7">
        <v>0</v>
      </c>
      <c r="D1801" s="7">
        <v>1</v>
      </c>
      <c r="E1801" s="7">
        <v>4</v>
      </c>
      <c r="F1801" s="7">
        <v>1</v>
      </c>
      <c r="G1801" s="7">
        <v>1</v>
      </c>
      <c r="H1801" s="7">
        <v>0</v>
      </c>
      <c r="I1801" s="3" t="s">
        <v>10</v>
      </c>
      <c r="J1801" s="9" t="s">
        <v>11826</v>
      </c>
      <c r="K1801" s="3" t="s">
        <v>19728</v>
      </c>
    </row>
    <row r="1802" spans="1:11" ht="45">
      <c r="A1802" s="1" t="s">
        <v>16491</v>
      </c>
      <c r="B1802" s="7">
        <v>1</v>
      </c>
      <c r="C1802" s="7">
        <v>0</v>
      </c>
      <c r="D1802" s="7">
        <v>1</v>
      </c>
      <c r="E1802" s="7">
        <v>4</v>
      </c>
      <c r="F1802" s="7">
        <v>1</v>
      </c>
      <c r="G1802" s="7">
        <v>1</v>
      </c>
      <c r="H1802" s="7">
        <v>0</v>
      </c>
      <c r="I1802" s="3" t="s">
        <v>10</v>
      </c>
      <c r="J1802" s="9" t="s">
        <v>16492</v>
      </c>
      <c r="K1802" s="3" t="s">
        <v>19728</v>
      </c>
    </row>
    <row r="1803" spans="1:11">
      <c r="A1803" s="1" t="s">
        <v>11443</v>
      </c>
      <c r="B1803" s="7">
        <v>0</v>
      </c>
      <c r="C1803" s="7">
        <v>1</v>
      </c>
      <c r="D1803" s="7">
        <v>0</v>
      </c>
      <c r="E1803" s="7">
        <v>4</v>
      </c>
      <c r="F1803" s="7">
        <v>4</v>
      </c>
      <c r="G1803" s="7">
        <v>5</v>
      </c>
      <c r="H1803" s="7">
        <v>0</v>
      </c>
      <c r="I1803" s="3" t="s">
        <v>10</v>
      </c>
      <c r="J1803" s="9" t="s">
        <v>11444</v>
      </c>
      <c r="K1803" s="3" t="s">
        <v>19728</v>
      </c>
    </row>
    <row r="1804" spans="1:11">
      <c r="A1804" s="1" t="s">
        <v>7466</v>
      </c>
      <c r="B1804" s="7">
        <v>1</v>
      </c>
      <c r="C1804" s="7">
        <v>0</v>
      </c>
      <c r="D1804" s="7">
        <v>0</v>
      </c>
      <c r="E1804" s="7">
        <v>3</v>
      </c>
      <c r="F1804" s="7">
        <v>5</v>
      </c>
      <c r="G1804" s="7">
        <v>5</v>
      </c>
      <c r="H1804" s="7">
        <v>0</v>
      </c>
      <c r="I1804" s="3" t="s">
        <v>10</v>
      </c>
      <c r="J1804" s="9" t="s">
        <v>7467</v>
      </c>
      <c r="K1804" s="3" t="s">
        <v>19728</v>
      </c>
    </row>
    <row r="1805" spans="1:11" ht="75">
      <c r="A1805" s="1" t="s">
        <v>3635</v>
      </c>
      <c r="B1805" s="7">
        <v>1</v>
      </c>
      <c r="C1805" s="7">
        <v>0</v>
      </c>
      <c r="D1805" s="7">
        <v>1</v>
      </c>
      <c r="E1805" s="7">
        <v>4</v>
      </c>
      <c r="F1805" s="7">
        <v>1</v>
      </c>
      <c r="G1805" s="7">
        <v>1</v>
      </c>
      <c r="H1805" s="7">
        <v>0</v>
      </c>
      <c r="I1805" s="3" t="s">
        <v>10</v>
      </c>
      <c r="J1805" s="9" t="s">
        <v>3636</v>
      </c>
      <c r="K1805" s="3" t="s">
        <v>19728</v>
      </c>
    </row>
    <row r="1806" spans="1:11">
      <c r="A1806" s="1" t="s">
        <v>16</v>
      </c>
      <c r="B1806" s="7">
        <v>1</v>
      </c>
      <c r="C1806" s="7">
        <v>0</v>
      </c>
      <c r="D1806" s="7">
        <v>1</v>
      </c>
      <c r="E1806" s="7">
        <v>4</v>
      </c>
      <c r="F1806" s="7">
        <v>1</v>
      </c>
      <c r="G1806" s="7">
        <v>1</v>
      </c>
      <c r="H1806" s="7">
        <v>0</v>
      </c>
      <c r="I1806" s="3" t="s">
        <v>10</v>
      </c>
      <c r="J1806" s="9" t="s">
        <v>17</v>
      </c>
      <c r="K1806" s="3" t="s">
        <v>19728</v>
      </c>
    </row>
    <row r="1807" spans="1:11">
      <c r="A1807" s="1" t="s">
        <v>15082</v>
      </c>
      <c r="B1807" s="7">
        <v>0</v>
      </c>
      <c r="C1807" s="7">
        <v>0</v>
      </c>
      <c r="D1807" s="7">
        <v>1</v>
      </c>
      <c r="E1807" s="7">
        <v>4</v>
      </c>
      <c r="F1807" s="7">
        <v>1</v>
      </c>
      <c r="G1807" s="7">
        <v>1</v>
      </c>
      <c r="H1807" s="7">
        <v>0</v>
      </c>
      <c r="I1807" s="3" t="s">
        <v>10</v>
      </c>
      <c r="J1807" s="9" t="s">
        <v>15083</v>
      </c>
      <c r="K1807" s="3" t="s">
        <v>19728</v>
      </c>
    </row>
    <row r="1808" spans="1:11" ht="150">
      <c r="A1808" s="1" t="s">
        <v>3964</v>
      </c>
      <c r="B1808" s="7">
        <v>1</v>
      </c>
      <c r="C1808" s="7">
        <v>1</v>
      </c>
      <c r="D1808" s="7">
        <v>0</v>
      </c>
      <c r="E1808" s="7">
        <v>4</v>
      </c>
      <c r="F1808" s="7">
        <v>5</v>
      </c>
      <c r="G1808" s="7">
        <v>5</v>
      </c>
      <c r="H1808" s="7">
        <v>0</v>
      </c>
      <c r="I1808" s="3" t="s">
        <v>10</v>
      </c>
      <c r="J1808" s="9" t="s">
        <v>3965</v>
      </c>
      <c r="K1808" s="3" t="s">
        <v>19728</v>
      </c>
    </row>
    <row r="1809" spans="1:11" ht="75">
      <c r="A1809" s="1" t="s">
        <v>10034</v>
      </c>
      <c r="B1809" s="7">
        <v>0</v>
      </c>
      <c r="C1809" s="7">
        <v>0</v>
      </c>
      <c r="D1809" s="7">
        <v>1</v>
      </c>
      <c r="E1809" s="7">
        <v>4</v>
      </c>
      <c r="F1809" s="7">
        <v>1</v>
      </c>
      <c r="G1809" s="7">
        <v>1</v>
      </c>
      <c r="H1809" s="7">
        <v>0</v>
      </c>
      <c r="I1809" s="3" t="s">
        <v>10</v>
      </c>
      <c r="J1809" s="9" t="s">
        <v>10035</v>
      </c>
      <c r="K1809" s="3" t="s">
        <v>19728</v>
      </c>
    </row>
    <row r="1810" spans="1:11" ht="30">
      <c r="A1810" s="1" t="s">
        <v>2858</v>
      </c>
      <c r="B1810" s="7">
        <v>1</v>
      </c>
      <c r="C1810" s="7">
        <v>0</v>
      </c>
      <c r="D1810" s="7">
        <v>1</v>
      </c>
      <c r="E1810" s="7">
        <v>4</v>
      </c>
      <c r="F1810" s="7">
        <v>3</v>
      </c>
      <c r="G1810" s="7">
        <v>4</v>
      </c>
      <c r="H1810" s="7">
        <v>0</v>
      </c>
      <c r="I1810" s="3" t="s">
        <v>10</v>
      </c>
      <c r="J1810" s="9" t="s">
        <v>2859</v>
      </c>
      <c r="K1810" s="3" t="s">
        <v>19728</v>
      </c>
    </row>
    <row r="1811" spans="1:11" ht="285">
      <c r="A1811" s="1" t="s">
        <v>19584</v>
      </c>
      <c r="B1811" s="7">
        <v>1</v>
      </c>
      <c r="C1811" s="7">
        <v>0</v>
      </c>
      <c r="D1811" s="7">
        <v>1</v>
      </c>
      <c r="E1811" s="7">
        <v>4</v>
      </c>
      <c r="F1811" s="7">
        <v>1</v>
      </c>
      <c r="G1811" s="7">
        <v>1</v>
      </c>
      <c r="H1811" s="7">
        <v>0</v>
      </c>
      <c r="I1811" s="3" t="s">
        <v>10</v>
      </c>
      <c r="J1811" s="9" t="s">
        <v>19585</v>
      </c>
      <c r="K1811" s="3" t="s">
        <v>19728</v>
      </c>
    </row>
    <row r="1812" spans="1:11" ht="90">
      <c r="A1812" s="1" t="s">
        <v>18197</v>
      </c>
      <c r="B1812" s="7">
        <v>0</v>
      </c>
      <c r="C1812" s="7">
        <v>0</v>
      </c>
      <c r="D1812" s="7">
        <v>1</v>
      </c>
      <c r="E1812" s="7">
        <v>4</v>
      </c>
      <c r="F1812" s="7">
        <v>1</v>
      </c>
      <c r="G1812" s="7">
        <v>1</v>
      </c>
      <c r="H1812" s="7">
        <v>0</v>
      </c>
      <c r="I1812" s="3" t="s">
        <v>10</v>
      </c>
      <c r="J1812" s="9" t="s">
        <v>18198</v>
      </c>
      <c r="K1812" s="3" t="s">
        <v>19728</v>
      </c>
    </row>
    <row r="1813" spans="1:11" ht="180">
      <c r="A1813" s="1" t="s">
        <v>854</v>
      </c>
      <c r="B1813" s="7">
        <v>1</v>
      </c>
      <c r="C1813" s="7">
        <v>0</v>
      </c>
      <c r="D1813" s="7">
        <v>1</v>
      </c>
      <c r="E1813" s="7">
        <v>4</v>
      </c>
      <c r="F1813" s="7">
        <v>1</v>
      </c>
      <c r="G1813" s="7">
        <v>1</v>
      </c>
      <c r="H1813" s="7">
        <v>0</v>
      </c>
      <c r="I1813" s="3" t="s">
        <v>10</v>
      </c>
      <c r="J1813" s="9" t="s">
        <v>855</v>
      </c>
      <c r="K1813" s="3" t="s">
        <v>19728</v>
      </c>
    </row>
    <row r="1814" spans="1:11" ht="90">
      <c r="A1814" s="1" t="s">
        <v>13321</v>
      </c>
      <c r="B1814" s="7">
        <v>1</v>
      </c>
      <c r="C1814" s="7">
        <v>0</v>
      </c>
      <c r="D1814" s="7">
        <v>1</v>
      </c>
      <c r="E1814" s="7">
        <v>4</v>
      </c>
      <c r="F1814" s="7">
        <v>1</v>
      </c>
      <c r="G1814" s="7">
        <v>1</v>
      </c>
      <c r="H1814" s="7">
        <v>0</v>
      </c>
      <c r="I1814" s="3" t="s">
        <v>10</v>
      </c>
      <c r="J1814" s="9" t="s">
        <v>13323</v>
      </c>
      <c r="K1814" s="3" t="s">
        <v>19728</v>
      </c>
    </row>
    <row r="1815" spans="1:11" ht="330">
      <c r="A1815" s="1" t="s">
        <v>19720</v>
      </c>
      <c r="B1815" s="7">
        <v>1</v>
      </c>
      <c r="C1815" s="7">
        <v>0</v>
      </c>
      <c r="D1815" s="7">
        <v>1</v>
      </c>
      <c r="E1815" s="7">
        <v>4</v>
      </c>
      <c r="F1815" s="7">
        <v>1</v>
      </c>
      <c r="G1815" s="7">
        <v>1</v>
      </c>
      <c r="H1815" s="7">
        <v>0</v>
      </c>
      <c r="I1815" s="3" t="s">
        <v>10</v>
      </c>
      <c r="J1815" s="9" t="s">
        <v>13323</v>
      </c>
      <c r="K1815" s="3" t="s">
        <v>19728</v>
      </c>
    </row>
    <row r="1816" spans="1:11" ht="90">
      <c r="A1816" s="1" t="s">
        <v>6286</v>
      </c>
      <c r="B1816" s="7">
        <v>0</v>
      </c>
      <c r="C1816" s="7">
        <v>0</v>
      </c>
      <c r="D1816" s="7">
        <v>1</v>
      </c>
      <c r="E1816" s="7">
        <v>4</v>
      </c>
      <c r="F1816" s="7">
        <v>1</v>
      </c>
      <c r="G1816" s="7">
        <v>1</v>
      </c>
      <c r="H1816" s="7">
        <v>0</v>
      </c>
      <c r="I1816" s="3" t="s">
        <v>10</v>
      </c>
      <c r="J1816" s="9" t="s">
        <v>6287</v>
      </c>
      <c r="K1816" s="3" t="s">
        <v>19728</v>
      </c>
    </row>
    <row r="1817" spans="1:11">
      <c r="A1817" s="1" t="s">
        <v>4342</v>
      </c>
      <c r="B1817" s="7">
        <v>1</v>
      </c>
      <c r="C1817" s="7">
        <v>0</v>
      </c>
      <c r="D1817" s="7">
        <v>1</v>
      </c>
      <c r="E1817" s="7">
        <v>4</v>
      </c>
      <c r="F1817" s="7">
        <v>1</v>
      </c>
      <c r="G1817" s="7">
        <v>1</v>
      </c>
      <c r="H1817" s="7">
        <v>0</v>
      </c>
      <c r="I1817" s="3" t="s">
        <v>10</v>
      </c>
      <c r="J1817" s="9" t="s">
        <v>4343</v>
      </c>
      <c r="K1817" s="3" t="s">
        <v>19728</v>
      </c>
    </row>
    <row r="1818" spans="1:11" ht="120">
      <c r="A1818" s="1" t="s">
        <v>2762</v>
      </c>
      <c r="B1818" s="7">
        <v>0</v>
      </c>
      <c r="C1818" s="7">
        <v>0</v>
      </c>
      <c r="D1818" s="7">
        <v>1</v>
      </c>
      <c r="E1818" s="7">
        <v>4</v>
      </c>
      <c r="F1818" s="7">
        <v>1</v>
      </c>
      <c r="G1818" s="7">
        <v>1</v>
      </c>
      <c r="H1818" s="7">
        <v>0</v>
      </c>
      <c r="I1818" s="3" t="s">
        <v>10</v>
      </c>
      <c r="J1818" s="9" t="s">
        <v>2763</v>
      </c>
      <c r="K1818" s="3" t="s">
        <v>19728</v>
      </c>
    </row>
    <row r="1819" spans="1:11" ht="135">
      <c r="A1819" s="1" t="s">
        <v>649</v>
      </c>
      <c r="B1819" s="7">
        <v>0</v>
      </c>
      <c r="C1819" s="7">
        <v>0</v>
      </c>
      <c r="D1819" s="7">
        <v>1</v>
      </c>
      <c r="E1819" s="7">
        <v>4</v>
      </c>
      <c r="F1819" s="7">
        <v>1</v>
      </c>
      <c r="G1819" s="7">
        <v>1</v>
      </c>
      <c r="H1819" s="7">
        <v>0</v>
      </c>
      <c r="I1819" s="3" t="s">
        <v>10</v>
      </c>
      <c r="J1819" s="9" t="s">
        <v>650</v>
      </c>
      <c r="K1819" s="3" t="s">
        <v>19728</v>
      </c>
    </row>
    <row r="1820" spans="1:11" ht="30">
      <c r="A1820" s="1" t="s">
        <v>8480</v>
      </c>
      <c r="B1820" s="7">
        <v>0</v>
      </c>
      <c r="C1820" s="7">
        <v>0</v>
      </c>
      <c r="D1820" s="7">
        <v>1</v>
      </c>
      <c r="E1820" s="7">
        <v>4</v>
      </c>
      <c r="F1820" s="7">
        <v>1</v>
      </c>
      <c r="G1820" s="7">
        <v>1</v>
      </c>
      <c r="H1820" s="7">
        <v>0</v>
      </c>
      <c r="I1820" s="3" t="s">
        <v>10</v>
      </c>
      <c r="J1820" s="9" t="s">
        <v>8481</v>
      </c>
      <c r="K1820" s="3" t="s">
        <v>19728</v>
      </c>
    </row>
    <row r="1821" spans="1:11" ht="60">
      <c r="A1821" s="1" t="s">
        <v>14475</v>
      </c>
      <c r="B1821" s="7">
        <v>0</v>
      </c>
      <c r="C1821" s="7">
        <v>0</v>
      </c>
      <c r="D1821" s="7">
        <v>1</v>
      </c>
      <c r="E1821" s="7">
        <v>4</v>
      </c>
      <c r="F1821" s="7">
        <v>1</v>
      </c>
      <c r="G1821" s="7">
        <v>1</v>
      </c>
      <c r="H1821" s="7">
        <v>0</v>
      </c>
      <c r="I1821" s="3" t="s">
        <v>10</v>
      </c>
      <c r="J1821" s="9" t="s">
        <v>14476</v>
      </c>
      <c r="K1821" s="3" t="s">
        <v>19728</v>
      </c>
    </row>
    <row r="1822" spans="1:11" ht="165">
      <c r="A1822" s="1" t="s">
        <v>5312</v>
      </c>
      <c r="B1822" s="7">
        <v>1</v>
      </c>
      <c r="C1822" s="7">
        <v>0</v>
      </c>
      <c r="D1822" s="7">
        <v>1</v>
      </c>
      <c r="E1822" s="7">
        <v>4</v>
      </c>
      <c r="F1822" s="7">
        <v>1</v>
      </c>
      <c r="G1822" s="7">
        <v>1</v>
      </c>
      <c r="H1822" s="7">
        <v>0</v>
      </c>
      <c r="I1822" s="3" t="s">
        <v>10</v>
      </c>
      <c r="J1822" s="9" t="s">
        <v>5313</v>
      </c>
      <c r="K1822" s="3" t="s">
        <v>19728</v>
      </c>
    </row>
    <row r="1823" spans="1:11" ht="75">
      <c r="A1823" s="1" t="s">
        <v>18931</v>
      </c>
      <c r="B1823" s="7">
        <v>0</v>
      </c>
      <c r="C1823" s="7">
        <v>0</v>
      </c>
      <c r="D1823" s="7">
        <v>1</v>
      </c>
      <c r="E1823" s="7">
        <v>4</v>
      </c>
      <c r="F1823" s="7">
        <v>1</v>
      </c>
      <c r="G1823" s="7">
        <v>1</v>
      </c>
      <c r="H1823" s="7">
        <v>0</v>
      </c>
      <c r="I1823" s="3" t="s">
        <v>10</v>
      </c>
      <c r="J1823" s="9" t="s">
        <v>18932</v>
      </c>
      <c r="K1823" s="3" t="s">
        <v>19728</v>
      </c>
    </row>
    <row r="1824" spans="1:11" ht="240">
      <c r="A1824" s="1" t="s">
        <v>7334</v>
      </c>
      <c r="B1824" s="7">
        <v>1</v>
      </c>
      <c r="C1824" s="7">
        <v>1</v>
      </c>
      <c r="D1824" s="7">
        <v>1</v>
      </c>
      <c r="E1824" s="7">
        <v>4</v>
      </c>
      <c r="F1824" s="7">
        <v>1</v>
      </c>
      <c r="G1824" s="7">
        <v>1</v>
      </c>
      <c r="H1824" s="7">
        <v>0</v>
      </c>
      <c r="I1824" s="3" t="s">
        <v>10</v>
      </c>
      <c r="J1824" s="9" t="s">
        <v>7335</v>
      </c>
      <c r="K1824" s="3" t="s">
        <v>19728</v>
      </c>
    </row>
    <row r="1825" spans="1:11" ht="255">
      <c r="A1825" s="1" t="s">
        <v>15936</v>
      </c>
      <c r="B1825" s="7">
        <v>1</v>
      </c>
      <c r="C1825" s="7">
        <v>0</v>
      </c>
      <c r="D1825" s="7">
        <v>1</v>
      </c>
      <c r="E1825" s="7">
        <v>4</v>
      </c>
      <c r="F1825" s="7">
        <v>1</v>
      </c>
      <c r="G1825" s="7">
        <v>1</v>
      </c>
      <c r="H1825" s="7">
        <v>0</v>
      </c>
      <c r="I1825" s="3" t="s">
        <v>10</v>
      </c>
      <c r="J1825" s="9" t="s">
        <v>15937</v>
      </c>
      <c r="K1825" s="3" t="s">
        <v>19728</v>
      </c>
    </row>
    <row r="1826" spans="1:11" ht="210">
      <c r="A1826" s="1" t="s">
        <v>12239</v>
      </c>
      <c r="B1826" s="7">
        <v>1</v>
      </c>
      <c r="C1826" s="7">
        <v>0</v>
      </c>
      <c r="D1826" s="7">
        <v>0</v>
      </c>
      <c r="E1826" s="7">
        <v>3</v>
      </c>
      <c r="F1826" s="7">
        <v>1</v>
      </c>
      <c r="G1826" s="7">
        <v>5</v>
      </c>
      <c r="H1826" s="7">
        <v>0</v>
      </c>
      <c r="I1826" s="3" t="s">
        <v>10</v>
      </c>
      <c r="J1826" s="9" t="s">
        <v>12240</v>
      </c>
      <c r="K1826" s="3" t="s">
        <v>19728</v>
      </c>
    </row>
    <row r="1827" spans="1:11">
      <c r="A1827" s="1" t="s">
        <v>6238</v>
      </c>
      <c r="B1827" s="7">
        <v>1</v>
      </c>
      <c r="C1827" s="7">
        <v>0</v>
      </c>
      <c r="D1827" s="7">
        <v>1</v>
      </c>
      <c r="E1827" s="7">
        <v>4</v>
      </c>
      <c r="F1827" s="7">
        <v>1</v>
      </c>
      <c r="G1827" s="7">
        <v>1</v>
      </c>
      <c r="H1827" s="7">
        <v>0</v>
      </c>
      <c r="I1827" s="3" t="s">
        <v>10</v>
      </c>
      <c r="J1827" s="9" t="s">
        <v>15636</v>
      </c>
      <c r="K1827" s="3" t="s">
        <v>19728</v>
      </c>
    </row>
    <row r="1828" spans="1:11" ht="75">
      <c r="A1828" s="1" t="s">
        <v>18233</v>
      </c>
      <c r="B1828" s="7">
        <v>1</v>
      </c>
      <c r="C1828" s="7">
        <v>1</v>
      </c>
      <c r="D1828" s="7">
        <v>0</v>
      </c>
      <c r="E1828" s="7">
        <v>4</v>
      </c>
      <c r="F1828" s="7">
        <v>5</v>
      </c>
      <c r="G1828" s="7">
        <v>5</v>
      </c>
      <c r="H1828" s="7">
        <v>0</v>
      </c>
      <c r="I1828" s="3" t="s">
        <v>10</v>
      </c>
      <c r="J1828" s="9" t="s">
        <v>18234</v>
      </c>
      <c r="K1828" s="3" t="s">
        <v>19728</v>
      </c>
    </row>
    <row r="1829" spans="1:11" ht="45">
      <c r="A1829" s="1" t="s">
        <v>8745</v>
      </c>
      <c r="B1829" s="7">
        <v>1</v>
      </c>
      <c r="C1829" s="7">
        <v>0</v>
      </c>
      <c r="D1829" s="7">
        <v>1</v>
      </c>
      <c r="E1829" s="7">
        <v>4</v>
      </c>
      <c r="F1829" s="7">
        <v>1</v>
      </c>
      <c r="G1829" s="7">
        <v>5</v>
      </c>
      <c r="H1829" s="7">
        <v>0</v>
      </c>
      <c r="I1829" s="3" t="s">
        <v>10</v>
      </c>
      <c r="J1829" s="9" t="s">
        <v>8746</v>
      </c>
      <c r="K1829" s="3" t="s">
        <v>19728</v>
      </c>
    </row>
    <row r="1830" spans="1:11" ht="45">
      <c r="A1830" s="1" t="s">
        <v>4955</v>
      </c>
      <c r="B1830" s="7">
        <v>1</v>
      </c>
      <c r="C1830" s="7">
        <v>0</v>
      </c>
      <c r="D1830" s="7">
        <v>1</v>
      </c>
      <c r="E1830" s="7">
        <v>4</v>
      </c>
      <c r="F1830" s="7">
        <v>1</v>
      </c>
      <c r="G1830" s="7">
        <v>1</v>
      </c>
      <c r="H1830" s="7">
        <v>0</v>
      </c>
      <c r="I1830" s="3" t="s">
        <v>10</v>
      </c>
      <c r="J1830" s="9" t="s">
        <v>4956</v>
      </c>
      <c r="K1830" s="3" t="s">
        <v>19728</v>
      </c>
    </row>
    <row r="1831" spans="1:11" ht="30">
      <c r="A1831" s="1" t="s">
        <v>8478</v>
      </c>
      <c r="B1831" s="7">
        <v>1</v>
      </c>
      <c r="C1831" s="7">
        <v>0</v>
      </c>
      <c r="D1831" s="7">
        <v>1</v>
      </c>
      <c r="E1831" s="7">
        <v>4</v>
      </c>
      <c r="F1831" s="7">
        <v>1</v>
      </c>
      <c r="G1831" s="7">
        <v>1</v>
      </c>
      <c r="H1831" s="7">
        <v>0</v>
      </c>
      <c r="I1831" s="3" t="s">
        <v>10</v>
      </c>
      <c r="J1831" s="9" t="s">
        <v>8479</v>
      </c>
      <c r="K1831" s="3" t="s">
        <v>19728</v>
      </c>
    </row>
    <row r="1832" spans="1:11" ht="45">
      <c r="A1832" s="1" t="s">
        <v>15910</v>
      </c>
      <c r="B1832" s="7">
        <v>0</v>
      </c>
      <c r="C1832" s="7">
        <v>0</v>
      </c>
      <c r="D1832" s="7">
        <v>1</v>
      </c>
      <c r="E1832" s="7">
        <v>4</v>
      </c>
      <c r="F1832" s="7">
        <v>1</v>
      </c>
      <c r="G1832" s="7">
        <v>1</v>
      </c>
      <c r="H1832" s="7">
        <v>0</v>
      </c>
      <c r="I1832" s="3" t="s">
        <v>10</v>
      </c>
      <c r="J1832" s="9" t="s">
        <v>15911</v>
      </c>
      <c r="K1832" s="3" t="s">
        <v>19728</v>
      </c>
    </row>
    <row r="1833" spans="1:11" ht="60">
      <c r="A1833" s="1" t="s">
        <v>4716</v>
      </c>
      <c r="B1833" s="7">
        <v>1</v>
      </c>
      <c r="C1833" s="7">
        <v>0</v>
      </c>
      <c r="D1833" s="7">
        <v>1</v>
      </c>
      <c r="E1833" s="7">
        <v>4</v>
      </c>
      <c r="F1833" s="7">
        <v>1</v>
      </c>
      <c r="G1833" s="7">
        <v>1</v>
      </c>
      <c r="H1833" s="7">
        <v>0</v>
      </c>
      <c r="I1833" s="3" t="s">
        <v>10</v>
      </c>
      <c r="J1833" s="9" t="s">
        <v>4717</v>
      </c>
      <c r="K1833" s="3" t="s">
        <v>19728</v>
      </c>
    </row>
    <row r="1834" spans="1:11" ht="45">
      <c r="A1834" s="1" t="s">
        <v>11578</v>
      </c>
      <c r="B1834" s="7">
        <v>1</v>
      </c>
      <c r="C1834" s="7">
        <v>0</v>
      </c>
      <c r="D1834" s="7">
        <v>1</v>
      </c>
      <c r="E1834" s="7">
        <v>4</v>
      </c>
      <c r="F1834" s="7">
        <v>1</v>
      </c>
      <c r="G1834" s="7">
        <v>1</v>
      </c>
      <c r="H1834" s="7">
        <v>0</v>
      </c>
      <c r="I1834" s="3" t="s">
        <v>10</v>
      </c>
      <c r="J1834" s="9" t="s">
        <v>11579</v>
      </c>
      <c r="K1834" s="3" t="s">
        <v>19728</v>
      </c>
    </row>
    <row r="1835" spans="1:11">
      <c r="A1835" s="1" t="s">
        <v>7913</v>
      </c>
      <c r="B1835" s="7">
        <v>1</v>
      </c>
      <c r="C1835" s="7">
        <v>0</v>
      </c>
      <c r="D1835" s="7">
        <v>1</v>
      </c>
      <c r="E1835" s="7">
        <v>4</v>
      </c>
      <c r="F1835" s="7">
        <v>1</v>
      </c>
      <c r="G1835" s="7">
        <v>1</v>
      </c>
      <c r="H1835" s="7">
        <v>0</v>
      </c>
      <c r="I1835" s="3" t="s">
        <v>10</v>
      </c>
      <c r="J1835" s="9" t="s">
        <v>7914</v>
      </c>
      <c r="K1835" s="3" t="s">
        <v>19728</v>
      </c>
    </row>
    <row r="1836" spans="1:11" ht="45">
      <c r="A1836" s="1" t="s">
        <v>5314</v>
      </c>
      <c r="B1836" s="7">
        <v>1</v>
      </c>
      <c r="C1836" s="7">
        <v>0</v>
      </c>
      <c r="D1836" s="7">
        <v>1</v>
      </c>
      <c r="E1836" s="7">
        <v>4</v>
      </c>
      <c r="F1836" s="7">
        <v>1</v>
      </c>
      <c r="G1836" s="7">
        <v>1</v>
      </c>
      <c r="H1836" s="7">
        <v>0</v>
      </c>
      <c r="I1836" s="3" t="s">
        <v>10</v>
      </c>
      <c r="J1836" s="9" t="s">
        <v>5315</v>
      </c>
      <c r="K1836" s="3" t="s">
        <v>19728</v>
      </c>
    </row>
    <row r="1837" spans="1:11" ht="90">
      <c r="A1837" s="1" t="s">
        <v>2594</v>
      </c>
      <c r="B1837" s="7">
        <v>1</v>
      </c>
      <c r="C1837" s="7">
        <v>0</v>
      </c>
      <c r="D1837" s="7">
        <v>0</v>
      </c>
      <c r="E1837" s="7">
        <v>4</v>
      </c>
      <c r="F1837" s="7">
        <v>3</v>
      </c>
      <c r="G1837" s="7">
        <v>5</v>
      </c>
      <c r="H1837" s="7">
        <v>0</v>
      </c>
      <c r="I1837" s="3" t="s">
        <v>10</v>
      </c>
      <c r="J1837" s="9" t="s">
        <v>2595</v>
      </c>
      <c r="K1837" s="3" t="s">
        <v>19728</v>
      </c>
    </row>
    <row r="1838" spans="1:11" ht="60">
      <c r="A1838" s="1" t="s">
        <v>12432</v>
      </c>
      <c r="B1838" s="7">
        <v>1</v>
      </c>
      <c r="C1838" s="7">
        <v>0</v>
      </c>
      <c r="D1838" s="7">
        <v>0</v>
      </c>
      <c r="E1838" s="7">
        <v>4</v>
      </c>
      <c r="F1838" s="7">
        <v>1</v>
      </c>
      <c r="G1838" s="7">
        <v>1</v>
      </c>
      <c r="H1838" s="7">
        <v>0</v>
      </c>
      <c r="I1838" s="3" t="s">
        <v>10</v>
      </c>
      <c r="J1838" s="9" t="s">
        <v>12433</v>
      </c>
      <c r="K1838" s="3" t="s">
        <v>19728</v>
      </c>
    </row>
    <row r="1839" spans="1:11" ht="30">
      <c r="A1839" s="1" t="s">
        <v>252</v>
      </c>
      <c r="B1839" s="7">
        <v>1</v>
      </c>
      <c r="C1839" s="7">
        <v>0</v>
      </c>
      <c r="D1839" s="7">
        <v>1</v>
      </c>
      <c r="E1839" s="7">
        <v>4</v>
      </c>
      <c r="F1839" s="7">
        <v>1</v>
      </c>
      <c r="G1839" s="7">
        <v>1</v>
      </c>
      <c r="H1839" s="7">
        <v>0</v>
      </c>
      <c r="I1839" s="3" t="s">
        <v>10</v>
      </c>
      <c r="J1839" s="9" t="s">
        <v>253</v>
      </c>
      <c r="K1839" s="3" t="s">
        <v>19728</v>
      </c>
    </row>
    <row r="1840" spans="1:11" ht="240">
      <c r="A1840" s="1" t="s">
        <v>7723</v>
      </c>
      <c r="B1840" s="7">
        <v>1</v>
      </c>
      <c r="C1840" s="7">
        <v>1</v>
      </c>
      <c r="D1840" s="7">
        <v>1</v>
      </c>
      <c r="E1840" s="7">
        <v>4</v>
      </c>
      <c r="F1840" s="7">
        <v>3</v>
      </c>
      <c r="G1840" s="7">
        <v>5</v>
      </c>
      <c r="H1840" s="7">
        <v>0</v>
      </c>
      <c r="I1840" s="3" t="s">
        <v>10</v>
      </c>
      <c r="J1840" s="9" t="s">
        <v>7724</v>
      </c>
      <c r="K1840" s="3" t="s">
        <v>19728</v>
      </c>
    </row>
    <row r="1841" spans="1:11" ht="120">
      <c r="A1841" s="1" t="s">
        <v>11701</v>
      </c>
      <c r="B1841" s="7">
        <v>1</v>
      </c>
      <c r="C1841" s="7">
        <v>1</v>
      </c>
      <c r="D1841" s="7">
        <v>1</v>
      </c>
      <c r="E1841" s="7">
        <v>4</v>
      </c>
      <c r="F1841" s="7">
        <v>5</v>
      </c>
      <c r="G1841" s="7">
        <v>5</v>
      </c>
      <c r="H1841" s="7">
        <v>0</v>
      </c>
      <c r="I1841" s="3" t="s">
        <v>10</v>
      </c>
      <c r="J1841" s="9" t="s">
        <v>11702</v>
      </c>
      <c r="K1841" s="3" t="s">
        <v>19728</v>
      </c>
    </row>
    <row r="1842" spans="1:11" ht="120">
      <c r="A1842" s="1" t="s">
        <v>9316</v>
      </c>
      <c r="B1842" s="7">
        <v>1</v>
      </c>
      <c r="C1842" s="7">
        <v>0</v>
      </c>
      <c r="D1842" s="7">
        <v>1</v>
      </c>
      <c r="E1842" s="7">
        <v>4</v>
      </c>
      <c r="F1842" s="7">
        <v>1</v>
      </c>
      <c r="G1842" s="7">
        <v>1</v>
      </c>
      <c r="H1842" s="7">
        <v>0</v>
      </c>
      <c r="I1842" s="3" t="s">
        <v>10</v>
      </c>
      <c r="J1842" s="9" t="s">
        <v>9317</v>
      </c>
      <c r="K1842" s="3" t="s">
        <v>19728</v>
      </c>
    </row>
    <row r="1843" spans="1:11">
      <c r="A1843" s="1" t="s">
        <v>10961</v>
      </c>
      <c r="B1843" s="7">
        <v>1</v>
      </c>
      <c r="C1843" s="7">
        <v>1</v>
      </c>
      <c r="D1843" s="7">
        <v>0</v>
      </c>
      <c r="E1843" s="7">
        <v>4</v>
      </c>
      <c r="F1843" s="7">
        <v>3</v>
      </c>
      <c r="G1843" s="7">
        <v>5</v>
      </c>
      <c r="H1843" s="7">
        <v>0</v>
      </c>
      <c r="I1843" s="3" t="s">
        <v>10</v>
      </c>
      <c r="J1843" s="9" t="s">
        <v>10962</v>
      </c>
      <c r="K1843" s="3" t="s">
        <v>19728</v>
      </c>
    </row>
    <row r="1844" spans="1:11" ht="90">
      <c r="A1844" s="1" t="s">
        <v>17218</v>
      </c>
      <c r="B1844" s="7">
        <v>0</v>
      </c>
      <c r="C1844" s="7">
        <v>1</v>
      </c>
      <c r="D1844" s="7">
        <v>0</v>
      </c>
      <c r="E1844" s="7">
        <v>4</v>
      </c>
      <c r="F1844" s="7">
        <v>1</v>
      </c>
      <c r="G1844" s="7">
        <v>1</v>
      </c>
      <c r="H1844" s="7">
        <v>0</v>
      </c>
      <c r="I1844" s="3" t="s">
        <v>10</v>
      </c>
      <c r="J1844" s="9" t="s">
        <v>17219</v>
      </c>
      <c r="K1844" s="3" t="s">
        <v>19728</v>
      </c>
    </row>
    <row r="1845" spans="1:11" ht="165">
      <c r="A1845" s="1" t="s">
        <v>13338</v>
      </c>
      <c r="B1845" s="7">
        <v>0</v>
      </c>
      <c r="C1845" s="7">
        <v>1</v>
      </c>
      <c r="D1845" s="7">
        <v>0</v>
      </c>
      <c r="E1845" s="7">
        <v>4</v>
      </c>
      <c r="F1845" s="7">
        <v>1</v>
      </c>
      <c r="G1845" s="7">
        <v>5</v>
      </c>
      <c r="H1845" s="7">
        <v>0</v>
      </c>
      <c r="I1845" s="3" t="s">
        <v>10</v>
      </c>
      <c r="J1845" s="9" t="s">
        <v>13339</v>
      </c>
      <c r="K1845" s="3" t="s">
        <v>19728</v>
      </c>
    </row>
    <row r="1846" spans="1:11" ht="45">
      <c r="A1846" s="1" t="s">
        <v>15164</v>
      </c>
      <c r="B1846" s="7">
        <v>0</v>
      </c>
      <c r="C1846" s="7">
        <v>1</v>
      </c>
      <c r="D1846" s="7">
        <v>0</v>
      </c>
      <c r="E1846" s="7">
        <v>4</v>
      </c>
      <c r="F1846" s="7">
        <v>1</v>
      </c>
      <c r="G1846" s="7">
        <v>1</v>
      </c>
      <c r="H1846" s="7">
        <v>0</v>
      </c>
      <c r="I1846" s="3" t="s">
        <v>10</v>
      </c>
      <c r="J1846" s="9" t="s">
        <v>15165</v>
      </c>
      <c r="K1846" s="3" t="s">
        <v>19728</v>
      </c>
    </row>
    <row r="1847" spans="1:11" ht="120">
      <c r="A1847" s="1" t="s">
        <v>19416</v>
      </c>
      <c r="B1847" s="7">
        <v>1</v>
      </c>
      <c r="C1847" s="7">
        <v>1</v>
      </c>
      <c r="D1847" s="7">
        <v>0</v>
      </c>
      <c r="E1847" s="7">
        <v>4</v>
      </c>
      <c r="F1847" s="7">
        <v>5</v>
      </c>
      <c r="G1847" s="7">
        <v>5</v>
      </c>
      <c r="H1847" s="7">
        <v>0</v>
      </c>
      <c r="I1847" s="3" t="s">
        <v>10</v>
      </c>
      <c r="J1847" s="9" t="s">
        <v>19417</v>
      </c>
      <c r="K1847" s="3" t="s">
        <v>19728</v>
      </c>
    </row>
    <row r="1848" spans="1:11" ht="90">
      <c r="A1848" s="1" t="s">
        <v>13753</v>
      </c>
      <c r="B1848" s="7">
        <v>1</v>
      </c>
      <c r="C1848" s="7">
        <v>1</v>
      </c>
      <c r="D1848" s="7">
        <v>0</v>
      </c>
      <c r="E1848" s="7">
        <v>4</v>
      </c>
      <c r="F1848" s="7">
        <v>5</v>
      </c>
      <c r="G1848" s="7">
        <v>5</v>
      </c>
      <c r="H1848" s="7">
        <v>0</v>
      </c>
      <c r="I1848" s="3" t="s">
        <v>10</v>
      </c>
      <c r="J1848" s="9" t="s">
        <v>13754</v>
      </c>
      <c r="K1848" s="3" t="s">
        <v>19728</v>
      </c>
    </row>
    <row r="1849" spans="1:11" ht="60">
      <c r="A1849" s="1" t="s">
        <v>18554</v>
      </c>
      <c r="B1849" s="7">
        <v>1</v>
      </c>
      <c r="C1849" s="7">
        <v>0</v>
      </c>
      <c r="D1849" s="7">
        <v>1</v>
      </c>
      <c r="E1849" s="7">
        <v>4</v>
      </c>
      <c r="F1849" s="7">
        <v>1</v>
      </c>
      <c r="G1849" s="7">
        <v>1</v>
      </c>
      <c r="H1849" s="7">
        <v>0</v>
      </c>
      <c r="I1849" s="3" t="s">
        <v>10</v>
      </c>
      <c r="J1849" s="9" t="s">
        <v>18555</v>
      </c>
      <c r="K1849" s="3" t="s">
        <v>19728</v>
      </c>
    </row>
    <row r="1850" spans="1:11" ht="90">
      <c r="A1850" s="1" t="s">
        <v>15928</v>
      </c>
      <c r="B1850" s="7">
        <v>1</v>
      </c>
      <c r="C1850" s="7">
        <v>0</v>
      </c>
      <c r="D1850" s="7">
        <v>0</v>
      </c>
      <c r="E1850" s="7">
        <v>4</v>
      </c>
      <c r="F1850" s="7">
        <v>4</v>
      </c>
      <c r="G1850" s="7">
        <v>5</v>
      </c>
      <c r="H1850" s="7">
        <v>0</v>
      </c>
      <c r="I1850" s="3" t="s">
        <v>10</v>
      </c>
      <c r="J1850" s="9" t="s">
        <v>15929</v>
      </c>
      <c r="K1850" s="3" t="s">
        <v>19728</v>
      </c>
    </row>
    <row r="1851" spans="1:11" ht="120">
      <c r="A1851" s="1" t="s">
        <v>254</v>
      </c>
      <c r="B1851" s="7">
        <v>1</v>
      </c>
      <c r="C1851" s="7">
        <v>0</v>
      </c>
      <c r="D1851" s="7">
        <v>0</v>
      </c>
      <c r="E1851" s="7">
        <v>3</v>
      </c>
      <c r="F1851" s="7">
        <v>5</v>
      </c>
      <c r="G1851" s="7">
        <v>5</v>
      </c>
      <c r="H1851" s="7">
        <v>0</v>
      </c>
      <c r="I1851" s="3" t="s">
        <v>10</v>
      </c>
      <c r="J1851" s="9" t="s">
        <v>255</v>
      </c>
      <c r="K1851" s="3" t="s">
        <v>19728</v>
      </c>
    </row>
    <row r="1852" spans="1:11">
      <c r="A1852" s="1" t="s">
        <v>982</v>
      </c>
      <c r="B1852" s="7">
        <v>1</v>
      </c>
      <c r="C1852" s="7">
        <v>0</v>
      </c>
      <c r="D1852" s="7">
        <v>1</v>
      </c>
      <c r="E1852" s="7">
        <v>4</v>
      </c>
      <c r="F1852" s="7">
        <v>1</v>
      </c>
      <c r="G1852" s="7">
        <v>1</v>
      </c>
      <c r="H1852" s="7">
        <v>0</v>
      </c>
      <c r="I1852" s="3" t="s">
        <v>10</v>
      </c>
      <c r="J1852" s="9" t="s">
        <v>983</v>
      </c>
      <c r="K1852" s="3" t="s">
        <v>19728</v>
      </c>
    </row>
    <row r="1853" spans="1:11" ht="150">
      <c r="A1853" s="1" t="s">
        <v>3844</v>
      </c>
      <c r="B1853" s="7">
        <v>1</v>
      </c>
      <c r="C1853" s="7">
        <v>1</v>
      </c>
      <c r="D1853" s="7">
        <v>0</v>
      </c>
      <c r="E1853" s="7">
        <v>4</v>
      </c>
      <c r="F1853" s="7">
        <v>5</v>
      </c>
      <c r="G1853" s="7">
        <v>5</v>
      </c>
      <c r="H1853" s="7">
        <v>0</v>
      </c>
      <c r="I1853" s="3" t="s">
        <v>10</v>
      </c>
      <c r="J1853" s="9" t="s">
        <v>3845</v>
      </c>
      <c r="K1853" s="3" t="s">
        <v>19728</v>
      </c>
    </row>
    <row r="1854" spans="1:11" ht="120">
      <c r="A1854" s="1" t="s">
        <v>16032</v>
      </c>
      <c r="B1854" s="7">
        <v>1</v>
      </c>
      <c r="C1854" s="7">
        <v>1</v>
      </c>
      <c r="D1854" s="7">
        <v>0</v>
      </c>
      <c r="E1854" s="7">
        <v>4</v>
      </c>
      <c r="F1854" s="7">
        <v>5</v>
      </c>
      <c r="G1854" s="7">
        <v>5</v>
      </c>
      <c r="H1854" s="7">
        <v>0</v>
      </c>
      <c r="I1854" s="3" t="s">
        <v>10</v>
      </c>
      <c r="J1854" s="9" t="s">
        <v>16033</v>
      </c>
      <c r="K1854" s="3" t="s">
        <v>19728</v>
      </c>
    </row>
    <row r="1855" spans="1:11" ht="360">
      <c r="A1855" s="1" t="s">
        <v>12030</v>
      </c>
      <c r="B1855" s="7">
        <v>1</v>
      </c>
      <c r="C1855" s="7">
        <v>0</v>
      </c>
      <c r="D1855" s="7">
        <v>0</v>
      </c>
      <c r="E1855" s="7">
        <v>4</v>
      </c>
      <c r="F1855" s="7">
        <v>1</v>
      </c>
      <c r="G1855" s="7">
        <v>1</v>
      </c>
      <c r="H1855" s="7">
        <v>0</v>
      </c>
      <c r="I1855" s="3" t="s">
        <v>10</v>
      </c>
      <c r="J1855" s="9" t="s">
        <v>12031</v>
      </c>
      <c r="K1855" s="3" t="s">
        <v>19728</v>
      </c>
    </row>
    <row r="1856" spans="1:11" ht="150">
      <c r="A1856" s="1" t="s">
        <v>13076</v>
      </c>
      <c r="B1856" s="7">
        <v>1</v>
      </c>
      <c r="C1856" s="7">
        <v>1</v>
      </c>
      <c r="D1856" s="7">
        <v>1</v>
      </c>
      <c r="E1856" s="7">
        <v>4</v>
      </c>
      <c r="F1856" s="7">
        <v>1</v>
      </c>
      <c r="G1856" s="7">
        <v>1</v>
      </c>
      <c r="H1856" s="7">
        <v>0</v>
      </c>
      <c r="I1856" s="3" t="s">
        <v>10</v>
      </c>
      <c r="J1856" s="9" t="s">
        <v>13077</v>
      </c>
      <c r="K1856" s="3" t="s">
        <v>19728</v>
      </c>
    </row>
    <row r="1857" spans="1:11" ht="270">
      <c r="A1857" s="1" t="s">
        <v>7501</v>
      </c>
      <c r="B1857" s="7">
        <v>1</v>
      </c>
      <c r="C1857" s="7">
        <v>0</v>
      </c>
      <c r="D1857" s="7">
        <v>0</v>
      </c>
      <c r="E1857" s="7">
        <v>4</v>
      </c>
      <c r="F1857" s="7">
        <v>4</v>
      </c>
      <c r="G1857" s="7">
        <v>5</v>
      </c>
      <c r="H1857" s="7">
        <v>0</v>
      </c>
      <c r="I1857" s="3" t="s">
        <v>10</v>
      </c>
      <c r="J1857" s="9" t="s">
        <v>7502</v>
      </c>
      <c r="K1857" s="3" t="s">
        <v>19728</v>
      </c>
    </row>
    <row r="1858" spans="1:11">
      <c r="A1858" s="1" t="s">
        <v>5622</v>
      </c>
      <c r="B1858" s="7">
        <v>1</v>
      </c>
      <c r="C1858" s="7">
        <v>0</v>
      </c>
      <c r="D1858" s="7">
        <v>1</v>
      </c>
      <c r="E1858" s="7">
        <v>4</v>
      </c>
      <c r="F1858" s="7">
        <v>1</v>
      </c>
      <c r="G1858" s="7">
        <v>1</v>
      </c>
      <c r="H1858" s="7">
        <v>0</v>
      </c>
      <c r="I1858" s="3" t="s">
        <v>10</v>
      </c>
      <c r="J1858" s="9" t="s">
        <v>5623</v>
      </c>
      <c r="K1858" s="3" t="s">
        <v>19728</v>
      </c>
    </row>
    <row r="1859" spans="1:11" ht="75">
      <c r="A1859" s="1" t="s">
        <v>3149</v>
      </c>
      <c r="B1859" s="7">
        <v>0</v>
      </c>
      <c r="C1859" s="7">
        <v>1</v>
      </c>
      <c r="D1859" s="7">
        <v>0</v>
      </c>
      <c r="E1859" s="7">
        <v>4</v>
      </c>
      <c r="F1859" s="7">
        <v>4</v>
      </c>
      <c r="G1859" s="7">
        <v>5</v>
      </c>
      <c r="H1859" s="7">
        <v>0</v>
      </c>
      <c r="I1859" s="3" t="s">
        <v>10</v>
      </c>
      <c r="J1859" s="9" t="s">
        <v>3150</v>
      </c>
      <c r="K1859" s="3" t="s">
        <v>19728</v>
      </c>
    </row>
    <row r="1860" spans="1:11" ht="30">
      <c r="A1860" s="1" t="s">
        <v>7289</v>
      </c>
      <c r="B1860" s="7">
        <v>1</v>
      </c>
      <c r="C1860" s="7">
        <v>0</v>
      </c>
      <c r="D1860" s="7">
        <v>1</v>
      </c>
      <c r="E1860" s="7">
        <v>4</v>
      </c>
      <c r="F1860" s="7">
        <v>1</v>
      </c>
      <c r="G1860" s="7">
        <v>1</v>
      </c>
      <c r="H1860" s="7">
        <v>0</v>
      </c>
      <c r="I1860" s="3" t="s">
        <v>10</v>
      </c>
      <c r="J1860" s="9" t="s">
        <v>7290</v>
      </c>
      <c r="K1860" s="3" t="s">
        <v>19728</v>
      </c>
    </row>
    <row r="1861" spans="1:11" ht="60">
      <c r="A1861" s="1" t="s">
        <v>5856</v>
      </c>
      <c r="B1861" s="7">
        <v>1</v>
      </c>
      <c r="C1861" s="7">
        <v>0</v>
      </c>
      <c r="D1861" s="7">
        <v>0</v>
      </c>
      <c r="E1861" s="7">
        <v>4</v>
      </c>
      <c r="F1861" s="7">
        <v>4</v>
      </c>
      <c r="G1861" s="7">
        <v>4</v>
      </c>
      <c r="H1861" s="7">
        <v>0</v>
      </c>
      <c r="I1861" s="3" t="s">
        <v>10</v>
      </c>
      <c r="J1861" s="9" t="s">
        <v>5857</v>
      </c>
      <c r="K1861" s="3" t="s">
        <v>19728</v>
      </c>
    </row>
    <row r="1862" spans="1:11" ht="105">
      <c r="A1862" s="1" t="s">
        <v>9557</v>
      </c>
      <c r="B1862" s="7">
        <v>1</v>
      </c>
      <c r="C1862" s="7">
        <v>0</v>
      </c>
      <c r="D1862" s="7">
        <v>1</v>
      </c>
      <c r="E1862" s="7">
        <v>4</v>
      </c>
      <c r="F1862" s="7">
        <v>1</v>
      </c>
      <c r="G1862" s="7">
        <v>1</v>
      </c>
      <c r="H1862" s="7">
        <v>0</v>
      </c>
      <c r="I1862" s="3" t="s">
        <v>10</v>
      </c>
      <c r="J1862" s="9" t="s">
        <v>9558</v>
      </c>
      <c r="K1862" s="3" t="s">
        <v>19728</v>
      </c>
    </row>
    <row r="1863" spans="1:11" ht="30">
      <c r="A1863" s="1" t="s">
        <v>17271</v>
      </c>
      <c r="B1863" s="7">
        <v>1</v>
      </c>
      <c r="C1863" s="7">
        <v>0</v>
      </c>
      <c r="D1863" s="7">
        <v>1</v>
      </c>
      <c r="E1863" s="7">
        <v>4</v>
      </c>
      <c r="F1863" s="7">
        <v>1</v>
      </c>
      <c r="G1863" s="7">
        <v>1</v>
      </c>
      <c r="H1863" s="7">
        <v>0</v>
      </c>
      <c r="I1863" s="3" t="s">
        <v>10</v>
      </c>
      <c r="J1863" s="9" t="s">
        <v>17272</v>
      </c>
      <c r="K1863" s="3" t="s">
        <v>19728</v>
      </c>
    </row>
    <row r="1864" spans="1:11" ht="120">
      <c r="A1864" s="1" t="s">
        <v>14718</v>
      </c>
      <c r="B1864" s="7">
        <v>1</v>
      </c>
      <c r="C1864" s="7">
        <v>0</v>
      </c>
      <c r="D1864" s="7">
        <v>1</v>
      </c>
      <c r="E1864" s="7">
        <v>4</v>
      </c>
      <c r="F1864" s="7">
        <v>1</v>
      </c>
      <c r="G1864" s="7">
        <v>1</v>
      </c>
      <c r="H1864" s="7">
        <v>0</v>
      </c>
      <c r="I1864" s="3" t="s">
        <v>10</v>
      </c>
      <c r="J1864" s="9" t="s">
        <v>14719</v>
      </c>
      <c r="K1864" s="3" t="s">
        <v>19728</v>
      </c>
    </row>
    <row r="1865" spans="1:11" ht="120">
      <c r="A1865" s="1" t="s">
        <v>3238</v>
      </c>
      <c r="B1865" s="7">
        <v>1</v>
      </c>
      <c r="C1865" s="7">
        <v>1</v>
      </c>
      <c r="D1865" s="7">
        <v>0</v>
      </c>
      <c r="E1865" s="7">
        <v>4</v>
      </c>
      <c r="F1865" s="7">
        <v>5</v>
      </c>
      <c r="G1865" s="7">
        <v>5</v>
      </c>
      <c r="H1865" s="7">
        <v>0</v>
      </c>
      <c r="I1865" s="3" t="s">
        <v>10</v>
      </c>
      <c r="J1865" s="9" t="s">
        <v>3239</v>
      </c>
      <c r="K1865" s="3" t="s">
        <v>19728</v>
      </c>
    </row>
    <row r="1866" spans="1:11" ht="30">
      <c r="A1866" s="1" t="s">
        <v>7340</v>
      </c>
      <c r="B1866" s="7">
        <v>1</v>
      </c>
      <c r="C1866" s="7">
        <v>0</v>
      </c>
      <c r="D1866" s="7">
        <v>1</v>
      </c>
      <c r="E1866" s="7">
        <v>4</v>
      </c>
      <c r="F1866" s="7">
        <v>1</v>
      </c>
      <c r="G1866" s="7">
        <v>1</v>
      </c>
      <c r="H1866" s="7">
        <v>0</v>
      </c>
      <c r="I1866" s="3" t="s">
        <v>10</v>
      </c>
      <c r="J1866" s="9" t="s">
        <v>7341</v>
      </c>
      <c r="K1866" s="3" t="s">
        <v>19728</v>
      </c>
    </row>
    <row r="1867" spans="1:11" ht="30">
      <c r="A1867" s="1" t="s">
        <v>8958</v>
      </c>
      <c r="B1867" s="7">
        <v>1</v>
      </c>
      <c r="C1867" s="7">
        <v>0</v>
      </c>
      <c r="D1867" s="7">
        <v>1</v>
      </c>
      <c r="E1867" s="7">
        <v>4</v>
      </c>
      <c r="F1867" s="7">
        <v>1</v>
      </c>
      <c r="G1867" s="7">
        <v>1</v>
      </c>
      <c r="H1867" s="7">
        <v>0</v>
      </c>
      <c r="I1867" s="3" t="s">
        <v>10</v>
      </c>
      <c r="J1867" s="9" t="s">
        <v>8959</v>
      </c>
      <c r="K1867" s="3" t="s">
        <v>19728</v>
      </c>
    </row>
    <row r="1868" spans="1:11" ht="105">
      <c r="A1868" s="1" t="s">
        <v>12357</v>
      </c>
      <c r="B1868" s="7">
        <v>1</v>
      </c>
      <c r="C1868" s="7">
        <v>1</v>
      </c>
      <c r="D1868" s="7">
        <v>0</v>
      </c>
      <c r="E1868" s="7">
        <v>4</v>
      </c>
      <c r="F1868" s="7">
        <v>3</v>
      </c>
      <c r="G1868" s="7">
        <v>5</v>
      </c>
      <c r="H1868" s="7">
        <v>0</v>
      </c>
      <c r="I1868" s="3" t="s">
        <v>10</v>
      </c>
      <c r="J1868" s="9" t="s">
        <v>12358</v>
      </c>
      <c r="K1868" s="3" t="s">
        <v>19728</v>
      </c>
    </row>
    <row r="1869" spans="1:11" ht="30">
      <c r="A1869" s="1" t="s">
        <v>13234</v>
      </c>
      <c r="B1869" s="7">
        <v>0</v>
      </c>
      <c r="C1869" s="7">
        <v>1</v>
      </c>
      <c r="D1869" s="7">
        <v>0</v>
      </c>
      <c r="E1869" s="7">
        <v>4</v>
      </c>
      <c r="F1869" s="7">
        <v>4</v>
      </c>
      <c r="G1869" s="7">
        <v>5</v>
      </c>
      <c r="H1869" s="7">
        <v>0</v>
      </c>
      <c r="I1869" s="3" t="s">
        <v>10</v>
      </c>
      <c r="J1869" s="9" t="s">
        <v>13235</v>
      </c>
      <c r="K1869" s="3" t="s">
        <v>19728</v>
      </c>
    </row>
    <row r="1870" spans="1:11" ht="30">
      <c r="A1870" s="1" t="s">
        <v>16437</v>
      </c>
      <c r="B1870" s="7">
        <v>1</v>
      </c>
      <c r="C1870" s="7">
        <v>0</v>
      </c>
      <c r="D1870" s="7">
        <v>1</v>
      </c>
      <c r="E1870" s="7">
        <v>4</v>
      </c>
      <c r="F1870" s="7">
        <v>1</v>
      </c>
      <c r="G1870" s="7">
        <v>1</v>
      </c>
      <c r="H1870" s="7">
        <v>0</v>
      </c>
      <c r="I1870" s="3" t="s">
        <v>10</v>
      </c>
      <c r="J1870" s="9" t="s">
        <v>16438</v>
      </c>
      <c r="K1870" s="3" t="s">
        <v>19728</v>
      </c>
    </row>
    <row r="1871" spans="1:11">
      <c r="A1871" s="1" t="s">
        <v>10985</v>
      </c>
      <c r="B1871" s="7">
        <v>1</v>
      </c>
      <c r="C1871" s="7">
        <v>0</v>
      </c>
      <c r="D1871" s="7">
        <v>1</v>
      </c>
      <c r="E1871" s="7">
        <v>4</v>
      </c>
      <c r="F1871" s="7">
        <v>1</v>
      </c>
      <c r="G1871" s="7">
        <v>1</v>
      </c>
      <c r="H1871" s="7">
        <v>0</v>
      </c>
      <c r="I1871" s="3" t="s">
        <v>10</v>
      </c>
      <c r="J1871" s="9" t="s">
        <v>10986</v>
      </c>
      <c r="K1871" s="3" t="s">
        <v>19728</v>
      </c>
    </row>
    <row r="1872" spans="1:11" ht="165">
      <c r="A1872" s="1" t="s">
        <v>5634</v>
      </c>
      <c r="B1872" s="7">
        <v>1</v>
      </c>
      <c r="C1872" s="7">
        <v>1</v>
      </c>
      <c r="D1872" s="7">
        <v>0</v>
      </c>
      <c r="E1872" s="7">
        <v>4</v>
      </c>
      <c r="F1872" s="7">
        <v>5</v>
      </c>
      <c r="G1872" s="7">
        <v>5</v>
      </c>
      <c r="H1872" s="7">
        <v>0</v>
      </c>
      <c r="I1872" s="3" t="s">
        <v>10</v>
      </c>
      <c r="J1872" s="9" t="s">
        <v>5635</v>
      </c>
      <c r="K1872" s="3" t="s">
        <v>19728</v>
      </c>
    </row>
    <row r="1873" spans="1:11" ht="105">
      <c r="A1873" s="1" t="s">
        <v>1061</v>
      </c>
      <c r="B1873" s="7">
        <v>1</v>
      </c>
      <c r="C1873" s="7">
        <v>0</v>
      </c>
      <c r="D1873" s="7">
        <v>1</v>
      </c>
      <c r="E1873" s="7">
        <v>4</v>
      </c>
      <c r="F1873" s="7">
        <v>1</v>
      </c>
      <c r="G1873" s="7">
        <v>1</v>
      </c>
      <c r="H1873" s="7">
        <v>0</v>
      </c>
      <c r="I1873" s="3" t="s">
        <v>10</v>
      </c>
      <c r="J1873" s="9" t="s">
        <v>1062</v>
      </c>
      <c r="K1873" s="3" t="s">
        <v>19728</v>
      </c>
    </row>
    <row r="1874" spans="1:11" ht="135">
      <c r="A1874" s="1" t="s">
        <v>15697</v>
      </c>
      <c r="B1874" s="7">
        <v>1</v>
      </c>
      <c r="C1874" s="7">
        <v>0</v>
      </c>
      <c r="D1874" s="7">
        <v>0</v>
      </c>
      <c r="E1874" s="7">
        <v>5</v>
      </c>
      <c r="F1874" s="7">
        <v>1</v>
      </c>
      <c r="G1874" s="7">
        <v>6</v>
      </c>
      <c r="H1874" s="7">
        <v>0</v>
      </c>
      <c r="I1874" s="3" t="s">
        <v>10</v>
      </c>
      <c r="J1874" s="9" t="s">
        <v>15698</v>
      </c>
      <c r="K1874" s="3" t="s">
        <v>19728</v>
      </c>
    </row>
    <row r="1875" spans="1:11" ht="60">
      <c r="A1875" s="1" t="s">
        <v>3282</v>
      </c>
      <c r="B1875" s="7">
        <v>1</v>
      </c>
      <c r="C1875" s="7">
        <v>1</v>
      </c>
      <c r="D1875" s="7">
        <v>0</v>
      </c>
      <c r="E1875" s="7">
        <v>4</v>
      </c>
      <c r="F1875" s="7">
        <v>5</v>
      </c>
      <c r="G1875" s="7">
        <v>5</v>
      </c>
      <c r="H1875" s="7">
        <v>0</v>
      </c>
      <c r="I1875" s="3" t="s">
        <v>10</v>
      </c>
      <c r="J1875" s="9" t="s">
        <v>3283</v>
      </c>
      <c r="K1875" s="3" t="s">
        <v>19728</v>
      </c>
    </row>
    <row r="1876" spans="1:11" ht="165">
      <c r="A1876" s="1" t="s">
        <v>4509</v>
      </c>
      <c r="B1876" s="7">
        <v>1</v>
      </c>
      <c r="C1876" s="7">
        <v>1</v>
      </c>
      <c r="D1876" s="7">
        <v>0</v>
      </c>
      <c r="E1876" s="7">
        <v>4</v>
      </c>
      <c r="F1876" s="7">
        <v>5</v>
      </c>
      <c r="G1876" s="7">
        <v>5</v>
      </c>
      <c r="H1876" s="7">
        <v>0</v>
      </c>
      <c r="I1876" s="3" t="s">
        <v>10</v>
      </c>
      <c r="J1876" s="9" t="s">
        <v>4510</v>
      </c>
      <c r="K1876" s="3" t="s">
        <v>19728</v>
      </c>
    </row>
    <row r="1877" spans="1:11" ht="30">
      <c r="A1877" s="1" t="s">
        <v>12970</v>
      </c>
      <c r="B1877" s="7">
        <v>1</v>
      </c>
      <c r="C1877" s="7">
        <v>0</v>
      </c>
      <c r="D1877" s="7">
        <v>0</v>
      </c>
      <c r="E1877" s="7">
        <v>4</v>
      </c>
      <c r="F1877" s="7">
        <v>5</v>
      </c>
      <c r="G1877" s="7">
        <v>5</v>
      </c>
      <c r="H1877" s="7">
        <v>0</v>
      </c>
      <c r="I1877" s="3" t="s">
        <v>10</v>
      </c>
      <c r="J1877" s="9" t="s">
        <v>12971</v>
      </c>
      <c r="K1877" s="3" t="s">
        <v>19728</v>
      </c>
    </row>
    <row r="1878" spans="1:11" ht="30">
      <c r="A1878" s="1" t="s">
        <v>15900</v>
      </c>
      <c r="B1878" s="7">
        <v>1</v>
      </c>
      <c r="C1878" s="7">
        <v>1</v>
      </c>
      <c r="D1878" s="7">
        <v>0</v>
      </c>
      <c r="E1878" s="7">
        <v>4</v>
      </c>
      <c r="F1878" s="7">
        <v>5</v>
      </c>
      <c r="G1878" s="7">
        <v>5</v>
      </c>
      <c r="H1878" s="7">
        <v>0</v>
      </c>
      <c r="I1878" s="3" t="s">
        <v>10</v>
      </c>
      <c r="J1878" s="9" t="s">
        <v>15901</v>
      </c>
      <c r="K1878" s="3" t="s">
        <v>19728</v>
      </c>
    </row>
    <row r="1879" spans="1:11" ht="30">
      <c r="A1879" s="1" t="s">
        <v>4754</v>
      </c>
      <c r="B1879" s="7">
        <v>1</v>
      </c>
      <c r="C1879" s="7">
        <v>0</v>
      </c>
      <c r="D1879" s="7">
        <v>1</v>
      </c>
      <c r="E1879" s="7">
        <v>4</v>
      </c>
      <c r="F1879" s="7">
        <v>1</v>
      </c>
      <c r="G1879" s="7">
        <v>1</v>
      </c>
      <c r="H1879" s="7">
        <v>0</v>
      </c>
      <c r="I1879" s="3" t="s">
        <v>10</v>
      </c>
      <c r="J1879" s="9" t="s">
        <v>4755</v>
      </c>
      <c r="K1879" s="3" t="s">
        <v>19728</v>
      </c>
    </row>
    <row r="1880" spans="1:11" ht="60">
      <c r="A1880" s="1" t="s">
        <v>11876</v>
      </c>
      <c r="B1880" s="7">
        <v>1</v>
      </c>
      <c r="C1880" s="7">
        <v>0</v>
      </c>
      <c r="D1880" s="7">
        <v>0</v>
      </c>
      <c r="E1880" s="7">
        <v>4</v>
      </c>
      <c r="F1880" s="7">
        <v>5</v>
      </c>
      <c r="G1880" s="7">
        <v>5</v>
      </c>
      <c r="H1880" s="7">
        <v>0</v>
      </c>
      <c r="I1880" s="3" t="s">
        <v>10</v>
      </c>
      <c r="J1880" s="9" t="s">
        <v>11877</v>
      </c>
      <c r="K1880" s="3" t="s">
        <v>19728</v>
      </c>
    </row>
    <row r="1881" spans="1:11" ht="150">
      <c r="A1881" s="1" t="s">
        <v>9401</v>
      </c>
      <c r="B1881" s="7">
        <v>1</v>
      </c>
      <c r="C1881" s="7">
        <v>0</v>
      </c>
      <c r="D1881" s="7">
        <v>0</v>
      </c>
      <c r="E1881" s="7">
        <v>4</v>
      </c>
      <c r="F1881" s="7">
        <v>5</v>
      </c>
      <c r="G1881" s="7">
        <v>5</v>
      </c>
      <c r="H1881" s="7">
        <v>0</v>
      </c>
      <c r="I1881" s="3" t="s">
        <v>10</v>
      </c>
      <c r="J1881" s="9" t="s">
        <v>9402</v>
      </c>
      <c r="K1881" s="3" t="s">
        <v>19728</v>
      </c>
    </row>
    <row r="1882" spans="1:11" ht="105">
      <c r="A1882" s="1" t="s">
        <v>11596</v>
      </c>
      <c r="B1882" s="7">
        <v>1</v>
      </c>
      <c r="C1882" s="7">
        <v>0</v>
      </c>
      <c r="D1882" s="7">
        <v>0</v>
      </c>
      <c r="E1882" s="7">
        <v>4</v>
      </c>
      <c r="F1882" s="7">
        <v>5</v>
      </c>
      <c r="G1882" s="7">
        <v>5</v>
      </c>
      <c r="H1882" s="7">
        <v>0</v>
      </c>
      <c r="I1882" s="3" t="s">
        <v>10</v>
      </c>
      <c r="J1882" s="9" t="s">
        <v>11597</v>
      </c>
      <c r="K1882" s="3" t="s">
        <v>19728</v>
      </c>
    </row>
    <row r="1883" spans="1:11">
      <c r="A1883" s="1" t="s">
        <v>6146</v>
      </c>
      <c r="B1883" s="7">
        <v>0</v>
      </c>
      <c r="C1883" s="7">
        <v>0</v>
      </c>
      <c r="D1883" s="7">
        <v>1</v>
      </c>
      <c r="E1883" s="7">
        <v>4</v>
      </c>
      <c r="F1883" s="7">
        <v>1</v>
      </c>
      <c r="G1883" s="7">
        <v>1</v>
      </c>
      <c r="H1883" s="7">
        <v>0</v>
      </c>
      <c r="I1883" s="3" t="s">
        <v>10</v>
      </c>
      <c r="J1883" s="9" t="s">
        <v>6147</v>
      </c>
      <c r="K1883" s="3" t="s">
        <v>19728</v>
      </c>
    </row>
    <row r="1884" spans="1:11" ht="225">
      <c r="A1884" s="1" t="s">
        <v>13393</v>
      </c>
      <c r="B1884" s="7">
        <v>1</v>
      </c>
      <c r="C1884" s="7">
        <v>1</v>
      </c>
      <c r="D1884" s="7">
        <v>0</v>
      </c>
      <c r="E1884" s="7">
        <v>4</v>
      </c>
      <c r="F1884" s="7">
        <v>5</v>
      </c>
      <c r="G1884" s="7">
        <v>5</v>
      </c>
      <c r="H1884" s="7">
        <v>0</v>
      </c>
      <c r="I1884" s="3" t="s">
        <v>10</v>
      </c>
      <c r="J1884" s="9" t="s">
        <v>13394</v>
      </c>
      <c r="K1884" s="3" t="s">
        <v>19728</v>
      </c>
    </row>
    <row r="1885" spans="1:11" ht="75">
      <c r="A1885" s="1" t="s">
        <v>12966</v>
      </c>
      <c r="B1885" s="7">
        <v>1</v>
      </c>
      <c r="C1885" s="7">
        <v>0</v>
      </c>
      <c r="D1885" s="7">
        <v>1</v>
      </c>
      <c r="E1885" s="7">
        <v>4</v>
      </c>
      <c r="F1885" s="7">
        <v>1</v>
      </c>
      <c r="G1885" s="7">
        <v>1</v>
      </c>
      <c r="H1885" s="7">
        <v>0</v>
      </c>
      <c r="I1885" s="3" t="s">
        <v>10</v>
      </c>
      <c r="J1885" s="9" t="s">
        <v>12967</v>
      </c>
      <c r="K1885" s="3" t="s">
        <v>19728</v>
      </c>
    </row>
    <row r="1886" spans="1:11" ht="60">
      <c r="A1886" s="1" t="s">
        <v>13512</v>
      </c>
      <c r="B1886" s="7">
        <v>1</v>
      </c>
      <c r="C1886" s="7">
        <v>0</v>
      </c>
      <c r="D1886" s="7">
        <v>1</v>
      </c>
      <c r="E1886" s="7">
        <v>4</v>
      </c>
      <c r="F1886" s="7">
        <v>4</v>
      </c>
      <c r="G1886" s="7">
        <v>5</v>
      </c>
      <c r="H1886" s="7">
        <v>1</v>
      </c>
      <c r="I1886" s="3" t="s">
        <v>10</v>
      </c>
      <c r="J1886" s="9" t="s">
        <v>13513</v>
      </c>
      <c r="K1886" s="3" t="s">
        <v>19728</v>
      </c>
    </row>
    <row r="1887" spans="1:11" ht="60">
      <c r="A1887" s="1" t="s">
        <v>7631</v>
      </c>
      <c r="B1887" s="7">
        <v>1</v>
      </c>
      <c r="C1887" s="7">
        <v>0</v>
      </c>
      <c r="D1887" s="7">
        <v>1</v>
      </c>
      <c r="E1887" s="7">
        <v>4</v>
      </c>
      <c r="F1887" s="7">
        <v>1</v>
      </c>
      <c r="G1887" s="7">
        <v>1</v>
      </c>
      <c r="H1887" s="7">
        <v>0</v>
      </c>
      <c r="I1887" s="3" t="s">
        <v>10</v>
      </c>
      <c r="J1887" s="9" t="s">
        <v>7632</v>
      </c>
      <c r="K1887" s="3" t="s">
        <v>19728</v>
      </c>
    </row>
    <row r="1888" spans="1:11" ht="120">
      <c r="A1888" s="1" t="s">
        <v>10263</v>
      </c>
      <c r="B1888" s="7">
        <v>1</v>
      </c>
      <c r="C1888" s="7">
        <v>1</v>
      </c>
      <c r="D1888" s="7">
        <v>0</v>
      </c>
      <c r="E1888" s="7">
        <v>4</v>
      </c>
      <c r="F1888" s="7">
        <v>5</v>
      </c>
      <c r="G1888" s="7">
        <v>5</v>
      </c>
      <c r="H1888" s="7">
        <v>0</v>
      </c>
      <c r="I1888" s="3" t="s">
        <v>10</v>
      </c>
      <c r="J1888" s="9" t="s">
        <v>10264</v>
      </c>
      <c r="K1888" s="3" t="s">
        <v>19728</v>
      </c>
    </row>
    <row r="1889" spans="1:11" ht="180">
      <c r="A1889" s="1" t="s">
        <v>3260</v>
      </c>
      <c r="B1889" s="7">
        <v>1</v>
      </c>
      <c r="C1889" s="7">
        <v>1</v>
      </c>
      <c r="D1889" s="7">
        <v>0</v>
      </c>
      <c r="E1889" s="7">
        <v>4</v>
      </c>
      <c r="F1889" s="7">
        <v>5</v>
      </c>
      <c r="G1889" s="7">
        <v>5</v>
      </c>
      <c r="H1889" s="7">
        <v>0</v>
      </c>
      <c r="I1889" s="3" t="s">
        <v>10</v>
      </c>
      <c r="J1889" s="9" t="s">
        <v>3261</v>
      </c>
      <c r="K1889" s="3" t="s">
        <v>19728</v>
      </c>
    </row>
    <row r="1890" spans="1:11" ht="105">
      <c r="A1890" s="1" t="s">
        <v>2580</v>
      </c>
      <c r="B1890" s="7">
        <v>1</v>
      </c>
      <c r="C1890" s="7">
        <v>0</v>
      </c>
      <c r="D1890" s="7">
        <v>1</v>
      </c>
      <c r="E1890" s="7">
        <v>4</v>
      </c>
      <c r="F1890" s="7">
        <v>1</v>
      </c>
      <c r="G1890" s="7">
        <v>1</v>
      </c>
      <c r="H1890" s="7">
        <v>0</v>
      </c>
      <c r="I1890" s="3" t="s">
        <v>10</v>
      </c>
      <c r="J1890" s="9" t="s">
        <v>2581</v>
      </c>
      <c r="K1890" s="3" t="s">
        <v>19728</v>
      </c>
    </row>
    <row r="1891" spans="1:11" ht="180">
      <c r="A1891" s="1" t="s">
        <v>3260</v>
      </c>
      <c r="B1891" s="7">
        <v>1</v>
      </c>
      <c r="C1891" s="7">
        <v>1</v>
      </c>
      <c r="D1891" s="7">
        <v>0</v>
      </c>
      <c r="E1891" s="7">
        <v>4</v>
      </c>
      <c r="F1891" s="7">
        <v>5</v>
      </c>
      <c r="G1891" s="7">
        <v>5</v>
      </c>
      <c r="H1891" s="7">
        <v>0</v>
      </c>
      <c r="I1891" s="3" t="s">
        <v>10</v>
      </c>
      <c r="J1891" s="9" t="s">
        <v>3362</v>
      </c>
      <c r="K1891" s="3" t="s">
        <v>19728</v>
      </c>
    </row>
    <row r="1892" spans="1:11" ht="150">
      <c r="A1892" s="1" t="s">
        <v>8669</v>
      </c>
      <c r="B1892" s="7">
        <v>0</v>
      </c>
      <c r="C1892" s="7">
        <v>0</v>
      </c>
      <c r="D1892" s="7">
        <v>1</v>
      </c>
      <c r="E1892" s="7">
        <v>4</v>
      </c>
      <c r="F1892" s="7">
        <v>1</v>
      </c>
      <c r="G1892" s="7">
        <v>1</v>
      </c>
      <c r="H1892" s="7">
        <v>0</v>
      </c>
      <c r="I1892" s="3" t="s">
        <v>10</v>
      </c>
      <c r="J1892" s="9" t="s">
        <v>8670</v>
      </c>
      <c r="K1892" s="3" t="s">
        <v>19728</v>
      </c>
    </row>
    <row r="1893" spans="1:11" ht="120">
      <c r="A1893" s="1" t="s">
        <v>786</v>
      </c>
      <c r="B1893" s="7">
        <v>1</v>
      </c>
      <c r="C1893" s="7">
        <v>1</v>
      </c>
      <c r="D1893" s="7">
        <v>1</v>
      </c>
      <c r="E1893" s="7">
        <v>4</v>
      </c>
      <c r="F1893" s="7">
        <v>1</v>
      </c>
      <c r="G1893" s="7">
        <v>1</v>
      </c>
      <c r="H1893" s="7">
        <v>0</v>
      </c>
      <c r="I1893" s="3" t="s">
        <v>10</v>
      </c>
      <c r="J1893" s="9" t="s">
        <v>787</v>
      </c>
      <c r="K1893" s="3" t="s">
        <v>19728</v>
      </c>
    </row>
    <row r="1894" spans="1:11" ht="180">
      <c r="A1894" s="1" t="s">
        <v>3260</v>
      </c>
      <c r="B1894" s="7">
        <v>1</v>
      </c>
      <c r="C1894" s="7">
        <v>1</v>
      </c>
      <c r="D1894" s="7">
        <v>0</v>
      </c>
      <c r="E1894" s="7">
        <v>4</v>
      </c>
      <c r="F1894" s="7">
        <v>5</v>
      </c>
      <c r="G1894" s="7">
        <v>5</v>
      </c>
      <c r="H1894" s="7">
        <v>0</v>
      </c>
      <c r="I1894" s="3" t="s">
        <v>10</v>
      </c>
      <c r="J1894" s="9" t="s">
        <v>8738</v>
      </c>
      <c r="K1894" s="3" t="s">
        <v>19728</v>
      </c>
    </row>
    <row r="1895" spans="1:11" ht="210">
      <c r="A1895" s="1" t="s">
        <v>6306</v>
      </c>
      <c r="B1895" s="7">
        <v>1</v>
      </c>
      <c r="C1895" s="7">
        <v>0</v>
      </c>
      <c r="D1895" s="7">
        <v>1</v>
      </c>
      <c r="E1895" s="7">
        <v>4</v>
      </c>
      <c r="F1895" s="7">
        <v>1</v>
      </c>
      <c r="G1895" s="7">
        <v>1</v>
      </c>
      <c r="H1895" s="7">
        <v>0</v>
      </c>
      <c r="I1895" s="3" t="s">
        <v>10</v>
      </c>
      <c r="J1895" s="9" t="s">
        <v>6307</v>
      </c>
      <c r="K1895" s="3" t="s">
        <v>19728</v>
      </c>
    </row>
    <row r="1896" spans="1:11" ht="150">
      <c r="A1896" s="1" t="s">
        <v>5100</v>
      </c>
      <c r="B1896" s="7">
        <v>1</v>
      </c>
      <c r="C1896" s="7">
        <v>1</v>
      </c>
      <c r="D1896" s="7">
        <v>1</v>
      </c>
      <c r="E1896" s="7">
        <v>4</v>
      </c>
      <c r="F1896" s="7">
        <v>1</v>
      </c>
      <c r="G1896" s="7">
        <v>1</v>
      </c>
      <c r="H1896" s="7">
        <v>0</v>
      </c>
      <c r="I1896" s="3" t="s">
        <v>10</v>
      </c>
      <c r="J1896" s="9" t="s">
        <v>5101</v>
      </c>
      <c r="K1896" s="3" t="s">
        <v>19728</v>
      </c>
    </row>
    <row r="1897" spans="1:11">
      <c r="A1897" s="1" t="s">
        <v>6579</v>
      </c>
      <c r="B1897" s="7">
        <v>0</v>
      </c>
      <c r="C1897" s="7">
        <v>0</v>
      </c>
      <c r="D1897" s="7">
        <v>1</v>
      </c>
      <c r="E1897" s="7">
        <v>4</v>
      </c>
      <c r="F1897" s="7">
        <v>1</v>
      </c>
      <c r="G1897" s="7">
        <v>1</v>
      </c>
      <c r="H1897" s="7">
        <v>0</v>
      </c>
      <c r="I1897" s="3" t="s">
        <v>10</v>
      </c>
      <c r="J1897" s="9" t="s">
        <v>6580</v>
      </c>
      <c r="K1897" s="3" t="s">
        <v>19728</v>
      </c>
    </row>
    <row r="1898" spans="1:11" ht="45">
      <c r="A1898" s="1" t="s">
        <v>17555</v>
      </c>
      <c r="B1898" s="7">
        <v>0</v>
      </c>
      <c r="C1898" s="7">
        <v>0</v>
      </c>
      <c r="D1898" s="7">
        <v>1</v>
      </c>
      <c r="E1898" s="7">
        <v>4</v>
      </c>
      <c r="F1898" s="7">
        <v>1</v>
      </c>
      <c r="G1898" s="7">
        <v>1</v>
      </c>
      <c r="H1898" s="7">
        <v>0</v>
      </c>
      <c r="I1898" s="3" t="s">
        <v>10</v>
      </c>
      <c r="J1898" s="9" t="s">
        <v>17556</v>
      </c>
      <c r="K1898" s="3" t="s">
        <v>19728</v>
      </c>
    </row>
    <row r="1899" spans="1:11" ht="60">
      <c r="A1899" s="1" t="s">
        <v>3002</v>
      </c>
      <c r="B1899" s="7">
        <v>1</v>
      </c>
      <c r="C1899" s="7">
        <v>0</v>
      </c>
      <c r="D1899" s="7">
        <v>1</v>
      </c>
      <c r="E1899" s="7">
        <v>4</v>
      </c>
      <c r="F1899" s="7">
        <v>1</v>
      </c>
      <c r="G1899" s="7">
        <v>1</v>
      </c>
      <c r="H1899" s="7">
        <v>0</v>
      </c>
      <c r="I1899" s="3" t="s">
        <v>10</v>
      </c>
      <c r="J1899" s="9" t="s">
        <v>3003</v>
      </c>
      <c r="K1899" s="3" t="s">
        <v>19728</v>
      </c>
    </row>
    <row r="1900" spans="1:11" ht="30">
      <c r="A1900" s="1" t="s">
        <v>4680</v>
      </c>
      <c r="B1900" s="7">
        <v>1</v>
      </c>
      <c r="C1900" s="7">
        <v>0</v>
      </c>
      <c r="D1900" s="7">
        <v>1</v>
      </c>
      <c r="E1900" s="7">
        <v>4</v>
      </c>
      <c r="F1900" s="7">
        <v>1</v>
      </c>
      <c r="G1900" s="7">
        <v>1</v>
      </c>
      <c r="H1900" s="7">
        <v>0</v>
      </c>
      <c r="I1900" s="3" t="s">
        <v>10</v>
      </c>
      <c r="J1900" s="9" t="s">
        <v>4681</v>
      </c>
      <c r="K1900" s="3" t="s">
        <v>19728</v>
      </c>
    </row>
    <row r="1901" spans="1:11" ht="330">
      <c r="A1901" s="1" t="s">
        <v>8235</v>
      </c>
      <c r="B1901" s="7">
        <v>1</v>
      </c>
      <c r="C1901" s="7">
        <v>1</v>
      </c>
      <c r="D1901" s="7">
        <v>0</v>
      </c>
      <c r="E1901" s="7">
        <v>4</v>
      </c>
      <c r="F1901" s="7">
        <v>5</v>
      </c>
      <c r="G1901" s="7">
        <v>5</v>
      </c>
      <c r="H1901" s="7">
        <v>0</v>
      </c>
      <c r="I1901" s="3" t="s">
        <v>10</v>
      </c>
      <c r="J1901" s="9" t="s">
        <v>8236</v>
      </c>
      <c r="K1901" s="3" t="s">
        <v>19728</v>
      </c>
    </row>
    <row r="1902" spans="1:11">
      <c r="A1902" s="1" t="s">
        <v>16269</v>
      </c>
      <c r="B1902" s="7">
        <v>0</v>
      </c>
      <c r="C1902" s="7">
        <v>1</v>
      </c>
      <c r="D1902" s="7">
        <v>0</v>
      </c>
      <c r="E1902" s="7">
        <v>4</v>
      </c>
      <c r="F1902" s="7">
        <v>5</v>
      </c>
      <c r="G1902" s="7">
        <v>5</v>
      </c>
      <c r="H1902" s="7">
        <v>0</v>
      </c>
      <c r="I1902" s="3" t="s">
        <v>10</v>
      </c>
      <c r="J1902" s="9" t="s">
        <v>16270</v>
      </c>
      <c r="K1902" s="3" t="s">
        <v>19728</v>
      </c>
    </row>
    <row r="1903" spans="1:11" ht="105">
      <c r="A1903" s="1" t="s">
        <v>3830</v>
      </c>
      <c r="B1903" s="7">
        <v>1</v>
      </c>
      <c r="C1903" s="7">
        <v>1</v>
      </c>
      <c r="D1903" s="7">
        <v>0</v>
      </c>
      <c r="E1903" s="7">
        <v>4</v>
      </c>
      <c r="F1903" s="7">
        <v>5</v>
      </c>
      <c r="G1903" s="7">
        <v>5</v>
      </c>
      <c r="H1903" s="7">
        <v>0</v>
      </c>
      <c r="I1903" s="3" t="s">
        <v>10</v>
      </c>
      <c r="J1903" s="9" t="s">
        <v>3831</v>
      </c>
      <c r="K1903" s="3" t="s">
        <v>19728</v>
      </c>
    </row>
    <row r="1904" spans="1:11" ht="195">
      <c r="A1904" s="1" t="s">
        <v>689</v>
      </c>
      <c r="B1904" s="7">
        <v>1</v>
      </c>
      <c r="C1904" s="7">
        <v>1</v>
      </c>
      <c r="D1904" s="7">
        <v>0</v>
      </c>
      <c r="E1904" s="7">
        <v>4</v>
      </c>
      <c r="F1904" s="7">
        <v>5</v>
      </c>
      <c r="G1904" s="7">
        <v>5</v>
      </c>
      <c r="H1904" s="7">
        <v>0</v>
      </c>
      <c r="I1904" s="3" t="s">
        <v>10</v>
      </c>
      <c r="J1904" s="9" t="s">
        <v>690</v>
      </c>
      <c r="K1904" s="3" t="s">
        <v>19728</v>
      </c>
    </row>
    <row r="1905" spans="1:11" ht="30">
      <c r="A1905" s="1" t="s">
        <v>1598</v>
      </c>
      <c r="B1905" s="7">
        <v>1</v>
      </c>
      <c r="C1905" s="7">
        <v>0</v>
      </c>
      <c r="D1905" s="7">
        <v>1</v>
      </c>
      <c r="E1905" s="7">
        <v>4</v>
      </c>
      <c r="F1905" s="7">
        <v>1</v>
      </c>
      <c r="G1905" s="7">
        <v>1</v>
      </c>
      <c r="H1905" s="7">
        <v>0</v>
      </c>
      <c r="I1905" s="3" t="s">
        <v>10</v>
      </c>
      <c r="J1905" s="9" t="s">
        <v>1599</v>
      </c>
      <c r="K1905" s="3" t="s">
        <v>19728</v>
      </c>
    </row>
    <row r="1906" spans="1:11" ht="30">
      <c r="A1906" s="1" t="s">
        <v>5602</v>
      </c>
      <c r="B1906" s="7">
        <v>0</v>
      </c>
      <c r="C1906" s="7">
        <v>1</v>
      </c>
      <c r="D1906" s="7">
        <v>0</v>
      </c>
      <c r="E1906" s="7">
        <v>4</v>
      </c>
      <c r="F1906" s="7">
        <v>5</v>
      </c>
      <c r="G1906" s="7">
        <v>5</v>
      </c>
      <c r="H1906" s="7">
        <v>0</v>
      </c>
      <c r="I1906" s="3" t="s">
        <v>10</v>
      </c>
      <c r="J1906" s="9" t="s">
        <v>5603</v>
      </c>
      <c r="K1906" s="3" t="s">
        <v>19728</v>
      </c>
    </row>
    <row r="1907" spans="1:11" ht="45">
      <c r="A1907" s="1" t="s">
        <v>5746</v>
      </c>
      <c r="B1907" s="7">
        <v>1</v>
      </c>
      <c r="C1907" s="7">
        <v>0</v>
      </c>
      <c r="D1907" s="7">
        <v>1</v>
      </c>
      <c r="E1907" s="7">
        <v>4</v>
      </c>
      <c r="F1907" s="7">
        <v>1</v>
      </c>
      <c r="G1907" s="7">
        <v>1</v>
      </c>
      <c r="H1907" s="7">
        <v>0</v>
      </c>
      <c r="I1907" s="3" t="s">
        <v>10</v>
      </c>
      <c r="J1907" s="9" t="s">
        <v>5747</v>
      </c>
      <c r="K1907" s="3" t="s">
        <v>19728</v>
      </c>
    </row>
    <row r="1908" spans="1:11" ht="330">
      <c r="A1908" s="1" t="s">
        <v>11564</v>
      </c>
      <c r="B1908" s="7">
        <v>1</v>
      </c>
      <c r="C1908" s="7">
        <v>0</v>
      </c>
      <c r="D1908" s="7">
        <v>1</v>
      </c>
      <c r="E1908" s="7">
        <v>4</v>
      </c>
      <c r="F1908" s="7">
        <v>1</v>
      </c>
      <c r="G1908" s="7">
        <v>1</v>
      </c>
      <c r="H1908" s="7">
        <v>0</v>
      </c>
      <c r="I1908" s="3" t="s">
        <v>10</v>
      </c>
      <c r="J1908" s="9" t="s">
        <v>11565</v>
      </c>
      <c r="K1908" s="3" t="s">
        <v>19728</v>
      </c>
    </row>
    <row r="1909" spans="1:11" ht="135">
      <c r="A1909" s="1" t="s">
        <v>4746</v>
      </c>
      <c r="B1909" s="7">
        <v>1</v>
      </c>
      <c r="C1909" s="7">
        <v>1</v>
      </c>
      <c r="D1909" s="7">
        <v>0</v>
      </c>
      <c r="E1909" s="7">
        <v>4</v>
      </c>
      <c r="F1909" s="7">
        <v>5</v>
      </c>
      <c r="G1909" s="7">
        <v>5</v>
      </c>
      <c r="H1909" s="7">
        <v>0</v>
      </c>
      <c r="I1909" s="3" t="s">
        <v>10</v>
      </c>
      <c r="J1909" s="9" t="s">
        <v>4747</v>
      </c>
      <c r="K1909" s="3" t="s">
        <v>19728</v>
      </c>
    </row>
    <row r="1910" spans="1:11" ht="45">
      <c r="A1910" s="1" t="s">
        <v>3302</v>
      </c>
      <c r="B1910" s="7">
        <v>1</v>
      </c>
      <c r="C1910" s="7">
        <v>0</v>
      </c>
      <c r="D1910" s="7">
        <v>0</v>
      </c>
      <c r="E1910" s="7">
        <v>4</v>
      </c>
      <c r="F1910" s="7">
        <v>1</v>
      </c>
      <c r="G1910" s="7">
        <v>1</v>
      </c>
      <c r="H1910" s="7">
        <v>0</v>
      </c>
      <c r="I1910" s="3" t="s">
        <v>10</v>
      </c>
      <c r="J1910" s="9" t="s">
        <v>3303</v>
      </c>
      <c r="K1910" s="3" t="s">
        <v>19728</v>
      </c>
    </row>
    <row r="1911" spans="1:11" ht="105">
      <c r="A1911" s="1" t="s">
        <v>12641</v>
      </c>
      <c r="B1911" s="7">
        <v>1</v>
      </c>
      <c r="C1911" s="7">
        <v>1</v>
      </c>
      <c r="D1911" s="7">
        <v>0</v>
      </c>
      <c r="E1911" s="7">
        <v>4</v>
      </c>
      <c r="F1911" s="7">
        <v>1</v>
      </c>
      <c r="G1911" s="7">
        <v>5</v>
      </c>
      <c r="H1911" s="7">
        <v>0</v>
      </c>
      <c r="I1911" s="3" t="s">
        <v>10</v>
      </c>
      <c r="J1911" s="9" t="s">
        <v>12642</v>
      </c>
      <c r="K1911" s="3" t="s">
        <v>19728</v>
      </c>
    </row>
    <row r="1912" spans="1:11" ht="75">
      <c r="A1912" s="1" t="s">
        <v>18024</v>
      </c>
      <c r="B1912" s="7">
        <v>1</v>
      </c>
      <c r="C1912" s="7">
        <v>0</v>
      </c>
      <c r="D1912" s="7">
        <v>0</v>
      </c>
      <c r="E1912" s="7">
        <v>4</v>
      </c>
      <c r="F1912" s="7">
        <v>3</v>
      </c>
      <c r="G1912" s="7">
        <v>5</v>
      </c>
      <c r="H1912" s="7">
        <v>0</v>
      </c>
      <c r="I1912" s="3" t="s">
        <v>10</v>
      </c>
      <c r="J1912" s="9" t="s">
        <v>18025</v>
      </c>
      <c r="K1912" s="3" t="s">
        <v>19728</v>
      </c>
    </row>
    <row r="1913" spans="1:11" ht="30">
      <c r="A1913" s="1" t="s">
        <v>16532</v>
      </c>
      <c r="B1913" s="7">
        <v>1</v>
      </c>
      <c r="C1913" s="7">
        <v>0</v>
      </c>
      <c r="D1913" s="7">
        <v>0</v>
      </c>
      <c r="E1913" s="7">
        <v>4</v>
      </c>
      <c r="F1913" s="7">
        <v>1</v>
      </c>
      <c r="G1913" s="7">
        <v>1</v>
      </c>
      <c r="H1913" s="7">
        <v>0</v>
      </c>
      <c r="I1913" s="3" t="s">
        <v>10</v>
      </c>
      <c r="J1913" s="9" t="s">
        <v>16533</v>
      </c>
      <c r="K1913" s="3" t="s">
        <v>19728</v>
      </c>
    </row>
    <row r="1914" spans="1:11" ht="60">
      <c r="A1914" s="1" t="s">
        <v>16505</v>
      </c>
      <c r="B1914" s="7">
        <v>1</v>
      </c>
      <c r="C1914" s="7">
        <v>0</v>
      </c>
      <c r="D1914" s="7">
        <v>1</v>
      </c>
      <c r="E1914" s="7">
        <v>4</v>
      </c>
      <c r="F1914" s="7">
        <v>1</v>
      </c>
      <c r="G1914" s="7">
        <v>1</v>
      </c>
      <c r="H1914" s="7">
        <v>0</v>
      </c>
      <c r="I1914" s="3" t="s">
        <v>10</v>
      </c>
      <c r="J1914" s="9" t="s">
        <v>16506</v>
      </c>
      <c r="K1914" s="3" t="s">
        <v>19728</v>
      </c>
    </row>
    <row r="1915" spans="1:11">
      <c r="A1915" s="1" t="s">
        <v>5052</v>
      </c>
      <c r="B1915" s="7">
        <v>1</v>
      </c>
      <c r="C1915" s="7">
        <v>0</v>
      </c>
      <c r="D1915" s="7">
        <v>0</v>
      </c>
      <c r="E1915" s="7">
        <v>4</v>
      </c>
      <c r="F1915" s="7">
        <v>5</v>
      </c>
      <c r="G1915" s="7">
        <v>5</v>
      </c>
      <c r="H1915" s="7">
        <v>0</v>
      </c>
      <c r="I1915" s="3" t="s">
        <v>10</v>
      </c>
      <c r="J1915" s="9" t="s">
        <v>5053</v>
      </c>
      <c r="K1915" s="3" t="s">
        <v>19728</v>
      </c>
    </row>
    <row r="1916" spans="1:11" ht="60">
      <c r="A1916" s="1" t="s">
        <v>11405</v>
      </c>
      <c r="B1916" s="7">
        <v>1</v>
      </c>
      <c r="C1916" s="7">
        <v>0</v>
      </c>
      <c r="D1916" s="7">
        <v>1</v>
      </c>
      <c r="E1916" s="7">
        <v>4</v>
      </c>
      <c r="F1916" s="7">
        <v>1</v>
      </c>
      <c r="G1916" s="7">
        <v>1</v>
      </c>
      <c r="H1916" s="7">
        <v>0</v>
      </c>
      <c r="I1916" s="3" t="s">
        <v>10</v>
      </c>
      <c r="J1916" s="9" t="s">
        <v>11406</v>
      </c>
      <c r="K1916" s="3" t="s">
        <v>19728</v>
      </c>
    </row>
    <row r="1917" spans="1:11" ht="90">
      <c r="A1917" s="1" t="s">
        <v>6102</v>
      </c>
      <c r="B1917" s="7">
        <v>1</v>
      </c>
      <c r="C1917" s="7">
        <v>0</v>
      </c>
      <c r="D1917" s="7">
        <v>1</v>
      </c>
      <c r="E1917" s="7">
        <v>4</v>
      </c>
      <c r="F1917" s="7">
        <v>1</v>
      </c>
      <c r="G1917" s="7">
        <v>1</v>
      </c>
      <c r="H1917" s="7">
        <v>0</v>
      </c>
      <c r="I1917" s="3" t="s">
        <v>10</v>
      </c>
      <c r="J1917" s="9" t="s">
        <v>6103</v>
      </c>
      <c r="K1917" s="3" t="s">
        <v>19728</v>
      </c>
    </row>
    <row r="1918" spans="1:11" ht="45">
      <c r="A1918" s="1" t="s">
        <v>9054</v>
      </c>
      <c r="B1918" s="7">
        <v>1</v>
      </c>
      <c r="C1918" s="7">
        <v>0</v>
      </c>
      <c r="D1918" s="7">
        <v>1</v>
      </c>
      <c r="E1918" s="7">
        <v>4</v>
      </c>
      <c r="F1918" s="7">
        <v>1</v>
      </c>
      <c r="G1918" s="7">
        <v>1</v>
      </c>
      <c r="H1918" s="7">
        <v>0</v>
      </c>
      <c r="I1918" s="3" t="s">
        <v>10</v>
      </c>
      <c r="J1918" s="9" t="s">
        <v>9055</v>
      </c>
      <c r="K1918" s="3" t="s">
        <v>19728</v>
      </c>
    </row>
    <row r="1919" spans="1:11" ht="60">
      <c r="A1919" s="1" t="s">
        <v>10783</v>
      </c>
      <c r="B1919" s="7">
        <v>1</v>
      </c>
      <c r="C1919" s="7">
        <v>0</v>
      </c>
      <c r="D1919" s="7">
        <v>1</v>
      </c>
      <c r="E1919" s="7">
        <v>4</v>
      </c>
      <c r="F1919" s="7">
        <v>1</v>
      </c>
      <c r="G1919" s="7">
        <v>1</v>
      </c>
      <c r="H1919" s="7">
        <v>0</v>
      </c>
      <c r="I1919" s="3" t="s">
        <v>10</v>
      </c>
      <c r="J1919" s="9" t="s">
        <v>10784</v>
      </c>
      <c r="K1919" s="3" t="s">
        <v>19728</v>
      </c>
    </row>
    <row r="1920" spans="1:11" ht="105">
      <c r="A1920" s="1" t="s">
        <v>11538</v>
      </c>
      <c r="B1920" s="7">
        <v>1</v>
      </c>
      <c r="C1920" s="7">
        <v>1</v>
      </c>
      <c r="D1920" s="7">
        <v>0</v>
      </c>
      <c r="E1920" s="7">
        <v>4</v>
      </c>
      <c r="F1920" s="7">
        <v>5</v>
      </c>
      <c r="G1920" s="7">
        <v>5</v>
      </c>
      <c r="H1920" s="7">
        <v>0</v>
      </c>
      <c r="I1920" s="3" t="s">
        <v>10</v>
      </c>
      <c r="J1920" s="9" t="s">
        <v>11539</v>
      </c>
      <c r="K1920" s="3" t="s">
        <v>19728</v>
      </c>
    </row>
    <row r="1921" spans="1:11" ht="90">
      <c r="A1921" s="1" t="s">
        <v>10859</v>
      </c>
      <c r="B1921" s="7">
        <v>1</v>
      </c>
      <c r="C1921" s="7">
        <v>1</v>
      </c>
      <c r="D1921" s="7">
        <v>0</v>
      </c>
      <c r="E1921" s="7">
        <v>4</v>
      </c>
      <c r="F1921" s="7">
        <v>5</v>
      </c>
      <c r="G1921" s="7">
        <v>5</v>
      </c>
      <c r="H1921" s="7">
        <v>0</v>
      </c>
      <c r="I1921" s="3" t="s">
        <v>10</v>
      </c>
      <c r="J1921" s="9" t="s">
        <v>10860</v>
      </c>
      <c r="K1921" s="3" t="s">
        <v>19728</v>
      </c>
    </row>
    <row r="1922" spans="1:11" ht="60">
      <c r="A1922" s="1" t="s">
        <v>16405</v>
      </c>
      <c r="B1922" s="7">
        <v>0</v>
      </c>
      <c r="C1922" s="7">
        <v>1</v>
      </c>
      <c r="D1922" s="7">
        <v>0</v>
      </c>
      <c r="E1922" s="7">
        <v>4</v>
      </c>
      <c r="F1922" s="7">
        <v>5</v>
      </c>
      <c r="G1922" s="7">
        <v>5</v>
      </c>
      <c r="H1922" s="7">
        <v>0</v>
      </c>
      <c r="I1922" s="3" t="s">
        <v>10</v>
      </c>
      <c r="J1922" s="9" t="s">
        <v>16406</v>
      </c>
      <c r="K1922" s="3" t="s">
        <v>19728</v>
      </c>
    </row>
    <row r="1923" spans="1:11" ht="195">
      <c r="A1923" s="1" t="s">
        <v>17565</v>
      </c>
      <c r="B1923" s="7">
        <v>1</v>
      </c>
      <c r="C1923" s="7">
        <v>1</v>
      </c>
      <c r="D1923" s="7">
        <v>0</v>
      </c>
      <c r="E1923" s="7">
        <v>4</v>
      </c>
      <c r="F1923" s="7">
        <v>5</v>
      </c>
      <c r="G1923" s="7">
        <v>5</v>
      </c>
      <c r="H1923" s="7">
        <v>0</v>
      </c>
      <c r="I1923" s="3" t="s">
        <v>10</v>
      </c>
      <c r="J1923" s="9" t="s">
        <v>17566</v>
      </c>
      <c r="K1923" s="3" t="s">
        <v>19728</v>
      </c>
    </row>
    <row r="1924" spans="1:11" ht="165">
      <c r="A1924" s="1" t="s">
        <v>3113</v>
      </c>
      <c r="B1924" s="7">
        <v>1</v>
      </c>
      <c r="C1924" s="7">
        <v>1</v>
      </c>
      <c r="D1924" s="7">
        <v>0</v>
      </c>
      <c r="E1924" s="7">
        <v>4</v>
      </c>
      <c r="F1924" s="7">
        <v>5</v>
      </c>
      <c r="G1924" s="7">
        <v>5</v>
      </c>
      <c r="H1924" s="7">
        <v>0</v>
      </c>
      <c r="I1924" s="3" t="s">
        <v>10</v>
      </c>
      <c r="J1924" s="9" t="s">
        <v>3114</v>
      </c>
      <c r="K1924" s="3" t="s">
        <v>19728</v>
      </c>
    </row>
    <row r="1925" spans="1:11" ht="60">
      <c r="A1925" s="1" t="s">
        <v>16485</v>
      </c>
      <c r="B1925" s="7">
        <v>1</v>
      </c>
      <c r="C1925" s="7">
        <v>1</v>
      </c>
      <c r="D1925" s="7">
        <v>0</v>
      </c>
      <c r="E1925" s="7">
        <v>4</v>
      </c>
      <c r="F1925" s="7">
        <v>4</v>
      </c>
      <c r="G1925" s="7">
        <v>5</v>
      </c>
      <c r="H1925" s="7">
        <v>0</v>
      </c>
      <c r="I1925" s="3" t="s">
        <v>10</v>
      </c>
      <c r="J1925" s="9" t="s">
        <v>16486</v>
      </c>
      <c r="K1925" s="3" t="s">
        <v>19728</v>
      </c>
    </row>
    <row r="1926" spans="1:11" ht="105">
      <c r="A1926" s="1" t="s">
        <v>17258</v>
      </c>
      <c r="B1926" s="7">
        <v>1</v>
      </c>
      <c r="C1926" s="7">
        <v>0</v>
      </c>
      <c r="D1926" s="7">
        <v>1</v>
      </c>
      <c r="E1926" s="7">
        <v>4</v>
      </c>
      <c r="F1926" s="7">
        <v>1</v>
      </c>
      <c r="G1926" s="7">
        <v>1</v>
      </c>
      <c r="H1926" s="7">
        <v>0</v>
      </c>
      <c r="I1926" s="3" t="s">
        <v>10</v>
      </c>
      <c r="J1926" s="9" t="s">
        <v>17259</v>
      </c>
      <c r="K1926" s="3" t="s">
        <v>19728</v>
      </c>
    </row>
    <row r="1927" spans="1:11">
      <c r="A1927" s="1" t="s">
        <v>1416</v>
      </c>
      <c r="B1927" s="7">
        <v>0</v>
      </c>
      <c r="C1927" s="7">
        <v>1</v>
      </c>
      <c r="D1927" s="7">
        <v>0</v>
      </c>
      <c r="E1927" s="7">
        <v>4</v>
      </c>
      <c r="F1927" s="7">
        <v>5</v>
      </c>
      <c r="G1927" s="7">
        <v>5</v>
      </c>
      <c r="H1927" s="7">
        <v>0</v>
      </c>
      <c r="I1927" s="3" t="s">
        <v>10</v>
      </c>
      <c r="J1927" s="9" t="s">
        <v>1417</v>
      </c>
      <c r="K1927" s="3" t="s">
        <v>19728</v>
      </c>
    </row>
    <row r="1928" spans="1:11" ht="45">
      <c r="A1928" s="1" t="s">
        <v>19574</v>
      </c>
      <c r="B1928" s="7">
        <v>1</v>
      </c>
      <c r="C1928" s="7">
        <v>1</v>
      </c>
      <c r="D1928" s="7">
        <v>0</v>
      </c>
      <c r="E1928" s="7">
        <v>4</v>
      </c>
      <c r="F1928" s="7">
        <v>5</v>
      </c>
      <c r="G1928" s="7">
        <v>5</v>
      </c>
      <c r="H1928" s="7">
        <v>0</v>
      </c>
      <c r="I1928" s="3" t="s">
        <v>10</v>
      </c>
      <c r="J1928" s="9" t="s">
        <v>19575</v>
      </c>
      <c r="K1928" s="3" t="s">
        <v>19728</v>
      </c>
    </row>
    <row r="1929" spans="1:11">
      <c r="A1929" s="1" t="s">
        <v>19572</v>
      </c>
      <c r="B1929" s="7">
        <v>1</v>
      </c>
      <c r="C1929" s="7">
        <v>0</v>
      </c>
      <c r="D1929" s="7">
        <v>1</v>
      </c>
      <c r="E1929" s="7">
        <v>4</v>
      </c>
      <c r="F1929" s="7">
        <v>1</v>
      </c>
      <c r="G1929" s="7">
        <v>1</v>
      </c>
      <c r="H1929" s="7">
        <v>0</v>
      </c>
      <c r="I1929" s="3" t="s">
        <v>10</v>
      </c>
      <c r="J1929" s="9" t="s">
        <v>19573</v>
      </c>
      <c r="K1929" s="3" t="s">
        <v>19728</v>
      </c>
    </row>
    <row r="1930" spans="1:11" ht="150">
      <c r="A1930" s="1" t="s">
        <v>3617</v>
      </c>
      <c r="B1930" s="7">
        <v>1</v>
      </c>
      <c r="C1930" s="7">
        <v>0</v>
      </c>
      <c r="D1930" s="7">
        <v>1</v>
      </c>
      <c r="E1930" s="7">
        <v>4</v>
      </c>
      <c r="F1930" s="7">
        <v>1</v>
      </c>
      <c r="G1930" s="7">
        <v>1</v>
      </c>
      <c r="H1930" s="7">
        <v>0</v>
      </c>
      <c r="I1930" s="3" t="s">
        <v>10</v>
      </c>
      <c r="J1930" s="9" t="s">
        <v>3618</v>
      </c>
      <c r="K1930" s="3" t="s">
        <v>19728</v>
      </c>
    </row>
    <row r="1931" spans="1:11" ht="45">
      <c r="A1931" s="1" t="s">
        <v>3602</v>
      </c>
      <c r="B1931" s="7">
        <v>1</v>
      </c>
      <c r="C1931" s="7">
        <v>0</v>
      </c>
      <c r="D1931" s="7">
        <v>0</v>
      </c>
      <c r="E1931" s="7">
        <v>4</v>
      </c>
      <c r="F1931" s="7">
        <v>1</v>
      </c>
      <c r="G1931" s="7">
        <v>5</v>
      </c>
      <c r="H1931" s="7">
        <v>0</v>
      </c>
      <c r="I1931" s="3" t="s">
        <v>10</v>
      </c>
      <c r="J1931" s="9" t="s">
        <v>3603</v>
      </c>
      <c r="K1931" s="3" t="s">
        <v>19728</v>
      </c>
    </row>
    <row r="1932" spans="1:11" ht="105">
      <c r="A1932" s="1" t="s">
        <v>9320</v>
      </c>
      <c r="B1932" s="7">
        <v>1</v>
      </c>
      <c r="C1932" s="7">
        <v>0</v>
      </c>
      <c r="D1932" s="7">
        <v>1</v>
      </c>
      <c r="E1932" s="7">
        <v>4</v>
      </c>
      <c r="F1932" s="7">
        <v>1</v>
      </c>
      <c r="G1932" s="7">
        <v>1</v>
      </c>
      <c r="H1932" s="7">
        <v>0</v>
      </c>
      <c r="I1932" s="3" t="s">
        <v>10</v>
      </c>
      <c r="J1932" s="9" t="s">
        <v>9321</v>
      </c>
      <c r="K1932" s="3" t="s">
        <v>19728</v>
      </c>
    </row>
    <row r="1933" spans="1:11">
      <c r="A1933" s="1" t="s">
        <v>6506</v>
      </c>
      <c r="B1933" s="7">
        <v>1</v>
      </c>
      <c r="C1933" s="7">
        <v>0</v>
      </c>
      <c r="D1933" s="7">
        <v>1</v>
      </c>
      <c r="E1933" s="7">
        <v>4</v>
      </c>
      <c r="F1933" s="7">
        <v>1</v>
      </c>
      <c r="G1933" s="7">
        <v>1</v>
      </c>
      <c r="H1933" s="7">
        <v>0</v>
      </c>
      <c r="I1933" s="3" t="s">
        <v>10</v>
      </c>
      <c r="J1933" s="9" t="s">
        <v>6507</v>
      </c>
      <c r="K1933" s="3" t="s">
        <v>19728</v>
      </c>
    </row>
    <row r="1934" spans="1:11" ht="345">
      <c r="A1934" s="1" t="s">
        <v>4410</v>
      </c>
      <c r="B1934" s="7">
        <v>1</v>
      </c>
      <c r="C1934" s="7">
        <v>1</v>
      </c>
      <c r="D1934" s="7">
        <v>0</v>
      </c>
      <c r="E1934" s="7">
        <v>4</v>
      </c>
      <c r="F1934" s="7">
        <v>5</v>
      </c>
      <c r="G1934" s="7">
        <v>5</v>
      </c>
      <c r="H1934" s="7">
        <v>0</v>
      </c>
      <c r="I1934" s="3" t="s">
        <v>10</v>
      </c>
      <c r="J1934" s="9" t="s">
        <v>4411</v>
      </c>
      <c r="K1934" s="3" t="s">
        <v>19728</v>
      </c>
    </row>
    <row r="1935" spans="1:11" ht="150">
      <c r="A1935" s="1" t="s">
        <v>2477</v>
      </c>
      <c r="B1935" s="7">
        <v>1</v>
      </c>
      <c r="C1935" s="7">
        <v>0</v>
      </c>
      <c r="D1935" s="7">
        <v>0</v>
      </c>
      <c r="E1935" s="7">
        <v>4</v>
      </c>
      <c r="F1935" s="7">
        <v>3</v>
      </c>
      <c r="G1935" s="7">
        <v>5</v>
      </c>
      <c r="H1935" s="7">
        <v>0</v>
      </c>
      <c r="I1935" s="3" t="s">
        <v>10</v>
      </c>
      <c r="J1935" s="9" t="s">
        <v>2478</v>
      </c>
      <c r="K1935" s="3" t="s">
        <v>19728</v>
      </c>
    </row>
    <row r="1936" spans="1:11" ht="240">
      <c r="A1936" s="1" t="s">
        <v>13194</v>
      </c>
      <c r="B1936" s="7">
        <v>1</v>
      </c>
      <c r="C1936" s="7">
        <v>1</v>
      </c>
      <c r="D1936" s="7">
        <v>0</v>
      </c>
      <c r="E1936" s="7">
        <v>4</v>
      </c>
      <c r="F1936" s="7">
        <v>1</v>
      </c>
      <c r="G1936" s="7">
        <v>1</v>
      </c>
      <c r="H1936" s="7">
        <v>0</v>
      </c>
      <c r="I1936" s="3" t="s">
        <v>10</v>
      </c>
      <c r="J1936" s="9" t="s">
        <v>13195</v>
      </c>
      <c r="K1936" s="3" t="s">
        <v>19728</v>
      </c>
    </row>
    <row r="1937" spans="1:11" ht="180">
      <c r="A1937" s="1" t="s">
        <v>10909</v>
      </c>
      <c r="B1937" s="7">
        <v>1</v>
      </c>
      <c r="C1937" s="7">
        <v>0</v>
      </c>
      <c r="D1937" s="7">
        <v>0</v>
      </c>
      <c r="E1937" s="7">
        <v>4</v>
      </c>
      <c r="F1937" s="7">
        <v>1</v>
      </c>
      <c r="G1937" s="7">
        <v>1</v>
      </c>
      <c r="H1937" s="7">
        <v>0</v>
      </c>
      <c r="I1937" s="3" t="s">
        <v>10</v>
      </c>
      <c r="J1937" s="9" t="s">
        <v>10910</v>
      </c>
      <c r="K1937" s="3" t="s">
        <v>19728</v>
      </c>
    </row>
    <row r="1938" spans="1:11" ht="60">
      <c r="A1938" s="1" t="s">
        <v>16911</v>
      </c>
      <c r="B1938" s="7">
        <v>1</v>
      </c>
      <c r="C1938" s="7">
        <v>0</v>
      </c>
      <c r="D1938" s="7">
        <v>1</v>
      </c>
      <c r="E1938" s="7">
        <v>4</v>
      </c>
      <c r="F1938" s="7">
        <v>1</v>
      </c>
      <c r="G1938" s="7">
        <v>1</v>
      </c>
      <c r="H1938" s="7">
        <v>0</v>
      </c>
      <c r="I1938" s="3" t="s">
        <v>10</v>
      </c>
      <c r="J1938" s="9" t="s">
        <v>16912</v>
      </c>
      <c r="K1938" s="3" t="s">
        <v>19728</v>
      </c>
    </row>
    <row r="1939" spans="1:11" ht="75">
      <c r="A1939" s="1" t="s">
        <v>9933</v>
      </c>
      <c r="B1939" s="7">
        <v>1</v>
      </c>
      <c r="C1939" s="7">
        <v>1</v>
      </c>
      <c r="D1939" s="7">
        <v>0</v>
      </c>
      <c r="E1939" s="7">
        <v>4</v>
      </c>
      <c r="F1939" s="7">
        <v>3</v>
      </c>
      <c r="G1939" s="7">
        <v>5</v>
      </c>
      <c r="H1939" s="7">
        <v>0</v>
      </c>
      <c r="I1939" s="3" t="s">
        <v>10</v>
      </c>
      <c r="J1939" s="9" t="s">
        <v>9934</v>
      </c>
      <c r="K1939" s="3" t="s">
        <v>19728</v>
      </c>
    </row>
    <row r="1940" spans="1:11" ht="165">
      <c r="A1940" s="1" t="s">
        <v>6056</v>
      </c>
      <c r="B1940" s="7">
        <v>1</v>
      </c>
      <c r="C1940" s="7">
        <v>0</v>
      </c>
      <c r="D1940" s="7">
        <v>1</v>
      </c>
      <c r="E1940" s="7">
        <v>4</v>
      </c>
      <c r="F1940" s="7">
        <v>1</v>
      </c>
      <c r="G1940" s="7">
        <v>1</v>
      </c>
      <c r="H1940" s="7">
        <v>0</v>
      </c>
      <c r="I1940" s="3" t="s">
        <v>10</v>
      </c>
      <c r="J1940" s="9" t="s">
        <v>6057</v>
      </c>
      <c r="K1940" s="3" t="s">
        <v>19728</v>
      </c>
    </row>
    <row r="1941" spans="1:11" ht="60">
      <c r="A1941" s="1" t="s">
        <v>663</v>
      </c>
      <c r="B1941" s="7">
        <v>1</v>
      </c>
      <c r="C1941" s="7">
        <v>1</v>
      </c>
      <c r="D1941" s="7">
        <v>0</v>
      </c>
      <c r="E1941" s="7">
        <v>4</v>
      </c>
      <c r="F1941" s="7">
        <v>4</v>
      </c>
      <c r="G1941" s="7">
        <v>5</v>
      </c>
      <c r="H1941" s="7">
        <v>0</v>
      </c>
      <c r="I1941" s="3" t="s">
        <v>10</v>
      </c>
      <c r="J1941" s="9" t="s">
        <v>664</v>
      </c>
      <c r="K1941" s="3" t="s">
        <v>19728</v>
      </c>
    </row>
    <row r="1942" spans="1:11">
      <c r="A1942" s="1" t="s">
        <v>2724</v>
      </c>
      <c r="B1942" s="7">
        <v>1</v>
      </c>
      <c r="C1942" s="7">
        <v>0</v>
      </c>
      <c r="D1942" s="7">
        <v>0</v>
      </c>
      <c r="E1942" s="7">
        <v>4</v>
      </c>
      <c r="F1942" s="7">
        <v>1</v>
      </c>
      <c r="G1942" s="7">
        <v>1</v>
      </c>
      <c r="H1942" s="7">
        <v>0</v>
      </c>
      <c r="I1942" s="3" t="s">
        <v>10</v>
      </c>
      <c r="J1942" s="9" t="s">
        <v>14587</v>
      </c>
      <c r="K1942" s="3" t="s">
        <v>19728</v>
      </c>
    </row>
    <row r="1943" spans="1:11">
      <c r="A1943" s="1" t="s">
        <v>5200</v>
      </c>
      <c r="B1943" s="7">
        <v>1</v>
      </c>
      <c r="C1943" s="7">
        <v>0</v>
      </c>
      <c r="D1943" s="7">
        <v>0</v>
      </c>
      <c r="E1943" s="7">
        <v>4</v>
      </c>
      <c r="F1943" s="7">
        <v>1</v>
      </c>
      <c r="G1943" s="7">
        <v>1</v>
      </c>
      <c r="H1943" s="7">
        <v>0</v>
      </c>
      <c r="I1943" s="3" t="s">
        <v>10</v>
      </c>
      <c r="J1943" s="9" t="s">
        <v>5201</v>
      </c>
      <c r="K1943" s="3" t="s">
        <v>19728</v>
      </c>
    </row>
    <row r="1944" spans="1:11">
      <c r="A1944" s="1" t="s">
        <v>1522</v>
      </c>
      <c r="B1944" s="7">
        <v>1</v>
      </c>
      <c r="C1944" s="7">
        <v>1</v>
      </c>
      <c r="D1944" s="7">
        <v>0</v>
      </c>
      <c r="E1944" s="7">
        <v>4</v>
      </c>
      <c r="F1944" s="7">
        <v>1</v>
      </c>
      <c r="G1944" s="7">
        <v>5</v>
      </c>
      <c r="H1944" s="7">
        <v>0</v>
      </c>
      <c r="I1944" s="3" t="s">
        <v>10</v>
      </c>
      <c r="J1944" s="9" t="s">
        <v>1523</v>
      </c>
      <c r="K1944" s="3" t="s">
        <v>19728</v>
      </c>
    </row>
    <row r="1945" spans="1:11">
      <c r="A1945" s="1" t="s">
        <v>7127</v>
      </c>
      <c r="B1945" s="7">
        <v>1</v>
      </c>
      <c r="C1945" s="7">
        <v>0</v>
      </c>
      <c r="D1945" s="7">
        <v>0</v>
      </c>
      <c r="E1945" s="7">
        <v>4</v>
      </c>
      <c r="F1945" s="7">
        <v>1</v>
      </c>
      <c r="G1945" s="7">
        <v>5</v>
      </c>
      <c r="H1945" s="7">
        <v>0</v>
      </c>
      <c r="I1945" s="3" t="s">
        <v>10</v>
      </c>
      <c r="J1945" s="9" t="s">
        <v>7128</v>
      </c>
      <c r="K1945" s="3" t="s">
        <v>19728</v>
      </c>
    </row>
    <row r="1946" spans="1:11">
      <c r="A1946" s="1" t="s">
        <v>3056</v>
      </c>
      <c r="B1946" s="7">
        <v>1</v>
      </c>
      <c r="C1946" s="7">
        <v>0</v>
      </c>
      <c r="D1946" s="7">
        <v>0</v>
      </c>
      <c r="E1946" s="7">
        <v>4</v>
      </c>
      <c r="F1946" s="7">
        <v>1</v>
      </c>
      <c r="G1946" s="7">
        <v>5</v>
      </c>
      <c r="H1946" s="7">
        <v>0</v>
      </c>
      <c r="I1946" s="3" t="s">
        <v>10</v>
      </c>
      <c r="J1946" s="9" t="s">
        <v>3057</v>
      </c>
      <c r="K1946" s="3" t="s">
        <v>19728</v>
      </c>
    </row>
    <row r="1947" spans="1:11" ht="75">
      <c r="A1947" s="1" t="s">
        <v>18620</v>
      </c>
      <c r="B1947" s="7">
        <v>1</v>
      </c>
      <c r="C1947" s="7">
        <v>1</v>
      </c>
      <c r="D1947" s="7">
        <v>0</v>
      </c>
      <c r="E1947" s="7">
        <v>4</v>
      </c>
      <c r="F1947" s="7">
        <v>4</v>
      </c>
      <c r="G1947" s="7">
        <v>5</v>
      </c>
      <c r="H1947" s="7">
        <v>0</v>
      </c>
      <c r="I1947" s="3" t="s">
        <v>10</v>
      </c>
      <c r="J1947" s="9" t="s">
        <v>18621</v>
      </c>
      <c r="K1947" s="3" t="s">
        <v>19728</v>
      </c>
    </row>
    <row r="1948" spans="1:11">
      <c r="A1948" s="1" t="s">
        <v>12908</v>
      </c>
      <c r="B1948" s="7">
        <v>1</v>
      </c>
      <c r="C1948" s="7">
        <v>0</v>
      </c>
      <c r="D1948" s="7">
        <v>0</v>
      </c>
      <c r="E1948" s="7">
        <v>4</v>
      </c>
      <c r="F1948" s="7">
        <v>1</v>
      </c>
      <c r="G1948" s="7">
        <v>5</v>
      </c>
      <c r="H1948" s="7">
        <v>0</v>
      </c>
      <c r="I1948" s="3" t="s">
        <v>10</v>
      </c>
      <c r="J1948" s="9" t="s">
        <v>12909</v>
      </c>
      <c r="K1948" s="3" t="s">
        <v>19728</v>
      </c>
    </row>
    <row r="1949" spans="1:11">
      <c r="A1949" s="1" t="s">
        <v>8763</v>
      </c>
      <c r="B1949" s="7">
        <v>1</v>
      </c>
      <c r="C1949" s="7">
        <v>0</v>
      </c>
      <c r="D1949" s="7">
        <v>1</v>
      </c>
      <c r="E1949" s="7">
        <v>4</v>
      </c>
      <c r="F1949" s="7">
        <v>1</v>
      </c>
      <c r="G1949" s="7">
        <v>5</v>
      </c>
      <c r="H1949" s="7">
        <v>0</v>
      </c>
      <c r="I1949" s="3" t="s">
        <v>10</v>
      </c>
      <c r="J1949" s="9" t="s">
        <v>8764</v>
      </c>
      <c r="K1949" s="3" t="s">
        <v>19728</v>
      </c>
    </row>
    <row r="1950" spans="1:11">
      <c r="A1950" s="1" t="s">
        <v>5370</v>
      </c>
      <c r="B1950" s="7">
        <v>1</v>
      </c>
      <c r="C1950" s="7">
        <v>0</v>
      </c>
      <c r="D1950" s="7">
        <v>0</v>
      </c>
      <c r="E1950" s="7">
        <v>3</v>
      </c>
      <c r="F1950" s="7">
        <v>4</v>
      </c>
      <c r="G1950" s="7">
        <v>5</v>
      </c>
      <c r="H1950" s="7">
        <v>0</v>
      </c>
      <c r="I1950" s="3" t="s">
        <v>10</v>
      </c>
      <c r="J1950" s="9" t="s">
        <v>5371</v>
      </c>
      <c r="K1950" s="3" t="s">
        <v>19728</v>
      </c>
    </row>
    <row r="1951" spans="1:11" ht="60">
      <c r="A1951" s="1" t="s">
        <v>383</v>
      </c>
      <c r="B1951" s="7">
        <v>1</v>
      </c>
      <c r="C1951" s="7">
        <v>0</v>
      </c>
      <c r="D1951" s="7">
        <v>0</v>
      </c>
      <c r="E1951" s="7">
        <v>4</v>
      </c>
      <c r="F1951" s="7">
        <v>1</v>
      </c>
      <c r="G1951" s="7">
        <v>5</v>
      </c>
      <c r="H1951" s="7">
        <v>0</v>
      </c>
      <c r="I1951" s="3" t="s">
        <v>10</v>
      </c>
      <c r="J1951" s="9" t="s">
        <v>384</v>
      </c>
      <c r="K1951" s="3" t="s">
        <v>19728</v>
      </c>
    </row>
    <row r="1952" spans="1:11" ht="45">
      <c r="A1952" s="1" t="s">
        <v>806</v>
      </c>
      <c r="B1952" s="7">
        <v>1</v>
      </c>
      <c r="C1952" s="7">
        <v>1</v>
      </c>
      <c r="D1952" s="7">
        <v>0</v>
      </c>
      <c r="E1952" s="7">
        <v>4</v>
      </c>
      <c r="F1952" s="7">
        <v>5</v>
      </c>
      <c r="G1952" s="7">
        <v>5</v>
      </c>
      <c r="H1952" s="7">
        <v>0</v>
      </c>
      <c r="I1952" s="3" t="s">
        <v>10</v>
      </c>
      <c r="J1952" s="9" t="s">
        <v>807</v>
      </c>
      <c r="K1952" s="3" t="s">
        <v>19728</v>
      </c>
    </row>
    <row r="1953" spans="1:11">
      <c r="A1953" s="1" t="s">
        <v>7511</v>
      </c>
      <c r="B1953" s="7">
        <v>1</v>
      </c>
      <c r="C1953" s="7">
        <v>0</v>
      </c>
      <c r="D1953" s="7">
        <v>0</v>
      </c>
      <c r="E1953" s="7">
        <v>4</v>
      </c>
      <c r="F1953" s="7">
        <v>1</v>
      </c>
      <c r="G1953" s="7">
        <v>1</v>
      </c>
      <c r="H1953" s="7">
        <v>0</v>
      </c>
      <c r="I1953" s="3" t="s">
        <v>10</v>
      </c>
      <c r="J1953" s="9" t="s">
        <v>7512</v>
      </c>
      <c r="K1953" s="3" t="s">
        <v>19728</v>
      </c>
    </row>
    <row r="1954" spans="1:11" ht="45">
      <c r="A1954" s="1" t="s">
        <v>150</v>
      </c>
      <c r="B1954" s="7">
        <v>1</v>
      </c>
      <c r="C1954" s="7">
        <v>0</v>
      </c>
      <c r="D1954" s="7">
        <v>1</v>
      </c>
      <c r="E1954" s="7">
        <v>4</v>
      </c>
      <c r="F1954" s="7">
        <v>1</v>
      </c>
      <c r="G1954" s="7">
        <v>1</v>
      </c>
      <c r="H1954" s="7">
        <v>0</v>
      </c>
      <c r="I1954" s="3" t="s">
        <v>10</v>
      </c>
      <c r="J1954" s="9" t="s">
        <v>151</v>
      </c>
      <c r="K1954" s="3" t="s">
        <v>19728</v>
      </c>
    </row>
    <row r="1955" spans="1:11" ht="30">
      <c r="A1955" s="1" t="s">
        <v>13539</v>
      </c>
      <c r="B1955" s="7">
        <v>1</v>
      </c>
      <c r="C1955" s="7">
        <v>0</v>
      </c>
      <c r="D1955" s="7">
        <v>0</v>
      </c>
      <c r="E1955" s="7">
        <v>4</v>
      </c>
      <c r="F1955" s="7">
        <v>1</v>
      </c>
      <c r="G1955" s="7">
        <v>1</v>
      </c>
      <c r="H1955" s="7">
        <v>0</v>
      </c>
      <c r="I1955" s="3" t="s">
        <v>10</v>
      </c>
      <c r="J1955" s="9" t="s">
        <v>13540</v>
      </c>
      <c r="K1955" s="3" t="s">
        <v>19728</v>
      </c>
    </row>
    <row r="1956" spans="1:11" ht="30">
      <c r="A1956" s="1" t="s">
        <v>11133</v>
      </c>
      <c r="B1956" s="7">
        <v>0</v>
      </c>
      <c r="C1956" s="7">
        <v>1</v>
      </c>
      <c r="D1956" s="7">
        <v>0</v>
      </c>
      <c r="E1956" s="7">
        <v>4</v>
      </c>
      <c r="F1956" s="7">
        <v>4</v>
      </c>
      <c r="G1956" s="7">
        <v>5</v>
      </c>
      <c r="H1956" s="7">
        <v>0</v>
      </c>
      <c r="I1956" s="3" t="s">
        <v>10</v>
      </c>
      <c r="J1956" s="9" t="s">
        <v>11134</v>
      </c>
      <c r="K1956" s="3" t="s">
        <v>19728</v>
      </c>
    </row>
    <row r="1957" spans="1:11" ht="30">
      <c r="A1957" s="1" t="s">
        <v>18396</v>
      </c>
      <c r="B1957" s="7">
        <v>1</v>
      </c>
      <c r="C1957" s="7">
        <v>0</v>
      </c>
      <c r="D1957" s="7">
        <v>1</v>
      </c>
      <c r="E1957" s="7">
        <v>4</v>
      </c>
      <c r="F1957" s="7">
        <v>1</v>
      </c>
      <c r="G1957" s="7">
        <v>1</v>
      </c>
      <c r="H1957" s="7">
        <v>0</v>
      </c>
      <c r="I1957" s="3" t="s">
        <v>10</v>
      </c>
      <c r="J1957" s="9" t="s">
        <v>18397</v>
      </c>
      <c r="K1957" s="3" t="s">
        <v>19728</v>
      </c>
    </row>
    <row r="1958" spans="1:11" ht="45">
      <c r="A1958" s="1" t="s">
        <v>759</v>
      </c>
      <c r="B1958" s="7">
        <v>1</v>
      </c>
      <c r="C1958" s="7">
        <v>0</v>
      </c>
      <c r="D1958" s="7">
        <v>1</v>
      </c>
      <c r="E1958" s="7">
        <v>4</v>
      </c>
      <c r="F1958" s="7">
        <v>1</v>
      </c>
      <c r="G1958" s="7">
        <v>1</v>
      </c>
      <c r="H1958" s="7">
        <v>0</v>
      </c>
      <c r="I1958" s="3" t="s">
        <v>10</v>
      </c>
      <c r="J1958" s="9" t="s">
        <v>760</v>
      </c>
      <c r="K1958" s="3" t="s">
        <v>19728</v>
      </c>
    </row>
    <row r="1959" spans="1:11" ht="60">
      <c r="A1959" s="1" t="s">
        <v>12667</v>
      </c>
      <c r="B1959" s="7">
        <v>1</v>
      </c>
      <c r="C1959" s="7">
        <v>0</v>
      </c>
      <c r="D1959" s="7">
        <v>0</v>
      </c>
      <c r="E1959" s="7">
        <v>4</v>
      </c>
      <c r="F1959" s="7">
        <v>5</v>
      </c>
      <c r="G1959" s="7">
        <v>5</v>
      </c>
      <c r="H1959" s="7">
        <v>0</v>
      </c>
      <c r="I1959" s="3" t="s">
        <v>10</v>
      </c>
      <c r="J1959" s="9" t="s">
        <v>12668</v>
      </c>
      <c r="K1959" s="3" t="s">
        <v>19728</v>
      </c>
    </row>
    <row r="1960" spans="1:11" ht="30">
      <c r="A1960" s="1" t="s">
        <v>19061</v>
      </c>
      <c r="B1960" s="7">
        <v>1</v>
      </c>
      <c r="C1960" s="7">
        <v>0</v>
      </c>
      <c r="D1960" s="7">
        <v>0</v>
      </c>
      <c r="E1960" s="7">
        <v>4</v>
      </c>
      <c r="F1960" s="7">
        <v>1</v>
      </c>
      <c r="G1960" s="7">
        <v>1</v>
      </c>
      <c r="H1960" s="7">
        <v>0</v>
      </c>
      <c r="I1960" s="3" t="s">
        <v>10</v>
      </c>
      <c r="J1960" s="9" t="s">
        <v>19062</v>
      </c>
      <c r="K1960" s="3" t="s">
        <v>19728</v>
      </c>
    </row>
    <row r="1961" spans="1:11" ht="105">
      <c r="A1961" s="1" t="s">
        <v>18219</v>
      </c>
      <c r="B1961" s="7">
        <v>1</v>
      </c>
      <c r="C1961" s="7">
        <v>0</v>
      </c>
      <c r="D1961" s="7">
        <v>1</v>
      </c>
      <c r="E1961" s="7">
        <v>4</v>
      </c>
      <c r="F1961" s="7">
        <v>1</v>
      </c>
      <c r="G1961" s="7">
        <v>1</v>
      </c>
      <c r="H1961" s="7">
        <v>0</v>
      </c>
      <c r="I1961" s="3" t="s">
        <v>10</v>
      </c>
      <c r="J1961" s="9" t="s">
        <v>18220</v>
      </c>
      <c r="K1961" s="3" t="s">
        <v>19728</v>
      </c>
    </row>
    <row r="1962" spans="1:11" ht="60">
      <c r="A1962" s="1" t="s">
        <v>9170</v>
      </c>
      <c r="B1962" s="7">
        <v>1</v>
      </c>
      <c r="C1962" s="7">
        <v>0</v>
      </c>
      <c r="D1962" s="7">
        <v>1</v>
      </c>
      <c r="E1962" s="7">
        <v>4</v>
      </c>
      <c r="F1962" s="7">
        <v>1</v>
      </c>
      <c r="G1962" s="7">
        <v>1</v>
      </c>
      <c r="H1962" s="7">
        <v>0</v>
      </c>
      <c r="I1962" s="3" t="s">
        <v>10</v>
      </c>
      <c r="J1962" s="9" t="s">
        <v>9171</v>
      </c>
      <c r="K1962" s="3" t="s">
        <v>19728</v>
      </c>
    </row>
    <row r="1963" spans="1:11">
      <c r="A1963" s="1" t="s">
        <v>14986</v>
      </c>
      <c r="B1963" s="7">
        <v>1</v>
      </c>
      <c r="C1963" s="7">
        <v>0</v>
      </c>
      <c r="D1963" s="7">
        <v>1</v>
      </c>
      <c r="E1963" s="7">
        <v>4</v>
      </c>
      <c r="F1963" s="7">
        <v>1</v>
      </c>
      <c r="G1963" s="7">
        <v>1</v>
      </c>
      <c r="H1963" s="7">
        <v>0</v>
      </c>
      <c r="I1963" s="3" t="s">
        <v>10</v>
      </c>
      <c r="J1963" s="9" t="s">
        <v>14987</v>
      </c>
      <c r="K1963" s="3" t="s">
        <v>19728</v>
      </c>
    </row>
    <row r="1964" spans="1:11">
      <c r="A1964" s="1" t="s">
        <v>11268</v>
      </c>
      <c r="B1964" s="7">
        <v>1</v>
      </c>
      <c r="C1964" s="7">
        <v>0</v>
      </c>
      <c r="D1964" s="7">
        <v>1</v>
      </c>
      <c r="E1964" s="7">
        <v>4</v>
      </c>
      <c r="F1964" s="7">
        <v>1</v>
      </c>
      <c r="G1964" s="7">
        <v>1</v>
      </c>
      <c r="H1964" s="7">
        <v>0</v>
      </c>
      <c r="I1964" s="3" t="s">
        <v>10</v>
      </c>
      <c r="J1964" s="9" t="s">
        <v>11269</v>
      </c>
      <c r="K1964" s="3" t="s">
        <v>19728</v>
      </c>
    </row>
    <row r="1965" spans="1:11" ht="45">
      <c r="A1965" s="1" t="s">
        <v>11625</v>
      </c>
      <c r="B1965" s="7">
        <v>1</v>
      </c>
      <c r="C1965" s="7">
        <v>1</v>
      </c>
      <c r="D1965" s="7">
        <v>0</v>
      </c>
      <c r="E1965" s="7">
        <v>4</v>
      </c>
      <c r="F1965" s="7">
        <v>5</v>
      </c>
      <c r="G1965" s="7">
        <v>5</v>
      </c>
      <c r="H1965" s="7">
        <v>0</v>
      </c>
      <c r="I1965" s="3" t="s">
        <v>10</v>
      </c>
      <c r="J1965" s="9" t="s">
        <v>11626</v>
      </c>
      <c r="K1965" s="3" t="s">
        <v>19728</v>
      </c>
    </row>
    <row r="1966" spans="1:11" ht="45">
      <c r="A1966" s="1" t="s">
        <v>15139</v>
      </c>
      <c r="B1966" s="7">
        <v>0</v>
      </c>
      <c r="C1966" s="7">
        <v>1</v>
      </c>
      <c r="D1966" s="7">
        <v>0</v>
      </c>
      <c r="E1966" s="7">
        <v>4</v>
      </c>
      <c r="F1966" s="7">
        <v>5</v>
      </c>
      <c r="G1966" s="7">
        <v>5</v>
      </c>
      <c r="H1966" s="7">
        <v>0</v>
      </c>
      <c r="I1966" s="3" t="s">
        <v>10</v>
      </c>
      <c r="J1966" s="9" t="s">
        <v>15140</v>
      </c>
      <c r="K1966" s="3" t="s">
        <v>19728</v>
      </c>
    </row>
    <row r="1967" spans="1:11" ht="60">
      <c r="A1967" s="1" t="s">
        <v>2868</v>
      </c>
      <c r="B1967" s="7">
        <v>0</v>
      </c>
      <c r="C1967" s="7">
        <v>1</v>
      </c>
      <c r="D1967" s="7">
        <v>0</v>
      </c>
      <c r="E1967" s="7">
        <v>4</v>
      </c>
      <c r="F1967" s="7">
        <v>5</v>
      </c>
      <c r="G1967" s="7">
        <v>5</v>
      </c>
      <c r="H1967" s="7">
        <v>0</v>
      </c>
      <c r="I1967" s="3" t="s">
        <v>10</v>
      </c>
      <c r="J1967" s="9" t="s">
        <v>2869</v>
      </c>
      <c r="K1967" s="3" t="s">
        <v>19728</v>
      </c>
    </row>
    <row r="1968" spans="1:11" ht="45">
      <c r="A1968" s="1" t="s">
        <v>4404</v>
      </c>
      <c r="B1968" s="7">
        <v>1</v>
      </c>
      <c r="C1968" s="7">
        <v>0</v>
      </c>
      <c r="D1968" s="7">
        <v>1</v>
      </c>
      <c r="E1968" s="7">
        <v>4</v>
      </c>
      <c r="F1968" s="7">
        <v>3</v>
      </c>
      <c r="G1968" s="7">
        <v>5</v>
      </c>
      <c r="H1968" s="7">
        <v>0</v>
      </c>
      <c r="I1968" s="3" t="s">
        <v>10</v>
      </c>
      <c r="J1968" s="9" t="s">
        <v>4405</v>
      </c>
      <c r="K1968" s="3" t="s">
        <v>19728</v>
      </c>
    </row>
    <row r="1969" spans="1:11" ht="30">
      <c r="A1969" s="1" t="s">
        <v>13460</v>
      </c>
      <c r="B1969" s="7">
        <v>0</v>
      </c>
      <c r="C1969" s="7">
        <v>1</v>
      </c>
      <c r="D1969" s="7">
        <v>0</v>
      </c>
      <c r="E1969" s="7">
        <v>4</v>
      </c>
      <c r="F1969" s="7">
        <v>5</v>
      </c>
      <c r="G1969" s="7">
        <v>5</v>
      </c>
      <c r="H1969" s="7">
        <v>0</v>
      </c>
      <c r="I1969" s="3" t="s">
        <v>10</v>
      </c>
      <c r="J1969" s="9" t="s">
        <v>13461</v>
      </c>
      <c r="K1969" s="3" t="s">
        <v>19728</v>
      </c>
    </row>
    <row r="1970" spans="1:11" ht="75">
      <c r="A1970" s="1" t="s">
        <v>18700</v>
      </c>
      <c r="B1970" s="7">
        <v>1</v>
      </c>
      <c r="C1970" s="7">
        <v>0</v>
      </c>
      <c r="D1970" s="7">
        <v>0</v>
      </c>
      <c r="E1970" s="7">
        <v>4</v>
      </c>
      <c r="F1970" s="7">
        <v>5</v>
      </c>
      <c r="G1970" s="7">
        <v>5</v>
      </c>
      <c r="H1970" s="7">
        <v>0</v>
      </c>
      <c r="I1970" s="3" t="s">
        <v>10</v>
      </c>
      <c r="J1970" s="9" t="s">
        <v>18701</v>
      </c>
      <c r="K1970" s="3" t="s">
        <v>19728</v>
      </c>
    </row>
    <row r="1971" spans="1:11" ht="105">
      <c r="A1971" s="1" t="s">
        <v>17366</v>
      </c>
      <c r="B1971" s="7">
        <v>1</v>
      </c>
      <c r="C1971" s="7">
        <v>1</v>
      </c>
      <c r="D1971" s="7">
        <v>0</v>
      </c>
      <c r="E1971" s="7">
        <v>4</v>
      </c>
      <c r="F1971" s="7">
        <v>5</v>
      </c>
      <c r="G1971" s="7">
        <v>5</v>
      </c>
      <c r="H1971" s="7">
        <v>0</v>
      </c>
      <c r="I1971" s="3" t="s">
        <v>10</v>
      </c>
      <c r="J1971" s="9" t="s">
        <v>17367</v>
      </c>
      <c r="K1971" s="3" t="s">
        <v>19728</v>
      </c>
    </row>
    <row r="1972" spans="1:11" ht="45">
      <c r="A1972" s="1" t="s">
        <v>1810</v>
      </c>
      <c r="B1972" s="7">
        <v>1</v>
      </c>
      <c r="C1972" s="7">
        <v>1</v>
      </c>
      <c r="D1972" s="7">
        <v>0</v>
      </c>
      <c r="E1972" s="7">
        <v>4</v>
      </c>
      <c r="F1972" s="7">
        <v>4</v>
      </c>
      <c r="G1972" s="7">
        <v>5</v>
      </c>
      <c r="H1972" s="7">
        <v>0</v>
      </c>
      <c r="I1972" s="3" t="s">
        <v>10</v>
      </c>
      <c r="J1972" s="9" t="s">
        <v>1811</v>
      </c>
      <c r="K1972" s="3" t="s">
        <v>19728</v>
      </c>
    </row>
    <row r="1973" spans="1:11" ht="315">
      <c r="A1973" s="1" t="s">
        <v>2085</v>
      </c>
      <c r="B1973" s="7">
        <v>1</v>
      </c>
      <c r="C1973" s="7">
        <v>1</v>
      </c>
      <c r="D1973" s="7">
        <v>0</v>
      </c>
      <c r="E1973" s="7">
        <v>4</v>
      </c>
      <c r="F1973" s="7">
        <v>5</v>
      </c>
      <c r="G1973" s="7">
        <v>5</v>
      </c>
      <c r="H1973" s="7">
        <v>0</v>
      </c>
      <c r="I1973" s="3" t="s">
        <v>10</v>
      </c>
      <c r="J1973" s="9" t="s">
        <v>2086</v>
      </c>
      <c r="K1973" s="3" t="s">
        <v>19728</v>
      </c>
    </row>
    <row r="1974" spans="1:11" ht="75">
      <c r="A1974" s="1" t="s">
        <v>5068</v>
      </c>
      <c r="B1974" s="7">
        <v>1</v>
      </c>
      <c r="C1974" s="7">
        <v>0</v>
      </c>
      <c r="D1974" s="7">
        <v>1</v>
      </c>
      <c r="E1974" s="7">
        <v>4</v>
      </c>
      <c r="F1974" s="7">
        <v>1</v>
      </c>
      <c r="G1974" s="7">
        <v>1</v>
      </c>
      <c r="H1974" s="7">
        <v>0</v>
      </c>
      <c r="I1974" s="3" t="s">
        <v>10</v>
      </c>
      <c r="J1974" s="9" t="s">
        <v>5069</v>
      </c>
      <c r="K1974" s="3" t="s">
        <v>19728</v>
      </c>
    </row>
    <row r="1975" spans="1:11" ht="225">
      <c r="A1975" s="1" t="s">
        <v>19170</v>
      </c>
      <c r="B1975" s="7">
        <v>1</v>
      </c>
      <c r="C1975" s="7">
        <v>0</v>
      </c>
      <c r="D1975" s="7">
        <v>1</v>
      </c>
      <c r="E1975" s="7">
        <v>4</v>
      </c>
      <c r="F1975" s="7">
        <v>1</v>
      </c>
      <c r="G1975" s="7">
        <v>1</v>
      </c>
      <c r="H1975" s="7">
        <v>0</v>
      </c>
      <c r="I1975" s="3" t="s">
        <v>10</v>
      </c>
      <c r="J1975" s="9" t="s">
        <v>19171</v>
      </c>
      <c r="K1975" s="3" t="s">
        <v>19728</v>
      </c>
    </row>
    <row r="1976" spans="1:11" ht="105">
      <c r="A1976" s="1" t="s">
        <v>9383</v>
      </c>
      <c r="B1976" s="7">
        <v>1</v>
      </c>
      <c r="C1976" s="7">
        <v>1</v>
      </c>
      <c r="D1976" s="7">
        <v>1</v>
      </c>
      <c r="E1976" s="7">
        <v>4</v>
      </c>
      <c r="F1976" s="7">
        <v>1</v>
      </c>
      <c r="G1976" s="7">
        <v>1</v>
      </c>
      <c r="H1976" s="7">
        <v>0</v>
      </c>
      <c r="I1976" s="3" t="s">
        <v>10</v>
      </c>
      <c r="J1976" s="9" t="s">
        <v>9384</v>
      </c>
      <c r="K1976" s="3" t="s">
        <v>19728</v>
      </c>
    </row>
    <row r="1977" spans="1:11" ht="45">
      <c r="A1977" s="1" t="s">
        <v>483</v>
      </c>
      <c r="B1977" s="7">
        <v>1</v>
      </c>
      <c r="C1977" s="7">
        <v>0</v>
      </c>
      <c r="D1977" s="7">
        <v>1</v>
      </c>
      <c r="E1977" s="7">
        <v>4</v>
      </c>
      <c r="F1977" s="7">
        <v>1</v>
      </c>
      <c r="G1977" s="7">
        <v>1</v>
      </c>
      <c r="H1977" s="7">
        <v>0</v>
      </c>
      <c r="I1977" s="3" t="s">
        <v>10</v>
      </c>
      <c r="J1977" s="9" t="s">
        <v>484</v>
      </c>
      <c r="K1977" s="3" t="s">
        <v>19728</v>
      </c>
    </row>
    <row r="1978" spans="1:11" ht="120">
      <c r="A1978" s="1" t="s">
        <v>1125</v>
      </c>
      <c r="B1978" s="7">
        <v>1</v>
      </c>
      <c r="C1978" s="7">
        <v>0</v>
      </c>
      <c r="D1978" s="7">
        <v>1</v>
      </c>
      <c r="E1978" s="7">
        <v>4</v>
      </c>
      <c r="F1978" s="7">
        <v>1</v>
      </c>
      <c r="G1978" s="7">
        <v>1</v>
      </c>
      <c r="H1978" s="7">
        <v>0</v>
      </c>
      <c r="I1978" s="3" t="s">
        <v>10</v>
      </c>
      <c r="J1978" s="9" t="s">
        <v>1126</v>
      </c>
      <c r="K1978" s="3" t="s">
        <v>19728</v>
      </c>
    </row>
    <row r="1979" spans="1:11" ht="75">
      <c r="A1979" s="1" t="s">
        <v>19506</v>
      </c>
      <c r="B1979" s="7">
        <v>1</v>
      </c>
      <c r="C1979" s="7">
        <v>0</v>
      </c>
      <c r="D1979" s="7">
        <v>1</v>
      </c>
      <c r="E1979" s="7">
        <v>4</v>
      </c>
      <c r="F1979" s="7">
        <v>1</v>
      </c>
      <c r="G1979" s="7">
        <v>1</v>
      </c>
      <c r="H1979" s="7">
        <v>0</v>
      </c>
      <c r="I1979" s="3" t="s">
        <v>10</v>
      </c>
      <c r="J1979" s="9" t="s">
        <v>19507</v>
      </c>
      <c r="K1979" s="3" t="s">
        <v>19728</v>
      </c>
    </row>
    <row r="1980" spans="1:11" ht="360">
      <c r="A1980" s="1" t="s">
        <v>5157</v>
      </c>
      <c r="B1980" s="7">
        <v>1</v>
      </c>
      <c r="C1980" s="7">
        <v>1</v>
      </c>
      <c r="D1980" s="7">
        <v>1</v>
      </c>
      <c r="E1980" s="7">
        <v>4</v>
      </c>
      <c r="F1980" s="7">
        <v>1</v>
      </c>
      <c r="G1980" s="7">
        <v>1</v>
      </c>
      <c r="H1980" s="7">
        <v>0</v>
      </c>
      <c r="I1980" s="3" t="s">
        <v>10</v>
      </c>
      <c r="J1980" s="9" t="s">
        <v>5158</v>
      </c>
      <c r="K1980" s="3" t="s">
        <v>19728</v>
      </c>
    </row>
    <row r="1981" spans="1:11" ht="210">
      <c r="A1981" s="1" t="s">
        <v>18943</v>
      </c>
      <c r="B1981" s="7">
        <v>1</v>
      </c>
      <c r="C1981" s="7">
        <v>0</v>
      </c>
      <c r="D1981" s="7">
        <v>1</v>
      </c>
      <c r="E1981" s="7">
        <v>4</v>
      </c>
      <c r="F1981" s="7">
        <v>1</v>
      </c>
      <c r="G1981" s="7">
        <v>1</v>
      </c>
      <c r="H1981" s="7">
        <v>0</v>
      </c>
      <c r="I1981" s="3" t="s">
        <v>10</v>
      </c>
      <c r="J1981" s="9" t="s">
        <v>18944</v>
      </c>
      <c r="K1981" s="3" t="s">
        <v>19728</v>
      </c>
    </row>
    <row r="1982" spans="1:11" ht="150">
      <c r="A1982" s="1" t="s">
        <v>16181</v>
      </c>
      <c r="B1982" s="7">
        <v>1</v>
      </c>
      <c r="C1982" s="7">
        <v>0</v>
      </c>
      <c r="D1982" s="7">
        <v>1</v>
      </c>
      <c r="E1982" s="7">
        <v>4</v>
      </c>
      <c r="F1982" s="7">
        <v>1</v>
      </c>
      <c r="G1982" s="7">
        <v>1</v>
      </c>
      <c r="H1982" s="7">
        <v>0</v>
      </c>
      <c r="I1982" s="3" t="s">
        <v>10</v>
      </c>
      <c r="J1982" s="9" t="s">
        <v>16182</v>
      </c>
      <c r="K1982" s="3" t="s">
        <v>19728</v>
      </c>
    </row>
    <row r="1983" spans="1:11" ht="360">
      <c r="A1983" s="1" t="s">
        <v>17601</v>
      </c>
      <c r="B1983" s="7">
        <v>1</v>
      </c>
      <c r="C1983" s="7">
        <v>1</v>
      </c>
      <c r="D1983" s="7">
        <v>0</v>
      </c>
      <c r="E1983" s="7">
        <v>4</v>
      </c>
      <c r="F1983" s="7">
        <v>5</v>
      </c>
      <c r="G1983" s="7">
        <v>5</v>
      </c>
      <c r="H1983" s="7">
        <v>0</v>
      </c>
      <c r="I1983" s="3" t="s">
        <v>10</v>
      </c>
      <c r="J1983" s="9" t="s">
        <v>17602</v>
      </c>
      <c r="K1983" s="3" t="s">
        <v>19728</v>
      </c>
    </row>
    <row r="1984" spans="1:11" ht="90">
      <c r="A1984" s="1" t="s">
        <v>3890</v>
      </c>
      <c r="B1984" s="7">
        <v>1</v>
      </c>
      <c r="C1984" s="7">
        <v>0</v>
      </c>
      <c r="D1984" s="7">
        <v>1</v>
      </c>
      <c r="E1984" s="7">
        <v>4</v>
      </c>
      <c r="F1984" s="7">
        <v>1</v>
      </c>
      <c r="G1984" s="7">
        <v>1</v>
      </c>
      <c r="H1984" s="7">
        <v>0</v>
      </c>
      <c r="I1984" s="3" t="s">
        <v>10</v>
      </c>
      <c r="J1984" s="9" t="s">
        <v>3891</v>
      </c>
      <c r="K1984" s="3" t="s">
        <v>19728</v>
      </c>
    </row>
    <row r="1985" spans="1:11" ht="75">
      <c r="A1985" s="1" t="s">
        <v>1907</v>
      </c>
      <c r="B1985" s="7">
        <v>1</v>
      </c>
      <c r="C1985" s="7">
        <v>0</v>
      </c>
      <c r="D1985" s="7">
        <v>0</v>
      </c>
      <c r="E1985" s="7">
        <v>4</v>
      </c>
      <c r="F1985" s="7">
        <v>5</v>
      </c>
      <c r="G1985" s="7">
        <v>5</v>
      </c>
      <c r="H1985" s="7">
        <v>0</v>
      </c>
      <c r="I1985" s="3" t="s">
        <v>10</v>
      </c>
      <c r="J1985" s="9" t="s">
        <v>1908</v>
      </c>
      <c r="K1985" s="3" t="s">
        <v>19728</v>
      </c>
    </row>
    <row r="1986" spans="1:11" ht="210">
      <c r="A1986" s="1" t="s">
        <v>19279</v>
      </c>
      <c r="B1986" s="7">
        <v>1</v>
      </c>
      <c r="C1986" s="7">
        <v>1</v>
      </c>
      <c r="D1986" s="7">
        <v>0</v>
      </c>
      <c r="E1986" s="7">
        <v>4</v>
      </c>
      <c r="F1986" s="7">
        <v>5</v>
      </c>
      <c r="G1986" s="7">
        <v>5</v>
      </c>
      <c r="H1986" s="7">
        <v>0</v>
      </c>
      <c r="I1986" s="3" t="s">
        <v>10</v>
      </c>
      <c r="J1986" s="9" t="s">
        <v>19280</v>
      </c>
      <c r="K1986" s="3" t="s">
        <v>19728</v>
      </c>
    </row>
    <row r="1987" spans="1:11" ht="90">
      <c r="A1987" s="1" t="s">
        <v>16598</v>
      </c>
      <c r="B1987" s="7">
        <v>1</v>
      </c>
      <c r="C1987" s="7">
        <v>0</v>
      </c>
      <c r="D1987" s="7">
        <v>1</v>
      </c>
      <c r="E1987" s="7">
        <v>4</v>
      </c>
      <c r="F1987" s="7">
        <v>1</v>
      </c>
      <c r="G1987" s="7">
        <v>1</v>
      </c>
      <c r="H1987" s="7">
        <v>0</v>
      </c>
      <c r="I1987" s="3" t="s">
        <v>10</v>
      </c>
      <c r="J1987" s="9" t="s">
        <v>16599</v>
      </c>
      <c r="K1987" s="3" t="s">
        <v>19728</v>
      </c>
    </row>
    <row r="1988" spans="1:11" ht="180">
      <c r="A1988" s="1" t="s">
        <v>14924</v>
      </c>
      <c r="B1988" s="7">
        <v>1</v>
      </c>
      <c r="C1988" s="7">
        <v>1</v>
      </c>
      <c r="D1988" s="7">
        <v>0</v>
      </c>
      <c r="E1988" s="7">
        <v>4</v>
      </c>
      <c r="F1988" s="7">
        <v>5</v>
      </c>
      <c r="G1988" s="7">
        <v>5</v>
      </c>
      <c r="H1988" s="7">
        <v>0</v>
      </c>
      <c r="I1988" s="3" t="s">
        <v>10</v>
      </c>
      <c r="J1988" s="9" t="s">
        <v>14925</v>
      </c>
      <c r="K1988" s="3" t="s">
        <v>19728</v>
      </c>
    </row>
    <row r="1989" spans="1:11" ht="75">
      <c r="A1989" s="1" t="s">
        <v>14227</v>
      </c>
      <c r="B1989" s="7">
        <v>1</v>
      </c>
      <c r="C1989" s="7">
        <v>0</v>
      </c>
      <c r="D1989" s="7">
        <v>1</v>
      </c>
      <c r="E1989" s="7">
        <v>4</v>
      </c>
      <c r="F1989" s="7">
        <v>1</v>
      </c>
      <c r="G1989" s="7">
        <v>1</v>
      </c>
      <c r="H1989" s="7">
        <v>0</v>
      </c>
      <c r="I1989" s="3" t="s">
        <v>10</v>
      </c>
      <c r="J1989" s="9" t="s">
        <v>14228</v>
      </c>
      <c r="K1989" s="3" t="s">
        <v>19728</v>
      </c>
    </row>
    <row r="1990" spans="1:11" ht="120">
      <c r="A1990" s="1" t="s">
        <v>18426</v>
      </c>
      <c r="B1990" s="7">
        <v>1</v>
      </c>
      <c r="C1990" s="7">
        <v>0</v>
      </c>
      <c r="D1990" s="7">
        <v>1</v>
      </c>
      <c r="E1990" s="7">
        <v>4</v>
      </c>
      <c r="F1990" s="7">
        <v>1</v>
      </c>
      <c r="G1990" s="7">
        <v>1</v>
      </c>
      <c r="H1990" s="7">
        <v>0</v>
      </c>
      <c r="I1990" s="3" t="s">
        <v>10</v>
      </c>
      <c r="J1990" s="9" t="s">
        <v>18427</v>
      </c>
      <c r="K1990" s="3" t="s">
        <v>19728</v>
      </c>
    </row>
    <row r="1991" spans="1:11">
      <c r="A1991" s="1" t="s">
        <v>12898</v>
      </c>
      <c r="B1991" s="7">
        <v>0</v>
      </c>
      <c r="C1991" s="7">
        <v>1</v>
      </c>
      <c r="D1991" s="7">
        <v>0</v>
      </c>
      <c r="E1991" s="7">
        <v>4</v>
      </c>
      <c r="F1991" s="7">
        <v>4</v>
      </c>
      <c r="G1991" s="7">
        <v>5</v>
      </c>
      <c r="H1991" s="7">
        <v>0</v>
      </c>
      <c r="I1991" s="3" t="s">
        <v>10</v>
      </c>
      <c r="J1991" s="9" t="s">
        <v>12899</v>
      </c>
      <c r="K1991" s="3" t="s">
        <v>19728</v>
      </c>
    </row>
    <row r="1992" spans="1:11" ht="180">
      <c r="A1992" s="1" t="s">
        <v>9230</v>
      </c>
      <c r="B1992" s="7">
        <v>1</v>
      </c>
      <c r="C1992" s="7">
        <v>1</v>
      </c>
      <c r="D1992" s="7">
        <v>1</v>
      </c>
      <c r="E1992" s="7">
        <v>4</v>
      </c>
      <c r="F1992" s="7">
        <v>1</v>
      </c>
      <c r="G1992" s="7">
        <v>1</v>
      </c>
      <c r="H1992" s="7">
        <v>0</v>
      </c>
      <c r="I1992" s="3" t="s">
        <v>10</v>
      </c>
      <c r="J1992" s="9" t="s">
        <v>9231</v>
      </c>
      <c r="K1992" s="3" t="s">
        <v>19728</v>
      </c>
    </row>
    <row r="1993" spans="1:11">
      <c r="A1993" s="1" t="s">
        <v>7557</v>
      </c>
      <c r="B1993" s="7">
        <v>0</v>
      </c>
      <c r="C1993" s="7">
        <v>0</v>
      </c>
      <c r="D1993" s="7">
        <v>1</v>
      </c>
      <c r="E1993" s="7">
        <v>4</v>
      </c>
      <c r="F1993" s="7">
        <v>1</v>
      </c>
      <c r="G1993" s="7">
        <v>1</v>
      </c>
      <c r="H1993" s="7">
        <v>0</v>
      </c>
      <c r="I1993" s="3" t="s">
        <v>10</v>
      </c>
      <c r="J1993" s="9" t="s">
        <v>7558</v>
      </c>
      <c r="K1993" s="3" t="s">
        <v>19728</v>
      </c>
    </row>
    <row r="1994" spans="1:11">
      <c r="A1994" s="1" t="s">
        <v>7557</v>
      </c>
      <c r="B1994" s="7">
        <v>0</v>
      </c>
      <c r="C1994" s="7">
        <v>0</v>
      </c>
      <c r="D1994" s="7">
        <v>1</v>
      </c>
      <c r="E1994" s="7">
        <v>4</v>
      </c>
      <c r="F1994" s="7">
        <v>1</v>
      </c>
      <c r="G1994" s="7">
        <v>1</v>
      </c>
      <c r="H1994" s="7">
        <v>0</v>
      </c>
      <c r="I1994" s="3" t="s">
        <v>10</v>
      </c>
      <c r="J1994" s="9" t="s">
        <v>10315</v>
      </c>
      <c r="K1994" s="3" t="s">
        <v>19728</v>
      </c>
    </row>
    <row r="1995" spans="1:11" ht="225">
      <c r="A1995" s="1" t="s">
        <v>5710</v>
      </c>
      <c r="B1995" s="7">
        <v>1</v>
      </c>
      <c r="C1995" s="7">
        <v>1</v>
      </c>
      <c r="D1995" s="7">
        <v>0</v>
      </c>
      <c r="E1995" s="7">
        <v>4</v>
      </c>
      <c r="F1995" s="7">
        <v>5</v>
      </c>
      <c r="G1995" s="7">
        <v>5</v>
      </c>
      <c r="H1995" s="7">
        <v>0</v>
      </c>
      <c r="I1995" s="3" t="s">
        <v>10</v>
      </c>
      <c r="J1995" s="9" t="s">
        <v>5711</v>
      </c>
      <c r="K1995" s="3" t="s">
        <v>19728</v>
      </c>
    </row>
    <row r="1996" spans="1:11" ht="120">
      <c r="A1996" s="1" t="s">
        <v>13655</v>
      </c>
      <c r="B1996" s="7">
        <v>1</v>
      </c>
      <c r="C1996" s="7">
        <v>1</v>
      </c>
      <c r="D1996" s="7">
        <v>1</v>
      </c>
      <c r="E1996" s="7">
        <v>4</v>
      </c>
      <c r="F1996" s="7">
        <v>5</v>
      </c>
      <c r="G1996" s="7">
        <v>5</v>
      </c>
      <c r="H1996" s="7">
        <v>1</v>
      </c>
      <c r="I1996" s="3" t="s">
        <v>10</v>
      </c>
      <c r="J1996" s="9" t="s">
        <v>13656</v>
      </c>
      <c r="K1996" s="3" t="s">
        <v>19728</v>
      </c>
    </row>
    <row r="1997" spans="1:11" ht="195">
      <c r="A1997" s="1" t="s">
        <v>15643</v>
      </c>
      <c r="B1997" s="7">
        <v>1</v>
      </c>
      <c r="C1997" s="7">
        <v>0</v>
      </c>
      <c r="D1997" s="7">
        <v>0</v>
      </c>
      <c r="E1997" s="7">
        <v>4</v>
      </c>
      <c r="F1997" s="7">
        <v>1</v>
      </c>
      <c r="G1997" s="7">
        <v>1</v>
      </c>
      <c r="H1997" s="7">
        <v>0</v>
      </c>
      <c r="I1997" s="3" t="s">
        <v>10</v>
      </c>
      <c r="J1997" s="9" t="s">
        <v>15644</v>
      </c>
      <c r="K1997" s="3" t="s">
        <v>19728</v>
      </c>
    </row>
    <row r="1998" spans="1:11" ht="45">
      <c r="A1998" s="1" t="s">
        <v>1683</v>
      </c>
      <c r="B1998" s="7">
        <v>0</v>
      </c>
      <c r="C1998" s="7">
        <v>1</v>
      </c>
      <c r="D1998" s="7">
        <v>0</v>
      </c>
      <c r="E1998" s="7">
        <v>4</v>
      </c>
      <c r="F1998" s="7">
        <v>5</v>
      </c>
      <c r="G1998" s="7">
        <v>5</v>
      </c>
      <c r="H1998" s="7">
        <v>0</v>
      </c>
      <c r="I1998" s="3" t="s">
        <v>10</v>
      </c>
      <c r="J1998" s="9" t="s">
        <v>1684</v>
      </c>
      <c r="K1998" s="3" t="s">
        <v>19728</v>
      </c>
    </row>
    <row r="1999" spans="1:11" ht="150">
      <c r="A1999" s="1" t="s">
        <v>14137</v>
      </c>
      <c r="B1999" s="7">
        <v>1</v>
      </c>
      <c r="C1999" s="7">
        <v>0</v>
      </c>
      <c r="D1999" s="7">
        <v>1</v>
      </c>
      <c r="E1999" s="7">
        <v>4</v>
      </c>
      <c r="F1999" s="7">
        <v>1</v>
      </c>
      <c r="G1999" s="7">
        <v>1</v>
      </c>
      <c r="H1999" s="7">
        <v>0</v>
      </c>
      <c r="I1999" s="3" t="s">
        <v>10</v>
      </c>
      <c r="J1999" s="9" t="s">
        <v>14138</v>
      </c>
      <c r="K1999" s="3" t="s">
        <v>19728</v>
      </c>
    </row>
    <row r="2000" spans="1:11" ht="210">
      <c r="A2000" s="1" t="s">
        <v>9409</v>
      </c>
      <c r="B2000" s="7">
        <v>1</v>
      </c>
      <c r="C2000" s="7">
        <v>1</v>
      </c>
      <c r="D2000" s="7">
        <v>1</v>
      </c>
      <c r="E2000" s="7">
        <v>4</v>
      </c>
      <c r="F2000" s="7">
        <v>1</v>
      </c>
      <c r="G2000" s="7">
        <v>1</v>
      </c>
      <c r="H2000" s="7">
        <v>0</v>
      </c>
      <c r="I2000" s="3" t="s">
        <v>10</v>
      </c>
      <c r="J2000" s="9" t="s">
        <v>9410</v>
      </c>
      <c r="K2000" s="3" t="s">
        <v>19728</v>
      </c>
    </row>
    <row r="2001" spans="1:11" ht="30">
      <c r="A2001" s="1" t="s">
        <v>4863</v>
      </c>
      <c r="B2001" s="7">
        <v>0</v>
      </c>
      <c r="C2001" s="7">
        <v>0</v>
      </c>
      <c r="D2001" s="7">
        <v>1</v>
      </c>
      <c r="E2001" s="7">
        <v>4</v>
      </c>
      <c r="F2001" s="7">
        <v>1</v>
      </c>
      <c r="G2001" s="7">
        <v>1</v>
      </c>
      <c r="H2001" s="7">
        <v>0</v>
      </c>
      <c r="I2001" s="3" t="s">
        <v>10</v>
      </c>
      <c r="J2001" s="9" t="s">
        <v>4864</v>
      </c>
      <c r="K2001" s="3" t="s">
        <v>19728</v>
      </c>
    </row>
    <row r="2002" spans="1:11" ht="30">
      <c r="A2002" s="1" t="s">
        <v>1250</v>
      </c>
      <c r="B2002" s="7">
        <v>1</v>
      </c>
      <c r="C2002" s="7">
        <v>0</v>
      </c>
      <c r="D2002" s="7">
        <v>1</v>
      </c>
      <c r="E2002" s="7">
        <v>4</v>
      </c>
      <c r="F2002" s="7">
        <v>3</v>
      </c>
      <c r="G2002" s="7">
        <v>1</v>
      </c>
      <c r="H2002" s="7">
        <v>0</v>
      </c>
      <c r="I2002" s="3" t="s">
        <v>10</v>
      </c>
      <c r="J2002" s="9" t="s">
        <v>1251</v>
      </c>
      <c r="K2002" s="3" t="s">
        <v>19728</v>
      </c>
    </row>
    <row r="2003" spans="1:11" ht="90">
      <c r="A2003" s="1" t="s">
        <v>17706</v>
      </c>
      <c r="B2003" s="7">
        <v>1</v>
      </c>
      <c r="C2003" s="7">
        <v>1</v>
      </c>
      <c r="D2003" s="7">
        <v>0</v>
      </c>
      <c r="E2003" s="7">
        <v>4</v>
      </c>
      <c r="F2003" s="7">
        <v>1</v>
      </c>
      <c r="G2003" s="7">
        <v>1</v>
      </c>
      <c r="H2003" s="7">
        <v>0</v>
      </c>
      <c r="I2003" s="3" t="s">
        <v>10</v>
      </c>
      <c r="J2003" s="9" t="s">
        <v>17707</v>
      </c>
      <c r="K2003" s="3" t="s">
        <v>19728</v>
      </c>
    </row>
    <row r="2004" spans="1:11">
      <c r="A2004" s="1" t="s">
        <v>13813</v>
      </c>
      <c r="B2004" s="7">
        <v>0</v>
      </c>
      <c r="C2004" s="7">
        <v>1</v>
      </c>
      <c r="D2004" s="7">
        <v>0</v>
      </c>
      <c r="E2004" s="7">
        <v>4</v>
      </c>
      <c r="F2004" s="7">
        <v>5</v>
      </c>
      <c r="G2004" s="7">
        <v>5</v>
      </c>
      <c r="H2004" s="7">
        <v>0</v>
      </c>
      <c r="I2004" s="3" t="s">
        <v>10</v>
      </c>
      <c r="J2004" s="9" t="s">
        <v>13814</v>
      </c>
      <c r="K2004" s="3" t="s">
        <v>19728</v>
      </c>
    </row>
    <row r="2005" spans="1:11" ht="30">
      <c r="A2005" s="1" t="s">
        <v>16084</v>
      </c>
      <c r="B2005" s="7">
        <v>0</v>
      </c>
      <c r="C2005" s="7">
        <v>1</v>
      </c>
      <c r="D2005" s="7">
        <v>0</v>
      </c>
      <c r="E2005" s="7">
        <v>4</v>
      </c>
      <c r="F2005" s="7">
        <v>5</v>
      </c>
      <c r="G2005" s="7">
        <v>5</v>
      </c>
      <c r="H2005" s="7">
        <v>0</v>
      </c>
      <c r="I2005" s="3" t="s">
        <v>10</v>
      </c>
      <c r="J2005" s="9" t="s">
        <v>16085</v>
      </c>
      <c r="K2005" s="3" t="s">
        <v>19728</v>
      </c>
    </row>
    <row r="2006" spans="1:11" ht="75">
      <c r="A2006" s="1" t="s">
        <v>3443</v>
      </c>
      <c r="B2006" s="7">
        <v>1</v>
      </c>
      <c r="C2006" s="7">
        <v>1</v>
      </c>
      <c r="D2006" s="7">
        <v>0</v>
      </c>
      <c r="E2006" s="7">
        <v>4</v>
      </c>
      <c r="F2006" s="7">
        <v>3</v>
      </c>
      <c r="G2006" s="7">
        <v>4</v>
      </c>
      <c r="H2006" s="7">
        <v>0</v>
      </c>
      <c r="I2006" s="3" t="s">
        <v>10</v>
      </c>
      <c r="J2006" s="9" t="s">
        <v>3444</v>
      </c>
      <c r="K2006" s="3" t="s">
        <v>19728</v>
      </c>
    </row>
    <row r="2007" spans="1:11" ht="60">
      <c r="A2007" s="1" t="s">
        <v>4133</v>
      </c>
      <c r="B2007" s="7">
        <v>1</v>
      </c>
      <c r="C2007" s="7">
        <v>0</v>
      </c>
      <c r="D2007" s="7">
        <v>1</v>
      </c>
      <c r="E2007" s="7">
        <v>4</v>
      </c>
      <c r="F2007" s="7">
        <v>3</v>
      </c>
      <c r="G2007" s="7">
        <v>4</v>
      </c>
      <c r="H2007" s="7">
        <v>0</v>
      </c>
      <c r="I2007" s="3" t="s">
        <v>10</v>
      </c>
      <c r="J2007" s="9" t="s">
        <v>4134</v>
      </c>
      <c r="K2007" s="3" t="s">
        <v>19728</v>
      </c>
    </row>
    <row r="2008" spans="1:11" ht="105">
      <c r="A2008" s="1" t="s">
        <v>10311</v>
      </c>
      <c r="B2008" s="7">
        <v>1</v>
      </c>
      <c r="C2008" s="7">
        <v>0</v>
      </c>
      <c r="D2008" s="7">
        <v>1</v>
      </c>
      <c r="E2008" s="7">
        <v>4</v>
      </c>
      <c r="F2008" s="7">
        <v>1</v>
      </c>
      <c r="G2008" s="7">
        <v>1</v>
      </c>
      <c r="H2008" s="7">
        <v>0</v>
      </c>
      <c r="I2008" s="3" t="s">
        <v>10</v>
      </c>
      <c r="J2008" s="9" t="s">
        <v>10312</v>
      </c>
      <c r="K2008" s="3" t="s">
        <v>19728</v>
      </c>
    </row>
    <row r="2009" spans="1:11" ht="75">
      <c r="A2009" s="1" t="s">
        <v>3856</v>
      </c>
      <c r="B2009" s="7">
        <v>1</v>
      </c>
      <c r="C2009" s="7">
        <v>0</v>
      </c>
      <c r="D2009" s="7">
        <v>1</v>
      </c>
      <c r="E2009" s="7">
        <v>4</v>
      </c>
      <c r="F2009" s="7">
        <v>3</v>
      </c>
      <c r="G2009" s="7">
        <v>4</v>
      </c>
      <c r="H2009" s="7">
        <v>0</v>
      </c>
      <c r="I2009" s="3" t="s">
        <v>10</v>
      </c>
      <c r="J2009" s="9" t="s">
        <v>3857</v>
      </c>
      <c r="K2009" s="3" t="s">
        <v>19728</v>
      </c>
    </row>
    <row r="2010" spans="1:11">
      <c r="A2010" s="1" t="s">
        <v>17583</v>
      </c>
      <c r="B2010" s="7">
        <v>0</v>
      </c>
      <c r="C2010" s="7">
        <v>1</v>
      </c>
      <c r="D2010" s="7">
        <v>1</v>
      </c>
      <c r="E2010" s="7">
        <v>4</v>
      </c>
      <c r="F2010" s="7">
        <v>1</v>
      </c>
      <c r="G2010" s="7">
        <v>1</v>
      </c>
      <c r="H2010" s="7">
        <v>0</v>
      </c>
      <c r="I2010" s="3" t="s">
        <v>10</v>
      </c>
      <c r="J2010" s="9" t="s">
        <v>17584</v>
      </c>
      <c r="K2010" s="3" t="s">
        <v>19728</v>
      </c>
    </row>
    <row r="2011" spans="1:11">
      <c r="A2011" s="1" t="s">
        <v>18618</v>
      </c>
      <c r="B2011" s="7">
        <v>0</v>
      </c>
      <c r="C2011" s="7">
        <v>0</v>
      </c>
      <c r="D2011" s="7">
        <v>1</v>
      </c>
      <c r="E2011" s="7">
        <v>4</v>
      </c>
      <c r="F2011" s="7">
        <v>1</v>
      </c>
      <c r="G2011" s="7">
        <v>1</v>
      </c>
      <c r="H2011" s="7">
        <v>0</v>
      </c>
      <c r="I2011" s="3" t="s">
        <v>10</v>
      </c>
      <c r="J2011" s="9" t="s">
        <v>18619</v>
      </c>
      <c r="K2011" s="3" t="s">
        <v>19728</v>
      </c>
    </row>
    <row r="2012" spans="1:11" ht="135">
      <c r="A2012" s="1" t="s">
        <v>4714</v>
      </c>
      <c r="B2012" s="7">
        <v>1</v>
      </c>
      <c r="C2012" s="7">
        <v>1</v>
      </c>
      <c r="D2012" s="7">
        <v>0</v>
      </c>
      <c r="E2012" s="7">
        <v>4</v>
      </c>
      <c r="F2012" s="7">
        <v>5</v>
      </c>
      <c r="G2012" s="7">
        <v>5</v>
      </c>
      <c r="H2012" s="7">
        <v>0</v>
      </c>
      <c r="I2012" s="3" t="s">
        <v>10</v>
      </c>
      <c r="J2012" s="9" t="s">
        <v>4715</v>
      </c>
      <c r="K2012" s="3" t="s">
        <v>19728</v>
      </c>
    </row>
    <row r="2013" spans="1:11" ht="30">
      <c r="A2013" s="1" t="s">
        <v>3447</v>
      </c>
      <c r="B2013" s="7">
        <v>0</v>
      </c>
      <c r="C2013" s="7">
        <v>1</v>
      </c>
      <c r="D2013" s="7">
        <v>0</v>
      </c>
      <c r="E2013" s="7">
        <v>4</v>
      </c>
      <c r="F2013" s="7">
        <v>5</v>
      </c>
      <c r="G2013" s="7">
        <v>5</v>
      </c>
      <c r="H2013" s="7">
        <v>0</v>
      </c>
      <c r="I2013" s="3" t="s">
        <v>10</v>
      </c>
      <c r="J2013" s="9" t="s">
        <v>3448</v>
      </c>
      <c r="K2013" s="3" t="s">
        <v>19728</v>
      </c>
    </row>
    <row r="2014" spans="1:11" ht="330">
      <c r="A2014" s="1" t="s">
        <v>2672</v>
      </c>
      <c r="B2014" s="7">
        <v>1</v>
      </c>
      <c r="C2014" s="7">
        <v>0</v>
      </c>
      <c r="D2014" s="7">
        <v>0</v>
      </c>
      <c r="E2014" s="7">
        <v>4</v>
      </c>
      <c r="F2014" s="7">
        <v>3</v>
      </c>
      <c r="G2014" s="7">
        <v>4</v>
      </c>
      <c r="H2014" s="7">
        <v>0</v>
      </c>
      <c r="I2014" s="3" t="s">
        <v>10</v>
      </c>
      <c r="J2014" s="9" t="s">
        <v>2673</v>
      </c>
      <c r="K2014" s="3" t="s">
        <v>19728</v>
      </c>
    </row>
    <row r="2015" spans="1:11" ht="30">
      <c r="A2015" s="1" t="s">
        <v>3153</v>
      </c>
      <c r="B2015" s="7">
        <v>1</v>
      </c>
      <c r="C2015" s="7">
        <v>0</v>
      </c>
      <c r="D2015" s="7">
        <v>1</v>
      </c>
      <c r="E2015" s="7">
        <v>4</v>
      </c>
      <c r="F2015" s="7">
        <v>3</v>
      </c>
      <c r="G2015" s="7">
        <v>4</v>
      </c>
      <c r="H2015" s="7">
        <v>0</v>
      </c>
      <c r="I2015" s="3" t="s">
        <v>10</v>
      </c>
      <c r="J2015" s="9" t="s">
        <v>3154</v>
      </c>
      <c r="K2015" s="3" t="s">
        <v>19728</v>
      </c>
    </row>
    <row r="2016" spans="1:11" ht="60">
      <c r="A2016" s="1" t="s">
        <v>7306</v>
      </c>
      <c r="B2016" s="7">
        <v>1</v>
      </c>
      <c r="C2016" s="7">
        <v>1</v>
      </c>
      <c r="D2016" s="7">
        <v>0</v>
      </c>
      <c r="E2016" s="7">
        <v>4</v>
      </c>
      <c r="F2016" s="7">
        <v>5</v>
      </c>
      <c r="G2016" s="7">
        <v>5</v>
      </c>
      <c r="H2016" s="7">
        <v>0</v>
      </c>
      <c r="I2016" s="3" t="s">
        <v>10</v>
      </c>
      <c r="J2016" s="9" t="s">
        <v>7307</v>
      </c>
      <c r="K2016" s="3" t="s">
        <v>19728</v>
      </c>
    </row>
    <row r="2017" spans="1:11" ht="120">
      <c r="A2017" s="1" t="s">
        <v>10106</v>
      </c>
      <c r="B2017" s="7">
        <v>0</v>
      </c>
      <c r="C2017" s="7">
        <v>0</v>
      </c>
      <c r="D2017" s="7">
        <v>1</v>
      </c>
      <c r="E2017" s="7">
        <v>4</v>
      </c>
      <c r="F2017" s="7">
        <v>1</v>
      </c>
      <c r="G2017" s="7">
        <v>1</v>
      </c>
      <c r="H2017" s="7">
        <v>0</v>
      </c>
      <c r="I2017" s="3" t="s">
        <v>10</v>
      </c>
      <c r="J2017" s="9" t="s">
        <v>10107</v>
      </c>
      <c r="K2017" s="3" t="s">
        <v>19728</v>
      </c>
    </row>
    <row r="2018" spans="1:11" ht="30">
      <c r="A2018" s="1" t="s">
        <v>2664</v>
      </c>
      <c r="B2018" s="7">
        <v>1</v>
      </c>
      <c r="C2018" s="7">
        <v>0</v>
      </c>
      <c r="D2018" s="7">
        <v>1</v>
      </c>
      <c r="E2018" s="7">
        <v>4</v>
      </c>
      <c r="F2018" s="7">
        <v>1</v>
      </c>
      <c r="G2018" s="7">
        <v>1</v>
      </c>
      <c r="H2018" s="7">
        <v>0</v>
      </c>
      <c r="I2018" s="3" t="s">
        <v>10</v>
      </c>
      <c r="J2018" s="9" t="s">
        <v>2665</v>
      </c>
      <c r="K2018" s="3" t="s">
        <v>19728</v>
      </c>
    </row>
    <row r="2019" spans="1:11" ht="195">
      <c r="A2019" s="1" t="s">
        <v>18384</v>
      </c>
      <c r="B2019" s="7">
        <v>0</v>
      </c>
      <c r="C2019" s="7">
        <v>0</v>
      </c>
      <c r="D2019" s="7">
        <v>1</v>
      </c>
      <c r="E2019" s="7">
        <v>4</v>
      </c>
      <c r="F2019" s="7">
        <v>1</v>
      </c>
      <c r="G2019" s="7">
        <v>1</v>
      </c>
      <c r="H2019" s="7">
        <v>0</v>
      </c>
      <c r="I2019" s="3" t="s">
        <v>10</v>
      </c>
      <c r="J2019" s="9" t="s">
        <v>18385</v>
      </c>
      <c r="K2019" s="3" t="s">
        <v>19728</v>
      </c>
    </row>
    <row r="2020" spans="1:11">
      <c r="A2020" s="1" t="s">
        <v>13004</v>
      </c>
      <c r="B2020" s="7">
        <v>0</v>
      </c>
      <c r="C2020" s="7">
        <v>0</v>
      </c>
      <c r="D2020" s="7">
        <v>1</v>
      </c>
      <c r="E2020" s="7">
        <v>4</v>
      </c>
      <c r="F2020" s="7">
        <v>1</v>
      </c>
      <c r="G2020" s="7">
        <v>1</v>
      </c>
      <c r="H2020" s="7">
        <v>0</v>
      </c>
      <c r="I2020" s="3" t="s">
        <v>10</v>
      </c>
      <c r="J2020" s="9" t="s">
        <v>13005</v>
      </c>
      <c r="K2020" s="3" t="s">
        <v>19728</v>
      </c>
    </row>
    <row r="2021" spans="1:11" ht="90">
      <c r="A2021" s="1" t="s">
        <v>9957</v>
      </c>
      <c r="B2021" s="7">
        <v>1</v>
      </c>
      <c r="C2021" s="7">
        <v>0</v>
      </c>
      <c r="D2021" s="7">
        <v>0</v>
      </c>
      <c r="E2021" s="7">
        <v>4</v>
      </c>
      <c r="F2021" s="7">
        <v>1</v>
      </c>
      <c r="G2021" s="7">
        <v>1</v>
      </c>
      <c r="H2021" s="7">
        <v>0</v>
      </c>
      <c r="I2021" s="3" t="s">
        <v>10</v>
      </c>
      <c r="J2021" s="9" t="s">
        <v>9958</v>
      </c>
      <c r="K2021" s="3" t="s">
        <v>19728</v>
      </c>
    </row>
    <row r="2022" spans="1:11">
      <c r="A2022" s="1" t="s">
        <v>10662</v>
      </c>
      <c r="B2022" s="7">
        <v>0</v>
      </c>
      <c r="C2022" s="7">
        <v>1</v>
      </c>
      <c r="D2022" s="7">
        <v>0</v>
      </c>
      <c r="E2022" s="7">
        <v>4</v>
      </c>
      <c r="F2022" s="7">
        <v>1</v>
      </c>
      <c r="G2022" s="7">
        <v>1</v>
      </c>
      <c r="H2022" s="7">
        <v>0</v>
      </c>
      <c r="I2022" s="3" t="s">
        <v>10</v>
      </c>
      <c r="J2022" s="9" t="s">
        <v>10663</v>
      </c>
      <c r="K2022" s="3" t="s">
        <v>19728</v>
      </c>
    </row>
    <row r="2023" spans="1:11" ht="120">
      <c r="A2023" s="1" t="s">
        <v>13821</v>
      </c>
      <c r="B2023" s="7">
        <v>1</v>
      </c>
      <c r="C2023" s="7">
        <v>0</v>
      </c>
      <c r="D2023" s="7">
        <v>0</v>
      </c>
      <c r="E2023" s="7">
        <v>4</v>
      </c>
      <c r="F2023" s="7">
        <v>3</v>
      </c>
      <c r="G2023" s="7">
        <v>4</v>
      </c>
      <c r="H2023" s="7">
        <v>0</v>
      </c>
      <c r="I2023" s="3" t="s">
        <v>10</v>
      </c>
      <c r="J2023" s="9" t="s">
        <v>13822</v>
      </c>
      <c r="K2023" s="3" t="s">
        <v>19728</v>
      </c>
    </row>
    <row r="2024" spans="1:11">
      <c r="A2024" s="1" t="s">
        <v>3625</v>
      </c>
      <c r="B2024" s="7">
        <v>1</v>
      </c>
      <c r="C2024" s="7">
        <v>0</v>
      </c>
      <c r="D2024" s="7">
        <v>1</v>
      </c>
      <c r="E2024" s="7">
        <v>4</v>
      </c>
      <c r="F2024" s="7">
        <v>1</v>
      </c>
      <c r="G2024" s="7">
        <v>1</v>
      </c>
      <c r="H2024" s="7">
        <v>0</v>
      </c>
      <c r="I2024" s="3" t="s">
        <v>10</v>
      </c>
      <c r="J2024" s="9" t="s">
        <v>3626</v>
      </c>
      <c r="K2024" s="3" t="s">
        <v>19728</v>
      </c>
    </row>
    <row r="2025" spans="1:11">
      <c r="A2025" s="1" t="s">
        <v>7244</v>
      </c>
      <c r="B2025" s="7">
        <v>1</v>
      </c>
      <c r="C2025" s="7">
        <v>0</v>
      </c>
      <c r="D2025" s="7">
        <v>1</v>
      </c>
      <c r="E2025" s="7">
        <v>4</v>
      </c>
      <c r="F2025" s="7">
        <v>1</v>
      </c>
      <c r="G2025" s="7">
        <v>1</v>
      </c>
      <c r="H2025" s="7">
        <v>0</v>
      </c>
      <c r="I2025" s="3" t="s">
        <v>10</v>
      </c>
      <c r="J2025" s="9" t="s">
        <v>7245</v>
      </c>
      <c r="K2025" s="3" t="s">
        <v>19728</v>
      </c>
    </row>
    <row r="2026" spans="1:11" ht="75">
      <c r="A2026" s="1" t="s">
        <v>1776</v>
      </c>
      <c r="B2026" s="7">
        <v>1</v>
      </c>
      <c r="C2026" s="7">
        <v>1</v>
      </c>
      <c r="D2026" s="7">
        <v>0</v>
      </c>
      <c r="E2026" s="7">
        <v>4</v>
      </c>
      <c r="F2026" s="7">
        <v>5</v>
      </c>
      <c r="G2026" s="7">
        <v>5</v>
      </c>
      <c r="H2026" s="7">
        <v>0</v>
      </c>
      <c r="I2026" s="3" t="s">
        <v>10</v>
      </c>
      <c r="J2026" s="9" t="s">
        <v>1777</v>
      </c>
      <c r="K2026" s="3" t="s">
        <v>19728</v>
      </c>
    </row>
    <row r="2027" spans="1:11" ht="90">
      <c r="A2027" s="1" t="s">
        <v>1534</v>
      </c>
      <c r="B2027" s="7">
        <v>1</v>
      </c>
      <c r="C2027" s="7">
        <v>1</v>
      </c>
      <c r="D2027" s="7">
        <v>0</v>
      </c>
      <c r="E2027" s="7">
        <v>4</v>
      </c>
      <c r="F2027" s="7">
        <v>5</v>
      </c>
      <c r="G2027" s="7">
        <v>5</v>
      </c>
      <c r="H2027" s="7">
        <v>0</v>
      </c>
      <c r="I2027" s="3" t="s">
        <v>10</v>
      </c>
      <c r="J2027" s="9" t="s">
        <v>1535</v>
      </c>
      <c r="K2027" s="3" t="s">
        <v>19728</v>
      </c>
    </row>
    <row r="2028" spans="1:11" ht="30">
      <c r="A2028" s="1" t="s">
        <v>2179</v>
      </c>
      <c r="B2028" s="7">
        <v>0</v>
      </c>
      <c r="C2028" s="7">
        <v>0</v>
      </c>
      <c r="D2028" s="7">
        <v>1</v>
      </c>
      <c r="E2028" s="7">
        <v>4</v>
      </c>
      <c r="F2028" s="7">
        <v>1</v>
      </c>
      <c r="G2028" s="7">
        <v>1</v>
      </c>
      <c r="H2028" s="7">
        <v>0</v>
      </c>
      <c r="I2028" s="3" t="s">
        <v>10</v>
      </c>
      <c r="J2028" s="9" t="s">
        <v>2180</v>
      </c>
      <c r="K2028" s="3" t="s">
        <v>19728</v>
      </c>
    </row>
    <row r="2029" spans="1:11" ht="330">
      <c r="A2029" s="1" t="s">
        <v>6410</v>
      </c>
      <c r="B2029" s="7">
        <v>1</v>
      </c>
      <c r="C2029" s="7">
        <v>0</v>
      </c>
      <c r="D2029" s="7">
        <v>0</v>
      </c>
      <c r="E2029" s="7">
        <v>4</v>
      </c>
      <c r="F2029" s="7">
        <v>4</v>
      </c>
      <c r="G2029" s="7">
        <v>5</v>
      </c>
      <c r="H2029" s="7">
        <v>0</v>
      </c>
      <c r="I2029" s="3" t="s">
        <v>10</v>
      </c>
      <c r="J2029" s="9" t="s">
        <v>6411</v>
      </c>
      <c r="K2029" s="3" t="s">
        <v>19728</v>
      </c>
    </row>
    <row r="2030" spans="1:11" ht="45">
      <c r="A2030" s="1" t="s">
        <v>2005</v>
      </c>
      <c r="B2030" s="7">
        <v>1</v>
      </c>
      <c r="C2030" s="7">
        <v>1</v>
      </c>
      <c r="D2030" s="7">
        <v>0</v>
      </c>
      <c r="E2030" s="7">
        <v>4</v>
      </c>
      <c r="F2030" s="7">
        <v>4</v>
      </c>
      <c r="G2030" s="7">
        <v>4</v>
      </c>
      <c r="H2030" s="7">
        <v>0</v>
      </c>
      <c r="I2030" s="3" t="s">
        <v>10</v>
      </c>
      <c r="J2030" s="9" t="s">
        <v>2006</v>
      </c>
      <c r="K2030" s="3" t="s">
        <v>19728</v>
      </c>
    </row>
    <row r="2031" spans="1:11">
      <c r="A2031" s="1" t="s">
        <v>4314</v>
      </c>
      <c r="B2031" s="7">
        <v>0</v>
      </c>
      <c r="C2031" s="7">
        <v>0</v>
      </c>
      <c r="D2031" s="7">
        <v>1</v>
      </c>
      <c r="E2031" s="7">
        <v>4</v>
      </c>
      <c r="F2031" s="7">
        <v>1</v>
      </c>
      <c r="G2031" s="7">
        <v>1</v>
      </c>
      <c r="H2031" s="7">
        <v>0</v>
      </c>
      <c r="I2031" s="3" t="s">
        <v>10</v>
      </c>
      <c r="J2031" s="9" t="s">
        <v>4315</v>
      </c>
      <c r="K2031" s="3" t="s">
        <v>19728</v>
      </c>
    </row>
    <row r="2032" spans="1:11" ht="60">
      <c r="A2032" s="1" t="s">
        <v>15528</v>
      </c>
      <c r="B2032" s="7">
        <v>1</v>
      </c>
      <c r="C2032" s="7">
        <v>1</v>
      </c>
      <c r="D2032" s="7">
        <v>0</v>
      </c>
      <c r="E2032" s="7">
        <v>4</v>
      </c>
      <c r="F2032" s="7">
        <v>5</v>
      </c>
      <c r="G2032" s="7">
        <v>5</v>
      </c>
      <c r="H2032" s="7">
        <v>0</v>
      </c>
      <c r="I2032" s="3" t="s">
        <v>10</v>
      </c>
      <c r="J2032" s="9" t="s">
        <v>15529</v>
      </c>
      <c r="K2032" s="3" t="s">
        <v>19728</v>
      </c>
    </row>
    <row r="2033" spans="1:11" ht="345">
      <c r="A2033" s="1" t="s">
        <v>14992</v>
      </c>
      <c r="B2033" s="7">
        <v>1</v>
      </c>
      <c r="C2033" s="7">
        <v>1</v>
      </c>
      <c r="D2033" s="7">
        <v>1</v>
      </c>
      <c r="E2033" s="7">
        <v>4</v>
      </c>
      <c r="F2033" s="7">
        <v>3</v>
      </c>
      <c r="G2033" s="7">
        <v>4</v>
      </c>
      <c r="H2033" s="7">
        <v>0</v>
      </c>
      <c r="I2033" s="3" t="s">
        <v>10</v>
      </c>
      <c r="J2033" s="9" t="s">
        <v>14993</v>
      </c>
      <c r="K2033" s="3" t="s">
        <v>19728</v>
      </c>
    </row>
    <row r="2034" spans="1:11" ht="120">
      <c r="A2034" s="1" t="s">
        <v>1091</v>
      </c>
      <c r="B2034" s="7">
        <v>1</v>
      </c>
      <c r="C2034" s="7">
        <v>1</v>
      </c>
      <c r="D2034" s="7">
        <v>0</v>
      </c>
      <c r="E2034" s="7">
        <v>4</v>
      </c>
      <c r="F2034" s="7">
        <v>4</v>
      </c>
      <c r="G2034" s="7">
        <v>5</v>
      </c>
      <c r="H2034" s="7">
        <v>0</v>
      </c>
      <c r="I2034" s="3" t="s">
        <v>10</v>
      </c>
      <c r="J2034" s="9" t="s">
        <v>1092</v>
      </c>
      <c r="K2034" s="3" t="s">
        <v>19728</v>
      </c>
    </row>
    <row r="2035" spans="1:11" ht="240">
      <c r="A2035" s="1" t="s">
        <v>10793</v>
      </c>
      <c r="B2035" s="7">
        <v>1</v>
      </c>
      <c r="C2035" s="7">
        <v>1</v>
      </c>
      <c r="D2035" s="7">
        <v>0</v>
      </c>
      <c r="E2035" s="7">
        <v>4</v>
      </c>
      <c r="F2035" s="7">
        <v>5</v>
      </c>
      <c r="G2035" s="7">
        <v>5</v>
      </c>
      <c r="H2035" s="7">
        <v>0</v>
      </c>
      <c r="I2035" s="3" t="s">
        <v>10</v>
      </c>
      <c r="J2035" s="9" t="s">
        <v>10794</v>
      </c>
      <c r="K2035" s="3" t="s">
        <v>19728</v>
      </c>
    </row>
    <row r="2036" spans="1:11" ht="90">
      <c r="A2036" s="1" t="s">
        <v>17817</v>
      </c>
      <c r="B2036" s="7">
        <v>0</v>
      </c>
      <c r="C2036" s="7">
        <v>0</v>
      </c>
      <c r="D2036" s="7">
        <v>1</v>
      </c>
      <c r="E2036" s="7">
        <v>4</v>
      </c>
      <c r="F2036" s="7">
        <v>1</v>
      </c>
      <c r="G2036" s="7">
        <v>1</v>
      </c>
      <c r="H2036" s="7">
        <v>0</v>
      </c>
      <c r="I2036" s="3" t="s">
        <v>10</v>
      </c>
      <c r="J2036" s="9" t="s">
        <v>17818</v>
      </c>
      <c r="K2036" s="3" t="s">
        <v>19728</v>
      </c>
    </row>
    <row r="2037" spans="1:11" ht="30">
      <c r="A2037" s="1" t="s">
        <v>16203</v>
      </c>
      <c r="B2037" s="7">
        <v>0</v>
      </c>
      <c r="C2037" s="7">
        <v>0</v>
      </c>
      <c r="D2037" s="7">
        <v>1</v>
      </c>
      <c r="E2037" s="7">
        <v>4</v>
      </c>
      <c r="F2037" s="7">
        <v>1</v>
      </c>
      <c r="G2037" s="7">
        <v>1</v>
      </c>
      <c r="H2037" s="7">
        <v>0</v>
      </c>
      <c r="I2037" s="3" t="s">
        <v>10</v>
      </c>
      <c r="J2037" s="9" t="s">
        <v>16204</v>
      </c>
      <c r="K2037" s="3" t="s">
        <v>19728</v>
      </c>
    </row>
    <row r="2038" spans="1:11" ht="75">
      <c r="A2038" s="1" t="s">
        <v>18485</v>
      </c>
      <c r="B2038" s="7">
        <v>0</v>
      </c>
      <c r="C2038" s="7">
        <v>0</v>
      </c>
      <c r="D2038" s="7">
        <v>1</v>
      </c>
      <c r="E2038" s="7">
        <v>4</v>
      </c>
      <c r="F2038" s="7">
        <v>1</v>
      </c>
      <c r="G2038" s="7">
        <v>1</v>
      </c>
      <c r="H2038" s="7">
        <v>0</v>
      </c>
      <c r="I2038" s="3" t="s">
        <v>10</v>
      </c>
      <c r="J2038" s="9" t="s">
        <v>18486</v>
      </c>
      <c r="K2038" s="3" t="s">
        <v>19728</v>
      </c>
    </row>
    <row r="2039" spans="1:11" ht="30">
      <c r="A2039" s="1" t="s">
        <v>9510</v>
      </c>
      <c r="B2039" s="7">
        <v>0</v>
      </c>
      <c r="C2039" s="7">
        <v>0</v>
      </c>
      <c r="D2039" s="7">
        <v>1</v>
      </c>
      <c r="E2039" s="7">
        <v>4</v>
      </c>
      <c r="F2039" s="7">
        <v>1</v>
      </c>
      <c r="G2039" s="7">
        <v>1</v>
      </c>
      <c r="H2039" s="7">
        <v>0</v>
      </c>
      <c r="I2039" s="3" t="s">
        <v>10</v>
      </c>
      <c r="J2039" s="9" t="s">
        <v>9511</v>
      </c>
      <c r="K2039" s="3" t="s">
        <v>19728</v>
      </c>
    </row>
    <row r="2040" spans="1:11" ht="60">
      <c r="A2040" s="1" t="s">
        <v>3203</v>
      </c>
      <c r="B2040" s="7">
        <v>0</v>
      </c>
      <c r="C2040" s="7">
        <v>0</v>
      </c>
      <c r="D2040" s="7">
        <v>1</v>
      </c>
      <c r="E2040" s="7">
        <v>4</v>
      </c>
      <c r="F2040" s="7">
        <v>1</v>
      </c>
      <c r="G2040" s="7">
        <v>1</v>
      </c>
      <c r="H2040" s="7">
        <v>0</v>
      </c>
      <c r="I2040" s="3" t="s">
        <v>10</v>
      </c>
      <c r="J2040" s="9" t="s">
        <v>3204</v>
      </c>
      <c r="K2040" s="3" t="s">
        <v>19728</v>
      </c>
    </row>
    <row r="2041" spans="1:11" ht="60">
      <c r="A2041" s="1" t="s">
        <v>3769</v>
      </c>
      <c r="B2041" s="7">
        <v>0</v>
      </c>
      <c r="C2041" s="7">
        <v>0</v>
      </c>
      <c r="D2041" s="7">
        <v>1</v>
      </c>
      <c r="E2041" s="7">
        <v>4</v>
      </c>
      <c r="F2041" s="7">
        <v>1</v>
      </c>
      <c r="G2041" s="7">
        <v>1</v>
      </c>
      <c r="H2041" s="7">
        <v>0</v>
      </c>
      <c r="I2041" s="3" t="s">
        <v>10</v>
      </c>
      <c r="J2041" s="9" t="s">
        <v>3770</v>
      </c>
      <c r="K2041" s="3" t="s">
        <v>19728</v>
      </c>
    </row>
    <row r="2042" spans="1:11" ht="30">
      <c r="A2042" s="1" t="s">
        <v>8915</v>
      </c>
      <c r="B2042" s="7">
        <v>0</v>
      </c>
      <c r="C2042" s="7">
        <v>0</v>
      </c>
      <c r="D2042" s="7">
        <v>1</v>
      </c>
      <c r="E2042" s="7">
        <v>4</v>
      </c>
      <c r="F2042" s="7">
        <v>1</v>
      </c>
      <c r="G2042" s="7">
        <v>1</v>
      </c>
      <c r="H2042" s="7">
        <v>0</v>
      </c>
      <c r="I2042" s="3" t="s">
        <v>10</v>
      </c>
      <c r="J2042" s="9" t="s">
        <v>8916</v>
      </c>
      <c r="K2042" s="3" t="s">
        <v>19728</v>
      </c>
    </row>
    <row r="2043" spans="1:11" ht="60">
      <c r="A2043" s="1" t="s">
        <v>435</v>
      </c>
      <c r="B2043" s="7">
        <v>1</v>
      </c>
      <c r="C2043" s="7">
        <v>1</v>
      </c>
      <c r="D2043" s="7">
        <v>1</v>
      </c>
      <c r="E2043" s="7">
        <v>4</v>
      </c>
      <c r="F2043" s="7">
        <v>1</v>
      </c>
      <c r="G2043" s="7">
        <v>1</v>
      </c>
      <c r="H2043" s="7">
        <v>0</v>
      </c>
      <c r="I2043" s="3" t="s">
        <v>10</v>
      </c>
      <c r="J2043" s="9" t="s">
        <v>436</v>
      </c>
      <c r="K2043" s="3" t="s">
        <v>19728</v>
      </c>
    </row>
    <row r="2044" spans="1:11" ht="75">
      <c r="A2044" s="1" t="s">
        <v>6953</v>
      </c>
      <c r="B2044" s="7">
        <v>1</v>
      </c>
      <c r="C2044" s="7">
        <v>1</v>
      </c>
      <c r="D2044" s="7">
        <v>1</v>
      </c>
      <c r="E2044" s="7">
        <v>4</v>
      </c>
      <c r="F2044" s="7">
        <v>3</v>
      </c>
      <c r="G2044" s="7">
        <v>4</v>
      </c>
      <c r="H2044" s="7">
        <v>0</v>
      </c>
      <c r="I2044" s="3" t="s">
        <v>10</v>
      </c>
      <c r="J2044" s="9" t="s">
        <v>6954</v>
      </c>
      <c r="K2044" s="3" t="s">
        <v>19728</v>
      </c>
    </row>
    <row r="2045" spans="1:11" ht="105">
      <c r="A2045" s="1" t="s">
        <v>6230</v>
      </c>
      <c r="B2045" s="7">
        <v>1</v>
      </c>
      <c r="C2045" s="7">
        <v>0</v>
      </c>
      <c r="D2045" s="7">
        <v>1</v>
      </c>
      <c r="E2045" s="7">
        <v>4</v>
      </c>
      <c r="F2045" s="7">
        <v>1</v>
      </c>
      <c r="G2045" s="7">
        <v>1</v>
      </c>
      <c r="H2045" s="7">
        <v>0</v>
      </c>
      <c r="I2045" s="3" t="s">
        <v>10</v>
      </c>
      <c r="J2045" s="9" t="s">
        <v>6231</v>
      </c>
      <c r="K2045" s="3" t="s">
        <v>19728</v>
      </c>
    </row>
    <row r="2046" spans="1:11" ht="240">
      <c r="A2046" s="1" t="s">
        <v>511</v>
      </c>
      <c r="B2046" s="7">
        <v>1</v>
      </c>
      <c r="C2046" s="7">
        <v>1</v>
      </c>
      <c r="D2046" s="7">
        <v>0</v>
      </c>
      <c r="E2046" s="7">
        <v>5</v>
      </c>
      <c r="F2046" s="7">
        <v>5</v>
      </c>
      <c r="G2046" s="7">
        <v>5</v>
      </c>
      <c r="H2046" s="7">
        <v>0</v>
      </c>
      <c r="I2046" s="3" t="s">
        <v>10</v>
      </c>
      <c r="J2046" s="9" t="s">
        <v>512</v>
      </c>
      <c r="K2046" s="3" t="s">
        <v>19728</v>
      </c>
    </row>
    <row r="2047" spans="1:11" ht="30">
      <c r="A2047" s="1" t="s">
        <v>19352</v>
      </c>
      <c r="B2047" s="7">
        <v>1</v>
      </c>
      <c r="C2047" s="7">
        <v>1</v>
      </c>
      <c r="D2047" s="7">
        <v>1</v>
      </c>
      <c r="E2047" s="7">
        <v>4</v>
      </c>
      <c r="F2047" s="7">
        <v>5</v>
      </c>
      <c r="G2047" s="7">
        <v>5</v>
      </c>
      <c r="H2047" s="7">
        <v>0</v>
      </c>
      <c r="I2047" s="3" t="s">
        <v>10</v>
      </c>
      <c r="J2047" s="9" t="s">
        <v>19353</v>
      </c>
      <c r="K2047" s="3" t="s">
        <v>19728</v>
      </c>
    </row>
    <row r="2048" spans="1:11">
      <c r="A2048" s="1" t="s">
        <v>17859</v>
      </c>
      <c r="B2048" s="7">
        <v>0</v>
      </c>
      <c r="C2048" s="7">
        <v>0</v>
      </c>
      <c r="D2048" s="7">
        <v>1</v>
      </c>
      <c r="E2048" s="7">
        <v>4</v>
      </c>
      <c r="F2048" s="7">
        <v>1</v>
      </c>
      <c r="G2048" s="7">
        <v>1</v>
      </c>
      <c r="H2048" s="7">
        <v>0</v>
      </c>
      <c r="I2048" s="3" t="s">
        <v>10</v>
      </c>
      <c r="J2048" s="9" t="s">
        <v>17860</v>
      </c>
      <c r="K2048" s="3" t="s">
        <v>19728</v>
      </c>
    </row>
    <row r="2049" spans="1:11" ht="75">
      <c r="A2049" s="1" t="s">
        <v>8484</v>
      </c>
      <c r="B2049" s="7">
        <v>1</v>
      </c>
      <c r="C2049" s="7">
        <v>0</v>
      </c>
      <c r="D2049" s="7">
        <v>1</v>
      </c>
      <c r="E2049" s="7">
        <v>4</v>
      </c>
      <c r="F2049" s="7">
        <v>1</v>
      </c>
      <c r="G2049" s="7">
        <v>1</v>
      </c>
      <c r="H2049" s="7">
        <v>0</v>
      </c>
      <c r="I2049" s="3" t="s">
        <v>10</v>
      </c>
      <c r="J2049" s="9" t="s">
        <v>8485</v>
      </c>
      <c r="K2049" s="3" t="s">
        <v>19728</v>
      </c>
    </row>
    <row r="2050" spans="1:11" ht="165">
      <c r="A2050" s="1" t="s">
        <v>17194</v>
      </c>
      <c r="B2050" s="7">
        <v>1</v>
      </c>
      <c r="C2050" s="7">
        <v>1</v>
      </c>
      <c r="D2050" s="7">
        <v>0</v>
      </c>
      <c r="E2050" s="7">
        <v>5</v>
      </c>
      <c r="F2050" s="7">
        <v>5</v>
      </c>
      <c r="G2050" s="7">
        <v>5</v>
      </c>
      <c r="H2050" s="7">
        <v>0</v>
      </c>
      <c r="I2050" s="3" t="s">
        <v>10</v>
      </c>
      <c r="J2050" s="9" t="s">
        <v>17195</v>
      </c>
      <c r="K2050" s="3" t="s">
        <v>19728</v>
      </c>
    </row>
    <row r="2051" spans="1:11" ht="30">
      <c r="A2051" s="1" t="s">
        <v>4989</v>
      </c>
      <c r="B2051" s="7">
        <v>0</v>
      </c>
      <c r="C2051" s="7">
        <v>1</v>
      </c>
      <c r="D2051" s="7">
        <v>0</v>
      </c>
      <c r="E2051" s="7">
        <v>4</v>
      </c>
      <c r="F2051" s="7">
        <v>5</v>
      </c>
      <c r="G2051" s="7">
        <v>5</v>
      </c>
      <c r="H2051" s="7">
        <v>0</v>
      </c>
      <c r="I2051" s="3" t="s">
        <v>10</v>
      </c>
      <c r="J2051" s="9" t="s">
        <v>4990</v>
      </c>
      <c r="K2051" s="3" t="s">
        <v>19728</v>
      </c>
    </row>
    <row r="2052" spans="1:11" ht="30">
      <c r="A2052" s="1" t="s">
        <v>8886</v>
      </c>
      <c r="B2052" s="7">
        <v>0</v>
      </c>
      <c r="C2052" s="7">
        <v>1</v>
      </c>
      <c r="D2052" s="7">
        <v>0</v>
      </c>
      <c r="E2052" s="7">
        <v>4</v>
      </c>
      <c r="F2052" s="7">
        <v>5</v>
      </c>
      <c r="G2052" s="7">
        <v>5</v>
      </c>
      <c r="H2052" s="7">
        <v>0</v>
      </c>
      <c r="I2052" s="3" t="s">
        <v>10</v>
      </c>
      <c r="J2052" s="9" t="s">
        <v>8887</v>
      </c>
      <c r="K2052" s="3" t="s">
        <v>19728</v>
      </c>
    </row>
    <row r="2053" spans="1:11" ht="60">
      <c r="A2053" s="1" t="s">
        <v>15149</v>
      </c>
      <c r="B2053" s="7">
        <v>1</v>
      </c>
      <c r="C2053" s="7">
        <v>1</v>
      </c>
      <c r="D2053" s="7">
        <v>0</v>
      </c>
      <c r="E2053" s="7">
        <v>4</v>
      </c>
      <c r="F2053" s="7">
        <v>5</v>
      </c>
      <c r="G2053" s="7">
        <v>5</v>
      </c>
      <c r="H2053" s="7">
        <v>0</v>
      </c>
      <c r="I2053" s="3" t="s">
        <v>10</v>
      </c>
      <c r="J2053" s="9" t="s">
        <v>15150</v>
      </c>
      <c r="K2053" s="3" t="s">
        <v>19728</v>
      </c>
    </row>
    <row r="2054" spans="1:11">
      <c r="A2054" s="1" t="s">
        <v>5276</v>
      </c>
      <c r="B2054" s="7">
        <v>1</v>
      </c>
      <c r="C2054" s="7">
        <v>0</v>
      </c>
      <c r="D2054" s="7">
        <v>0</v>
      </c>
      <c r="E2054" s="7">
        <v>4</v>
      </c>
      <c r="F2054" s="7">
        <v>1</v>
      </c>
      <c r="G2054" s="7">
        <v>1</v>
      </c>
      <c r="H2054" s="7">
        <v>0</v>
      </c>
      <c r="I2054" s="3" t="s">
        <v>10</v>
      </c>
      <c r="J2054" s="9" t="s">
        <v>5277</v>
      </c>
      <c r="K2054" s="3" t="s">
        <v>19728</v>
      </c>
    </row>
    <row r="2055" spans="1:11" ht="240">
      <c r="A2055" s="1" t="s">
        <v>12345</v>
      </c>
      <c r="B2055" s="7">
        <v>1</v>
      </c>
      <c r="C2055" s="7">
        <v>1</v>
      </c>
      <c r="D2055" s="7">
        <v>0</v>
      </c>
      <c r="E2055" s="7">
        <v>4</v>
      </c>
      <c r="F2055" s="7">
        <v>5</v>
      </c>
      <c r="G2055" s="7">
        <v>5</v>
      </c>
      <c r="H2055" s="7">
        <v>0</v>
      </c>
      <c r="I2055" s="3" t="s">
        <v>10</v>
      </c>
      <c r="J2055" s="9" t="s">
        <v>12346</v>
      </c>
      <c r="K2055" s="3" t="s">
        <v>19728</v>
      </c>
    </row>
    <row r="2056" spans="1:11" ht="105">
      <c r="A2056" s="1" t="s">
        <v>10299</v>
      </c>
      <c r="B2056" s="7">
        <v>1</v>
      </c>
      <c r="C2056" s="7">
        <v>1</v>
      </c>
      <c r="D2056" s="7">
        <v>0</v>
      </c>
      <c r="E2056" s="7">
        <v>4</v>
      </c>
      <c r="F2056" s="7">
        <v>5</v>
      </c>
      <c r="G2056" s="7">
        <v>5</v>
      </c>
      <c r="H2056" s="7">
        <v>0</v>
      </c>
      <c r="I2056" s="3" t="s">
        <v>10</v>
      </c>
      <c r="J2056" s="9" t="s">
        <v>10300</v>
      </c>
      <c r="K2056" s="3" t="s">
        <v>19728</v>
      </c>
    </row>
    <row r="2057" spans="1:11">
      <c r="A2057" s="1" t="s">
        <v>14529</v>
      </c>
      <c r="B2057" s="7">
        <v>0</v>
      </c>
      <c r="C2057" s="7">
        <v>0</v>
      </c>
      <c r="D2057" s="7">
        <v>1</v>
      </c>
      <c r="E2057" s="7">
        <v>4</v>
      </c>
      <c r="F2057" s="7">
        <v>1</v>
      </c>
      <c r="G2057" s="7">
        <v>1</v>
      </c>
      <c r="H2057" s="7">
        <v>0</v>
      </c>
      <c r="I2057" s="3" t="s">
        <v>10</v>
      </c>
      <c r="J2057" s="9" t="s">
        <v>14530</v>
      </c>
      <c r="K2057" s="3" t="s">
        <v>19728</v>
      </c>
    </row>
    <row r="2058" spans="1:11" ht="60">
      <c r="A2058" s="1" t="s">
        <v>5762</v>
      </c>
      <c r="B2058" s="7">
        <v>1</v>
      </c>
      <c r="C2058" s="7">
        <v>0</v>
      </c>
      <c r="D2058" s="7">
        <v>1</v>
      </c>
      <c r="E2058" s="7">
        <v>4</v>
      </c>
      <c r="F2058" s="7">
        <v>4</v>
      </c>
      <c r="G2058" s="7">
        <v>5</v>
      </c>
      <c r="H2058" s="7">
        <v>0</v>
      </c>
      <c r="I2058" s="3" t="s">
        <v>10</v>
      </c>
      <c r="J2058" s="9" t="s">
        <v>5763</v>
      </c>
      <c r="K2058" s="3" t="s">
        <v>19728</v>
      </c>
    </row>
    <row r="2059" spans="1:11" ht="180">
      <c r="A2059" s="1" t="s">
        <v>17090</v>
      </c>
      <c r="B2059" s="7">
        <v>1</v>
      </c>
      <c r="C2059" s="7">
        <v>1</v>
      </c>
      <c r="D2059" s="7">
        <v>0</v>
      </c>
      <c r="E2059" s="7">
        <v>4</v>
      </c>
      <c r="F2059" s="7">
        <v>5</v>
      </c>
      <c r="G2059" s="7">
        <v>5</v>
      </c>
      <c r="H2059" s="7">
        <v>0</v>
      </c>
      <c r="I2059" s="3" t="s">
        <v>10</v>
      </c>
      <c r="J2059" s="9" t="s">
        <v>17091</v>
      </c>
      <c r="K2059" s="3" t="s">
        <v>19728</v>
      </c>
    </row>
    <row r="2060" spans="1:11" ht="30">
      <c r="A2060" s="1" t="s">
        <v>17522</v>
      </c>
      <c r="B2060" s="7">
        <v>1</v>
      </c>
      <c r="C2060" s="7">
        <v>0</v>
      </c>
      <c r="D2060" s="7">
        <v>0</v>
      </c>
      <c r="E2060" s="7">
        <v>4</v>
      </c>
      <c r="F2060" s="7">
        <v>3</v>
      </c>
      <c r="G2060" s="7">
        <v>5</v>
      </c>
      <c r="H2060" s="7">
        <v>0</v>
      </c>
      <c r="I2060" s="3" t="s">
        <v>10</v>
      </c>
      <c r="J2060" s="9" t="s">
        <v>17523</v>
      </c>
      <c r="K2060" s="3" t="s">
        <v>19728</v>
      </c>
    </row>
    <row r="2061" spans="1:11" ht="90">
      <c r="A2061" s="1" t="s">
        <v>15827</v>
      </c>
      <c r="B2061" s="7">
        <v>1</v>
      </c>
      <c r="C2061" s="7">
        <v>0</v>
      </c>
      <c r="D2061" s="7">
        <v>1</v>
      </c>
      <c r="E2061" s="7">
        <v>4</v>
      </c>
      <c r="F2061" s="7">
        <v>3</v>
      </c>
      <c r="G2061" s="7">
        <v>4</v>
      </c>
      <c r="H2061" s="7">
        <v>0</v>
      </c>
      <c r="I2061" s="3" t="s">
        <v>10</v>
      </c>
      <c r="J2061" s="9" t="s">
        <v>15828</v>
      </c>
      <c r="K2061" s="3" t="s">
        <v>19728</v>
      </c>
    </row>
    <row r="2062" spans="1:11" ht="45">
      <c r="A2062" s="1" t="s">
        <v>13598</v>
      </c>
      <c r="B2062" s="7">
        <v>0</v>
      </c>
      <c r="C2062" s="7">
        <v>1</v>
      </c>
      <c r="D2062" s="7">
        <v>0</v>
      </c>
      <c r="E2062" s="7">
        <v>4</v>
      </c>
      <c r="F2062" s="7">
        <v>5</v>
      </c>
      <c r="G2062" s="7">
        <v>5</v>
      </c>
      <c r="H2062" s="7">
        <v>0</v>
      </c>
      <c r="I2062" s="3" t="s">
        <v>10</v>
      </c>
      <c r="J2062" s="9" t="s">
        <v>13599</v>
      </c>
      <c r="K2062" s="3" t="s">
        <v>19728</v>
      </c>
    </row>
    <row r="2063" spans="1:11" ht="45">
      <c r="A2063" s="1" t="s">
        <v>9482</v>
      </c>
      <c r="B2063" s="7">
        <v>0</v>
      </c>
      <c r="C2063" s="7">
        <v>1</v>
      </c>
      <c r="D2063" s="7">
        <v>0</v>
      </c>
      <c r="E2063" s="7">
        <v>4</v>
      </c>
      <c r="F2063" s="7">
        <v>5</v>
      </c>
      <c r="G2063" s="7">
        <v>5</v>
      </c>
      <c r="H2063" s="7">
        <v>0</v>
      </c>
      <c r="I2063" s="3" t="s">
        <v>10</v>
      </c>
      <c r="J2063" s="9" t="s">
        <v>9483</v>
      </c>
      <c r="K2063" s="3" t="s">
        <v>19728</v>
      </c>
    </row>
    <row r="2064" spans="1:11" ht="105">
      <c r="A2064" s="1" t="s">
        <v>10223</v>
      </c>
      <c r="B2064" s="7">
        <v>1</v>
      </c>
      <c r="C2064" s="7">
        <v>0</v>
      </c>
      <c r="D2064" s="7">
        <v>0</v>
      </c>
      <c r="E2064" s="7">
        <v>5</v>
      </c>
      <c r="F2064" s="7">
        <v>1</v>
      </c>
      <c r="G2064" s="7">
        <v>1</v>
      </c>
      <c r="H2064" s="7">
        <v>0</v>
      </c>
      <c r="I2064" s="3" t="s">
        <v>10</v>
      </c>
      <c r="J2064" s="9" t="s">
        <v>10224</v>
      </c>
      <c r="K2064" s="3" t="s">
        <v>19728</v>
      </c>
    </row>
    <row r="2065" spans="1:11">
      <c r="A2065" s="1" t="s">
        <v>10837</v>
      </c>
      <c r="B2065" s="7">
        <v>0</v>
      </c>
      <c r="C2065" s="7">
        <v>0</v>
      </c>
      <c r="D2065" s="7">
        <v>1</v>
      </c>
      <c r="E2065" s="7">
        <v>4</v>
      </c>
      <c r="F2065" s="7">
        <v>1</v>
      </c>
      <c r="G2065" s="7">
        <v>1</v>
      </c>
      <c r="H2065" s="7">
        <v>0</v>
      </c>
      <c r="I2065" s="3" t="s">
        <v>10</v>
      </c>
      <c r="J2065" s="9" t="s">
        <v>10838</v>
      </c>
      <c r="K2065" s="3" t="s">
        <v>19728</v>
      </c>
    </row>
    <row r="2066" spans="1:11" ht="45">
      <c r="A2066" s="1" t="s">
        <v>6840</v>
      </c>
      <c r="B2066" s="7">
        <v>1</v>
      </c>
      <c r="C2066" s="7">
        <v>0</v>
      </c>
      <c r="D2066" s="7">
        <v>0</v>
      </c>
      <c r="E2066" s="7">
        <v>5</v>
      </c>
      <c r="F2066" s="7">
        <v>1</v>
      </c>
      <c r="G2066" s="7">
        <v>1</v>
      </c>
      <c r="H2066" s="7">
        <v>1</v>
      </c>
      <c r="I2066" s="3" t="s">
        <v>10</v>
      </c>
      <c r="J2066" s="9" t="s">
        <v>6841</v>
      </c>
      <c r="K2066" s="3" t="s">
        <v>19728</v>
      </c>
    </row>
    <row r="2067" spans="1:11" ht="90">
      <c r="A2067" s="1" t="s">
        <v>3816</v>
      </c>
      <c r="B2067" s="7">
        <v>1</v>
      </c>
      <c r="C2067" s="7">
        <v>1</v>
      </c>
      <c r="D2067" s="7">
        <v>0</v>
      </c>
      <c r="E2067" s="7">
        <v>4</v>
      </c>
      <c r="F2067" s="7">
        <v>4</v>
      </c>
      <c r="G2067" s="7">
        <v>5</v>
      </c>
      <c r="H2067" s="7">
        <v>0</v>
      </c>
      <c r="I2067" s="3" t="s">
        <v>10</v>
      </c>
      <c r="J2067" s="9" t="s">
        <v>3817</v>
      </c>
      <c r="K2067" s="3" t="s">
        <v>19728</v>
      </c>
    </row>
    <row r="2068" spans="1:11" ht="60">
      <c r="A2068" s="1" t="s">
        <v>13910</v>
      </c>
      <c r="B2068" s="7">
        <v>1</v>
      </c>
      <c r="C2068" s="7">
        <v>0</v>
      </c>
      <c r="D2068" s="7">
        <v>1</v>
      </c>
      <c r="E2068" s="7">
        <v>4</v>
      </c>
      <c r="F2068" s="7">
        <v>3</v>
      </c>
      <c r="G2068" s="7">
        <v>4</v>
      </c>
      <c r="H2068" s="7">
        <v>0</v>
      </c>
      <c r="I2068" s="3" t="s">
        <v>10</v>
      </c>
      <c r="J2068" s="9" t="s">
        <v>13911</v>
      </c>
      <c r="K2068" s="3" t="s">
        <v>19728</v>
      </c>
    </row>
    <row r="2069" spans="1:11" ht="75">
      <c r="A2069" s="1" t="s">
        <v>4694</v>
      </c>
      <c r="B2069" s="7">
        <v>1</v>
      </c>
      <c r="C2069" s="7">
        <v>0</v>
      </c>
      <c r="D2069" s="7">
        <v>0</v>
      </c>
      <c r="E2069" s="7">
        <v>5</v>
      </c>
      <c r="F2069" s="7">
        <v>1</v>
      </c>
      <c r="G2069" s="7">
        <v>1</v>
      </c>
      <c r="H2069" s="7">
        <v>0</v>
      </c>
      <c r="I2069" s="3" t="s">
        <v>10</v>
      </c>
      <c r="J2069" s="9" t="s">
        <v>4695</v>
      </c>
      <c r="K2069" s="3" t="s">
        <v>19728</v>
      </c>
    </row>
    <row r="2070" spans="1:11" ht="75">
      <c r="A2070" s="1" t="s">
        <v>17392</v>
      </c>
      <c r="B2070" s="7">
        <v>1</v>
      </c>
      <c r="C2070" s="7">
        <v>0</v>
      </c>
      <c r="D2070" s="7">
        <v>0</v>
      </c>
      <c r="E2070" s="7">
        <v>5</v>
      </c>
      <c r="F2070" s="7">
        <v>3</v>
      </c>
      <c r="G2070" s="7">
        <v>4</v>
      </c>
      <c r="H2070" s="7">
        <v>0</v>
      </c>
      <c r="I2070" s="3" t="s">
        <v>10</v>
      </c>
      <c r="J2070" s="9" t="s">
        <v>17393</v>
      </c>
      <c r="K2070" s="3" t="s">
        <v>19728</v>
      </c>
    </row>
    <row r="2071" spans="1:11" ht="45">
      <c r="A2071" s="1" t="s">
        <v>1730</v>
      </c>
      <c r="B2071" s="7">
        <v>1</v>
      </c>
      <c r="C2071" s="7">
        <v>0</v>
      </c>
      <c r="D2071" s="7">
        <v>1</v>
      </c>
      <c r="E2071" s="7">
        <v>4</v>
      </c>
      <c r="F2071" s="7">
        <v>4</v>
      </c>
      <c r="G2071" s="7">
        <v>5</v>
      </c>
      <c r="H2071" s="7">
        <v>0</v>
      </c>
      <c r="I2071" s="3" t="s">
        <v>10</v>
      </c>
      <c r="J2071" s="9" t="s">
        <v>1731</v>
      </c>
      <c r="K2071" s="3" t="s">
        <v>19728</v>
      </c>
    </row>
    <row r="2072" spans="1:11" ht="45">
      <c r="A2072" s="1" t="s">
        <v>6016</v>
      </c>
      <c r="B2072" s="7">
        <v>1</v>
      </c>
      <c r="C2072" s="7">
        <v>1</v>
      </c>
      <c r="D2072" s="7">
        <v>0</v>
      </c>
      <c r="E2072" s="7">
        <v>5</v>
      </c>
      <c r="F2072" s="7">
        <v>5</v>
      </c>
      <c r="G2072" s="7">
        <v>5</v>
      </c>
      <c r="H2072" s="7">
        <v>0</v>
      </c>
      <c r="I2072" s="3" t="s">
        <v>10</v>
      </c>
      <c r="J2072" s="9" t="s">
        <v>6017</v>
      </c>
      <c r="K2072" s="3" t="s">
        <v>19728</v>
      </c>
    </row>
    <row r="2073" spans="1:11" ht="45">
      <c r="A2073" s="1" t="s">
        <v>11407</v>
      </c>
      <c r="B2073" s="7">
        <v>1</v>
      </c>
      <c r="C2073" s="7">
        <v>0</v>
      </c>
      <c r="D2073" s="7">
        <v>0</v>
      </c>
      <c r="E2073" s="7">
        <v>4</v>
      </c>
      <c r="F2073" s="7">
        <v>3</v>
      </c>
      <c r="G2073" s="7">
        <v>6</v>
      </c>
      <c r="H2073" s="7">
        <v>0</v>
      </c>
      <c r="I2073" s="3" t="s">
        <v>10</v>
      </c>
      <c r="J2073" s="9" t="s">
        <v>11408</v>
      </c>
      <c r="K2073" s="3" t="s">
        <v>19728</v>
      </c>
    </row>
    <row r="2074" spans="1:11" ht="105">
      <c r="A2074" s="1" t="s">
        <v>10775</v>
      </c>
      <c r="B2074" s="7">
        <v>1</v>
      </c>
      <c r="C2074" s="7">
        <v>0</v>
      </c>
      <c r="D2074" s="7">
        <v>0</v>
      </c>
      <c r="E2074" s="7">
        <v>4</v>
      </c>
      <c r="F2074" s="7">
        <v>3</v>
      </c>
      <c r="G2074" s="7">
        <v>4</v>
      </c>
      <c r="H2074" s="7">
        <v>0</v>
      </c>
      <c r="I2074" s="3" t="s">
        <v>10</v>
      </c>
      <c r="J2074" s="9" t="s">
        <v>10776</v>
      </c>
      <c r="K2074" s="3" t="s">
        <v>19728</v>
      </c>
    </row>
    <row r="2075" spans="1:11" ht="75">
      <c r="A2075" s="1" t="s">
        <v>19647</v>
      </c>
      <c r="B2075" s="7">
        <v>1</v>
      </c>
      <c r="C2075" s="7">
        <v>1</v>
      </c>
      <c r="D2075" s="7">
        <v>0</v>
      </c>
      <c r="E2075" s="7">
        <v>4</v>
      </c>
      <c r="F2075" s="7">
        <v>5</v>
      </c>
      <c r="G2075" s="7">
        <v>5</v>
      </c>
      <c r="H2075" s="7">
        <v>0</v>
      </c>
      <c r="I2075" s="3" t="s">
        <v>10</v>
      </c>
      <c r="J2075" s="9" t="s">
        <v>19648</v>
      </c>
      <c r="K2075" s="3" t="s">
        <v>19728</v>
      </c>
    </row>
    <row r="2076" spans="1:11" ht="135">
      <c r="A2076" s="1" t="s">
        <v>15552</v>
      </c>
      <c r="B2076" s="7">
        <v>1</v>
      </c>
      <c r="C2076" s="7">
        <v>1</v>
      </c>
      <c r="D2076" s="7">
        <v>0</v>
      </c>
      <c r="E2076" s="7">
        <v>4</v>
      </c>
      <c r="F2076" s="7">
        <v>5</v>
      </c>
      <c r="G2076" s="7">
        <v>5</v>
      </c>
      <c r="H2076" s="7">
        <v>0</v>
      </c>
      <c r="I2076" s="3" t="s">
        <v>10</v>
      </c>
      <c r="J2076" s="9" t="s">
        <v>15553</v>
      </c>
      <c r="K2076" s="3" t="s">
        <v>19728</v>
      </c>
    </row>
    <row r="2077" spans="1:11" ht="60">
      <c r="A2077" s="1" t="s">
        <v>13829</v>
      </c>
      <c r="B2077" s="7">
        <v>1</v>
      </c>
      <c r="C2077" s="7">
        <v>0</v>
      </c>
      <c r="D2077" s="7">
        <v>0</v>
      </c>
      <c r="E2077" s="7">
        <v>4</v>
      </c>
      <c r="F2077" s="7">
        <v>3</v>
      </c>
      <c r="G2077" s="7">
        <v>4</v>
      </c>
      <c r="H2077" s="7">
        <v>0</v>
      </c>
      <c r="I2077" s="3" t="s">
        <v>10</v>
      </c>
      <c r="J2077" s="9" t="s">
        <v>13830</v>
      </c>
      <c r="K2077" s="3" t="s">
        <v>19728</v>
      </c>
    </row>
    <row r="2078" spans="1:11" ht="90">
      <c r="A2078" s="1" t="s">
        <v>779</v>
      </c>
      <c r="B2078" s="7">
        <v>1</v>
      </c>
      <c r="C2078" s="7">
        <v>1</v>
      </c>
      <c r="D2078" s="7">
        <v>0</v>
      </c>
      <c r="E2078" s="7">
        <v>4</v>
      </c>
      <c r="F2078" s="7">
        <v>5</v>
      </c>
      <c r="G2078" s="7">
        <v>5</v>
      </c>
      <c r="H2078" s="7">
        <v>0</v>
      </c>
      <c r="I2078" s="3" t="s">
        <v>10</v>
      </c>
      <c r="J2078" s="9" t="s">
        <v>780</v>
      </c>
      <c r="K2078" s="3" t="s">
        <v>19728</v>
      </c>
    </row>
    <row r="2079" spans="1:11" ht="240">
      <c r="A2079" s="1" t="s">
        <v>6687</v>
      </c>
      <c r="B2079" s="7">
        <v>1</v>
      </c>
      <c r="C2079" s="7">
        <v>0</v>
      </c>
      <c r="D2079" s="7">
        <v>0</v>
      </c>
      <c r="E2079" s="7">
        <v>3</v>
      </c>
      <c r="F2079" s="7">
        <v>4</v>
      </c>
      <c r="G2079" s="7">
        <v>5</v>
      </c>
      <c r="H2079" s="7">
        <v>0</v>
      </c>
      <c r="I2079" s="3" t="s">
        <v>10</v>
      </c>
      <c r="J2079" s="9" t="s">
        <v>6688</v>
      </c>
      <c r="K2079" s="3" t="s">
        <v>19728</v>
      </c>
    </row>
    <row r="2080" spans="1:11" ht="360">
      <c r="A2080" s="1" t="s">
        <v>19362</v>
      </c>
      <c r="B2080" s="7">
        <v>1</v>
      </c>
      <c r="C2080" s="7">
        <v>0</v>
      </c>
      <c r="D2080" s="7">
        <v>0</v>
      </c>
      <c r="E2080" s="7">
        <v>4</v>
      </c>
      <c r="F2080" s="7">
        <v>3</v>
      </c>
      <c r="G2080" s="7">
        <v>4</v>
      </c>
      <c r="H2080" s="7">
        <v>0</v>
      </c>
      <c r="I2080" s="3" t="s">
        <v>10</v>
      </c>
      <c r="J2080" s="9" t="s">
        <v>19363</v>
      </c>
      <c r="K2080" s="3" t="s">
        <v>19728</v>
      </c>
    </row>
    <row r="2081" spans="1:11">
      <c r="A2081" s="1" t="s">
        <v>399</v>
      </c>
      <c r="B2081" s="7">
        <v>0</v>
      </c>
      <c r="C2081" s="7">
        <v>0</v>
      </c>
      <c r="D2081" s="7">
        <v>1</v>
      </c>
      <c r="E2081" s="7">
        <v>4</v>
      </c>
      <c r="F2081" s="7">
        <v>1</v>
      </c>
      <c r="G2081" s="7">
        <v>1</v>
      </c>
      <c r="H2081" s="7">
        <v>0</v>
      </c>
      <c r="I2081" s="3" t="s">
        <v>10</v>
      </c>
      <c r="J2081" s="9" t="s">
        <v>7372</v>
      </c>
      <c r="K2081" s="3" t="s">
        <v>19728</v>
      </c>
    </row>
    <row r="2082" spans="1:11" ht="225">
      <c r="A2082" s="1" t="s">
        <v>14821</v>
      </c>
      <c r="B2082" s="7">
        <v>1</v>
      </c>
      <c r="C2082" s="7">
        <v>0</v>
      </c>
      <c r="D2082" s="7">
        <v>1</v>
      </c>
      <c r="E2082" s="7">
        <v>4</v>
      </c>
      <c r="F2082" s="7">
        <v>3</v>
      </c>
      <c r="G2082" s="7">
        <v>4</v>
      </c>
      <c r="H2082" s="7">
        <v>0</v>
      </c>
      <c r="I2082" s="3" t="s">
        <v>10</v>
      </c>
      <c r="J2082" s="9" t="s">
        <v>14822</v>
      </c>
      <c r="K2082" s="3" t="s">
        <v>19728</v>
      </c>
    </row>
    <row r="2083" spans="1:11" ht="45">
      <c r="A2083" s="1" t="s">
        <v>15782</v>
      </c>
      <c r="B2083" s="7">
        <v>1</v>
      </c>
      <c r="C2083" s="7">
        <v>0</v>
      </c>
      <c r="D2083" s="7">
        <v>0</v>
      </c>
      <c r="E2083" s="7">
        <v>4</v>
      </c>
      <c r="F2083" s="7">
        <v>1</v>
      </c>
      <c r="G2083" s="7">
        <v>1</v>
      </c>
      <c r="H2083" s="7">
        <v>0</v>
      </c>
      <c r="I2083" s="3" t="s">
        <v>10</v>
      </c>
      <c r="J2083" s="9" t="s">
        <v>15783</v>
      </c>
      <c r="K2083" s="3" t="s">
        <v>19728</v>
      </c>
    </row>
    <row r="2084" spans="1:11" ht="60">
      <c r="A2084" s="1" t="s">
        <v>18664</v>
      </c>
      <c r="B2084" s="7">
        <v>0</v>
      </c>
      <c r="C2084" s="7">
        <v>0</v>
      </c>
      <c r="D2084" s="7">
        <v>0</v>
      </c>
      <c r="E2084" s="7">
        <v>4</v>
      </c>
      <c r="F2084" s="7">
        <v>1</v>
      </c>
      <c r="G2084" s="7">
        <v>1</v>
      </c>
      <c r="H2084" s="7">
        <v>0</v>
      </c>
      <c r="I2084" s="3" t="s">
        <v>10</v>
      </c>
      <c r="J2084" s="9" t="s">
        <v>18665</v>
      </c>
      <c r="K2084" s="3" t="s">
        <v>19728</v>
      </c>
    </row>
    <row r="2085" spans="1:11" ht="135">
      <c r="A2085" s="1" t="s">
        <v>13406</v>
      </c>
      <c r="B2085" s="7">
        <v>1</v>
      </c>
      <c r="C2085" s="7">
        <v>1</v>
      </c>
      <c r="D2085" s="7">
        <v>0</v>
      </c>
      <c r="E2085" s="7">
        <v>4</v>
      </c>
      <c r="F2085" s="7">
        <v>5</v>
      </c>
      <c r="G2085" s="7">
        <v>5</v>
      </c>
      <c r="H2085" s="7">
        <v>0</v>
      </c>
      <c r="I2085" s="3" t="s">
        <v>10</v>
      </c>
      <c r="J2085" s="9" t="s">
        <v>13407</v>
      </c>
      <c r="K2085" s="3" t="s">
        <v>19728</v>
      </c>
    </row>
    <row r="2086" spans="1:11" ht="300">
      <c r="A2086" s="1" t="s">
        <v>325</v>
      </c>
      <c r="B2086" s="7">
        <v>1</v>
      </c>
      <c r="C2086" s="7">
        <v>0</v>
      </c>
      <c r="D2086" s="7">
        <v>0</v>
      </c>
      <c r="E2086" s="7">
        <v>4</v>
      </c>
      <c r="F2086" s="7">
        <v>3</v>
      </c>
      <c r="G2086" s="7">
        <v>4</v>
      </c>
      <c r="H2086" s="7">
        <v>0</v>
      </c>
      <c r="I2086" s="3" t="s">
        <v>10</v>
      </c>
      <c r="J2086" s="9" t="s">
        <v>326</v>
      </c>
      <c r="K2086" s="3" t="s">
        <v>19728</v>
      </c>
    </row>
    <row r="2087" spans="1:11" ht="120">
      <c r="A2087" s="1" t="s">
        <v>2670</v>
      </c>
      <c r="B2087" s="7">
        <v>0</v>
      </c>
      <c r="C2087" s="7">
        <v>0</v>
      </c>
      <c r="D2087" s="7">
        <v>1</v>
      </c>
      <c r="E2087" s="7">
        <v>4</v>
      </c>
      <c r="F2087" s="7">
        <v>1</v>
      </c>
      <c r="G2087" s="7">
        <v>1</v>
      </c>
      <c r="H2087" s="7">
        <v>0</v>
      </c>
      <c r="I2087" s="3" t="s">
        <v>10</v>
      </c>
      <c r="J2087" s="9" t="s">
        <v>2671</v>
      </c>
      <c r="K2087" s="3" t="s">
        <v>19728</v>
      </c>
    </row>
    <row r="2088" spans="1:11" ht="45">
      <c r="A2088" s="1" t="s">
        <v>12190</v>
      </c>
      <c r="B2088" s="7">
        <v>1</v>
      </c>
      <c r="C2088" s="7">
        <v>0</v>
      </c>
      <c r="D2088" s="7">
        <v>1</v>
      </c>
      <c r="E2088" s="7">
        <v>4</v>
      </c>
      <c r="F2088" s="7">
        <v>1</v>
      </c>
      <c r="G2088" s="7">
        <v>1</v>
      </c>
      <c r="H2088" s="7">
        <v>0</v>
      </c>
      <c r="I2088" s="3" t="s">
        <v>10</v>
      </c>
      <c r="J2088" s="9" t="s">
        <v>12191</v>
      </c>
      <c r="K2088" s="3" t="s">
        <v>19728</v>
      </c>
    </row>
    <row r="2089" spans="1:11" ht="60">
      <c r="A2089" s="1" t="s">
        <v>17591</v>
      </c>
      <c r="B2089" s="7">
        <v>1</v>
      </c>
      <c r="C2089" s="7">
        <v>0</v>
      </c>
      <c r="D2089" s="7">
        <v>0</v>
      </c>
      <c r="E2089" s="7">
        <v>4</v>
      </c>
      <c r="F2089" s="7">
        <v>1</v>
      </c>
      <c r="G2089" s="7">
        <v>1</v>
      </c>
      <c r="H2089" s="7">
        <v>0</v>
      </c>
      <c r="I2089" s="3" t="s">
        <v>10</v>
      </c>
      <c r="J2089" s="9" t="s">
        <v>17592</v>
      </c>
      <c r="K2089" s="3" t="s">
        <v>19728</v>
      </c>
    </row>
    <row r="2090" spans="1:11" ht="345">
      <c r="A2090" s="1" t="s">
        <v>15748</v>
      </c>
      <c r="B2090" s="7">
        <v>1</v>
      </c>
      <c r="C2090" s="7">
        <v>0</v>
      </c>
      <c r="D2090" s="7">
        <v>0</v>
      </c>
      <c r="E2090" s="7">
        <v>4</v>
      </c>
      <c r="F2090" s="7">
        <v>1</v>
      </c>
      <c r="G2090" s="7">
        <v>1</v>
      </c>
      <c r="H2090" s="7">
        <v>0</v>
      </c>
      <c r="I2090" s="3" t="s">
        <v>10</v>
      </c>
      <c r="J2090" s="9" t="s">
        <v>15749</v>
      </c>
      <c r="K2090" s="3" t="s">
        <v>19728</v>
      </c>
    </row>
    <row r="2091" spans="1:11" ht="330">
      <c r="A2091" s="1" t="s">
        <v>10855</v>
      </c>
      <c r="B2091" s="7">
        <v>0</v>
      </c>
      <c r="C2091" s="7">
        <v>0</v>
      </c>
      <c r="D2091" s="7">
        <v>1</v>
      </c>
      <c r="E2091" s="7">
        <v>4</v>
      </c>
      <c r="F2091" s="7">
        <v>1</v>
      </c>
      <c r="G2091" s="7">
        <v>1</v>
      </c>
      <c r="H2091" s="7">
        <v>0</v>
      </c>
      <c r="I2091" s="3" t="s">
        <v>10</v>
      </c>
      <c r="J2091" s="9" t="s">
        <v>10856</v>
      </c>
      <c r="K2091" s="3" t="s">
        <v>19728</v>
      </c>
    </row>
    <row r="2092" spans="1:11" ht="90">
      <c r="A2092" s="1" t="s">
        <v>12253</v>
      </c>
      <c r="B2092" s="7">
        <v>1</v>
      </c>
      <c r="C2092" s="7">
        <v>0</v>
      </c>
      <c r="D2092" s="7">
        <v>0</v>
      </c>
      <c r="E2092" s="7">
        <v>4</v>
      </c>
      <c r="F2092" s="7">
        <v>1</v>
      </c>
      <c r="G2092" s="7">
        <v>1</v>
      </c>
      <c r="H2092" s="7">
        <v>0</v>
      </c>
      <c r="I2092" s="3" t="s">
        <v>10</v>
      </c>
      <c r="J2092" s="9" t="s">
        <v>12254</v>
      </c>
      <c r="K2092" s="3" t="s">
        <v>19728</v>
      </c>
    </row>
    <row r="2093" spans="1:11">
      <c r="A2093" s="1" t="s">
        <v>639</v>
      </c>
      <c r="B2093" s="7">
        <v>0</v>
      </c>
      <c r="C2093" s="7">
        <v>1</v>
      </c>
      <c r="D2093" s="7">
        <v>0</v>
      </c>
      <c r="E2093" s="7">
        <v>4</v>
      </c>
      <c r="F2093" s="7">
        <v>1</v>
      </c>
      <c r="G2093" s="7">
        <v>1</v>
      </c>
      <c r="H2093" s="7">
        <v>0</v>
      </c>
      <c r="I2093" s="3" t="s">
        <v>10</v>
      </c>
      <c r="J2093" s="9" t="s">
        <v>640</v>
      </c>
      <c r="K2093" s="3" t="s">
        <v>19728</v>
      </c>
    </row>
    <row r="2094" spans="1:11" ht="30">
      <c r="A2094" s="1" t="s">
        <v>8001</v>
      </c>
      <c r="B2094" s="7">
        <v>1</v>
      </c>
      <c r="C2094" s="7">
        <v>0</v>
      </c>
      <c r="D2094" s="7">
        <v>1</v>
      </c>
      <c r="E2094" s="7">
        <v>3</v>
      </c>
      <c r="F2094" s="7">
        <v>1</v>
      </c>
      <c r="G2094" s="7">
        <v>1</v>
      </c>
      <c r="H2094" s="7">
        <v>0</v>
      </c>
      <c r="I2094" s="3" t="s">
        <v>10</v>
      </c>
      <c r="J2094" s="9" t="s">
        <v>8002</v>
      </c>
      <c r="K2094" s="3" t="s">
        <v>19728</v>
      </c>
    </row>
    <row r="2095" spans="1:11">
      <c r="A2095" s="1" t="s">
        <v>5824</v>
      </c>
      <c r="B2095" s="7">
        <v>0</v>
      </c>
      <c r="C2095" s="7">
        <v>0</v>
      </c>
      <c r="D2095" s="7">
        <v>1</v>
      </c>
      <c r="E2095" s="7">
        <v>4</v>
      </c>
      <c r="F2095" s="7">
        <v>1</v>
      </c>
      <c r="G2095" s="7">
        <v>1</v>
      </c>
      <c r="H2095" s="7">
        <v>0</v>
      </c>
      <c r="I2095" s="3" t="s">
        <v>10</v>
      </c>
      <c r="J2095" s="9" t="s">
        <v>5825</v>
      </c>
      <c r="K2095" s="3" t="s">
        <v>19728</v>
      </c>
    </row>
    <row r="2096" spans="1:11" ht="105">
      <c r="A2096" s="1" t="s">
        <v>5076</v>
      </c>
      <c r="B2096" s="7">
        <v>1</v>
      </c>
      <c r="C2096" s="7">
        <v>0</v>
      </c>
      <c r="D2096" s="7">
        <v>0</v>
      </c>
      <c r="E2096" s="7">
        <v>4</v>
      </c>
      <c r="F2096" s="7">
        <v>5</v>
      </c>
      <c r="G2096" s="7">
        <v>5</v>
      </c>
      <c r="H2096" s="7">
        <v>0</v>
      </c>
      <c r="I2096" s="3" t="s">
        <v>10</v>
      </c>
      <c r="J2096" s="9" t="s">
        <v>5077</v>
      </c>
      <c r="K2096" s="3" t="s">
        <v>19728</v>
      </c>
    </row>
    <row r="2097" spans="1:11" ht="45">
      <c r="A2097" s="1" t="s">
        <v>7751</v>
      </c>
      <c r="B2097" s="7">
        <v>1</v>
      </c>
      <c r="C2097" s="7">
        <v>0</v>
      </c>
      <c r="D2097" s="7">
        <v>0</v>
      </c>
      <c r="E2097" s="7">
        <v>4</v>
      </c>
      <c r="F2097" s="7">
        <v>5</v>
      </c>
      <c r="G2097" s="7">
        <v>5</v>
      </c>
      <c r="H2097" s="7">
        <v>0</v>
      </c>
      <c r="I2097" s="3" t="s">
        <v>10</v>
      </c>
      <c r="J2097" s="9" t="s">
        <v>7752</v>
      </c>
      <c r="K2097" s="3" t="s">
        <v>19728</v>
      </c>
    </row>
    <row r="2098" spans="1:11" ht="240">
      <c r="A2098" s="1" t="s">
        <v>17991</v>
      </c>
      <c r="B2098" s="7">
        <v>1</v>
      </c>
      <c r="C2098" s="7">
        <v>1</v>
      </c>
      <c r="D2098" s="7">
        <v>0</v>
      </c>
      <c r="E2098" s="7">
        <v>4</v>
      </c>
      <c r="F2098" s="7">
        <v>5</v>
      </c>
      <c r="G2098" s="7">
        <v>5</v>
      </c>
      <c r="H2098" s="7">
        <v>0</v>
      </c>
      <c r="I2098" s="3" t="s">
        <v>10</v>
      </c>
      <c r="J2098" s="9" t="s">
        <v>17992</v>
      </c>
      <c r="K2098" s="3" t="s">
        <v>19728</v>
      </c>
    </row>
    <row r="2099" spans="1:11" ht="90">
      <c r="A2099" s="1" t="s">
        <v>14732</v>
      </c>
      <c r="B2099" s="7">
        <v>1</v>
      </c>
      <c r="C2099" s="7">
        <v>0</v>
      </c>
      <c r="D2099" s="7">
        <v>0</v>
      </c>
      <c r="E2099" s="7">
        <v>4</v>
      </c>
      <c r="F2099" s="7">
        <v>5</v>
      </c>
      <c r="G2099" s="7">
        <v>5</v>
      </c>
      <c r="H2099" s="7">
        <v>0</v>
      </c>
      <c r="I2099" s="3" t="s">
        <v>10</v>
      </c>
      <c r="J2099" s="9" t="s">
        <v>14733</v>
      </c>
      <c r="K2099" s="3" t="s">
        <v>19728</v>
      </c>
    </row>
    <row r="2100" spans="1:11" ht="330">
      <c r="A2100" s="1" t="s">
        <v>19303</v>
      </c>
      <c r="B2100" s="7">
        <v>1</v>
      </c>
      <c r="C2100" s="7">
        <v>0</v>
      </c>
      <c r="D2100" s="7">
        <v>0</v>
      </c>
      <c r="E2100" s="7">
        <v>4</v>
      </c>
      <c r="F2100" s="7">
        <v>3</v>
      </c>
      <c r="G2100" s="7">
        <v>4</v>
      </c>
      <c r="H2100" s="7">
        <v>0</v>
      </c>
      <c r="I2100" s="3" t="s">
        <v>10</v>
      </c>
      <c r="J2100" s="9" t="s">
        <v>19304</v>
      </c>
      <c r="K2100" s="3" t="s">
        <v>19728</v>
      </c>
    </row>
    <row r="2101" spans="1:11" ht="30">
      <c r="A2101" s="1" t="s">
        <v>16974</v>
      </c>
      <c r="B2101" s="7">
        <v>0</v>
      </c>
      <c r="C2101" s="7">
        <v>0</v>
      </c>
      <c r="D2101" s="7">
        <v>1</v>
      </c>
      <c r="E2101" s="7">
        <v>4</v>
      </c>
      <c r="F2101" s="7">
        <v>1</v>
      </c>
      <c r="G2101" s="7">
        <v>1</v>
      </c>
      <c r="H2101" s="7">
        <v>0</v>
      </c>
      <c r="I2101" s="3" t="s">
        <v>10</v>
      </c>
      <c r="J2101" s="9" t="s">
        <v>16975</v>
      </c>
      <c r="K2101" s="3" t="s">
        <v>19728</v>
      </c>
    </row>
    <row r="2102" spans="1:11" ht="135">
      <c r="A2102" s="1" t="s">
        <v>13038</v>
      </c>
      <c r="B2102" s="7">
        <v>1</v>
      </c>
      <c r="C2102" s="7">
        <v>1</v>
      </c>
      <c r="D2102" s="7">
        <v>0</v>
      </c>
      <c r="E2102" s="7">
        <v>4</v>
      </c>
      <c r="F2102" s="7">
        <v>3</v>
      </c>
      <c r="G2102" s="7">
        <v>4</v>
      </c>
      <c r="H2102" s="7">
        <v>0</v>
      </c>
      <c r="I2102" s="3" t="s">
        <v>10</v>
      </c>
      <c r="J2102" s="9" t="s">
        <v>13039</v>
      </c>
      <c r="K2102" s="3" t="s">
        <v>19728</v>
      </c>
    </row>
    <row r="2103" spans="1:11" ht="45">
      <c r="A2103" s="1" t="s">
        <v>3560</v>
      </c>
      <c r="B2103" s="7">
        <v>0</v>
      </c>
      <c r="C2103" s="7">
        <v>1</v>
      </c>
      <c r="D2103" s="7">
        <v>0</v>
      </c>
      <c r="E2103" s="7">
        <v>4</v>
      </c>
      <c r="F2103" s="7">
        <v>5</v>
      </c>
      <c r="G2103" s="7">
        <v>5</v>
      </c>
      <c r="H2103" s="7">
        <v>0</v>
      </c>
      <c r="I2103" s="3" t="s">
        <v>10</v>
      </c>
      <c r="J2103" s="9" t="s">
        <v>3561</v>
      </c>
      <c r="K2103" s="3" t="s">
        <v>19728</v>
      </c>
    </row>
    <row r="2104" spans="1:11">
      <c r="A2104" s="1" t="s">
        <v>5879</v>
      </c>
      <c r="B2104" s="7">
        <v>0</v>
      </c>
      <c r="C2104" s="7">
        <v>0</v>
      </c>
      <c r="D2104" s="7">
        <v>1</v>
      </c>
      <c r="E2104" s="7">
        <v>4</v>
      </c>
      <c r="F2104" s="7">
        <v>1</v>
      </c>
      <c r="G2104" s="7">
        <v>1</v>
      </c>
      <c r="H2104" s="7">
        <v>0</v>
      </c>
      <c r="I2104" s="3" t="s">
        <v>10</v>
      </c>
      <c r="J2104" s="9" t="s">
        <v>5880</v>
      </c>
      <c r="K2104" s="3" t="s">
        <v>19728</v>
      </c>
    </row>
    <row r="2105" spans="1:11" ht="30">
      <c r="A2105" s="1" t="s">
        <v>19124</v>
      </c>
      <c r="B2105" s="7">
        <v>0</v>
      </c>
      <c r="C2105" s="7">
        <v>0</v>
      </c>
      <c r="D2105" s="7">
        <v>1</v>
      </c>
      <c r="E2105" s="7">
        <v>4</v>
      </c>
      <c r="F2105" s="7">
        <v>1</v>
      </c>
      <c r="G2105" s="7">
        <v>1</v>
      </c>
      <c r="H2105" s="7">
        <v>0</v>
      </c>
      <c r="I2105" s="3" t="s">
        <v>10</v>
      </c>
      <c r="J2105" s="9" t="s">
        <v>19125</v>
      </c>
      <c r="K2105" s="3" t="s">
        <v>19728</v>
      </c>
    </row>
    <row r="2106" spans="1:11" ht="30">
      <c r="A2106" s="1" t="s">
        <v>6664</v>
      </c>
      <c r="B2106" s="7">
        <v>1</v>
      </c>
      <c r="C2106" s="7">
        <v>0</v>
      </c>
      <c r="D2106" s="7">
        <v>1</v>
      </c>
      <c r="E2106" s="7">
        <v>4</v>
      </c>
      <c r="F2106" s="7">
        <v>1</v>
      </c>
      <c r="G2106" s="7">
        <v>1</v>
      </c>
      <c r="H2106" s="7">
        <v>0</v>
      </c>
      <c r="I2106" s="3" t="s">
        <v>10</v>
      </c>
      <c r="J2106" s="9" t="s">
        <v>6665</v>
      </c>
      <c r="K2106" s="3" t="s">
        <v>19728</v>
      </c>
    </row>
    <row r="2107" spans="1:11" ht="60">
      <c r="A2107" s="1" t="s">
        <v>11646</v>
      </c>
      <c r="B2107" s="7">
        <v>1</v>
      </c>
      <c r="C2107" s="7">
        <v>0</v>
      </c>
      <c r="D2107" s="7">
        <v>1</v>
      </c>
      <c r="E2107" s="7">
        <v>4</v>
      </c>
      <c r="F2107" s="7">
        <v>1</v>
      </c>
      <c r="G2107" s="7">
        <v>1</v>
      </c>
      <c r="H2107" s="7">
        <v>0</v>
      </c>
      <c r="I2107" s="3" t="s">
        <v>10</v>
      </c>
      <c r="J2107" s="9" t="s">
        <v>11647</v>
      </c>
      <c r="K2107" s="3" t="s">
        <v>19728</v>
      </c>
    </row>
    <row r="2108" spans="1:11" ht="30">
      <c r="A2108" s="1" t="s">
        <v>2590</v>
      </c>
      <c r="B2108" s="7">
        <v>0</v>
      </c>
      <c r="C2108" s="7">
        <v>0</v>
      </c>
      <c r="D2108" s="7">
        <v>1</v>
      </c>
      <c r="E2108" s="7">
        <v>4</v>
      </c>
      <c r="F2108" s="7">
        <v>1</v>
      </c>
      <c r="G2108" s="7">
        <v>1</v>
      </c>
      <c r="H2108" s="7">
        <v>0</v>
      </c>
      <c r="I2108" s="3" t="s">
        <v>10</v>
      </c>
      <c r="J2108" s="9" t="s">
        <v>2591</v>
      </c>
      <c r="K2108" s="3" t="s">
        <v>19728</v>
      </c>
    </row>
    <row r="2109" spans="1:11" ht="180">
      <c r="A2109" s="1" t="s">
        <v>13476</v>
      </c>
      <c r="B2109" s="7">
        <v>1</v>
      </c>
      <c r="C2109" s="7">
        <v>1</v>
      </c>
      <c r="D2109" s="7">
        <v>0</v>
      </c>
      <c r="E2109" s="7">
        <v>4</v>
      </c>
      <c r="F2109" s="7">
        <v>5</v>
      </c>
      <c r="G2109" s="7">
        <v>5</v>
      </c>
      <c r="H2109" s="7">
        <v>0</v>
      </c>
      <c r="I2109" s="3" t="s">
        <v>10</v>
      </c>
      <c r="J2109" s="9" t="s">
        <v>13477</v>
      </c>
      <c r="K2109" s="3" t="s">
        <v>19728</v>
      </c>
    </row>
    <row r="2110" spans="1:11" ht="75">
      <c r="A2110" s="1" t="s">
        <v>9294</v>
      </c>
      <c r="B2110" s="7">
        <v>1</v>
      </c>
      <c r="C2110" s="7">
        <v>1</v>
      </c>
      <c r="D2110" s="7">
        <v>0</v>
      </c>
      <c r="E2110" s="7">
        <v>4</v>
      </c>
      <c r="F2110" s="7">
        <v>5</v>
      </c>
      <c r="G2110" s="7">
        <v>5</v>
      </c>
      <c r="H2110" s="7">
        <v>0</v>
      </c>
      <c r="I2110" s="3" t="s">
        <v>10</v>
      </c>
      <c r="J2110" s="9" t="s">
        <v>9295</v>
      </c>
      <c r="K2110" s="3" t="s">
        <v>19728</v>
      </c>
    </row>
    <row r="2111" spans="1:11" ht="45">
      <c r="A2111" s="1" t="s">
        <v>9667</v>
      </c>
      <c r="B2111" s="7">
        <v>1</v>
      </c>
      <c r="C2111" s="7">
        <v>0</v>
      </c>
      <c r="D2111" s="7">
        <v>0</v>
      </c>
      <c r="E2111" s="7">
        <v>4</v>
      </c>
      <c r="F2111" s="7">
        <v>4</v>
      </c>
      <c r="G2111" s="7">
        <v>5</v>
      </c>
      <c r="H2111" s="7">
        <v>0</v>
      </c>
      <c r="I2111" s="3" t="s">
        <v>10</v>
      </c>
      <c r="J2111" s="9" t="s">
        <v>9668</v>
      </c>
      <c r="K2111" s="3" t="s">
        <v>19728</v>
      </c>
    </row>
    <row r="2112" spans="1:11" ht="120">
      <c r="A2112" s="1" t="s">
        <v>2267</v>
      </c>
      <c r="B2112" s="7">
        <v>1</v>
      </c>
      <c r="C2112" s="7">
        <v>1</v>
      </c>
      <c r="D2112" s="7">
        <v>0</v>
      </c>
      <c r="E2112" s="7">
        <v>4</v>
      </c>
      <c r="F2112" s="7">
        <v>5</v>
      </c>
      <c r="G2112" s="7">
        <v>5</v>
      </c>
      <c r="H2112" s="7">
        <v>0</v>
      </c>
      <c r="I2112" s="3" t="s">
        <v>10</v>
      </c>
      <c r="J2112" s="9" t="s">
        <v>2268</v>
      </c>
      <c r="K2112" s="3" t="s">
        <v>19728</v>
      </c>
    </row>
    <row r="2113" spans="1:11">
      <c r="A2113" s="1" t="s">
        <v>18266</v>
      </c>
      <c r="B2113" s="7">
        <v>1</v>
      </c>
      <c r="C2113" s="7">
        <v>0</v>
      </c>
      <c r="D2113" s="7">
        <v>1</v>
      </c>
      <c r="E2113" s="7">
        <v>4</v>
      </c>
      <c r="F2113" s="7">
        <v>1</v>
      </c>
      <c r="G2113" s="7">
        <v>1</v>
      </c>
      <c r="H2113" s="7">
        <v>0</v>
      </c>
      <c r="I2113" s="3" t="s">
        <v>10</v>
      </c>
      <c r="J2113" s="9" t="s">
        <v>18267</v>
      </c>
      <c r="K2113" s="3" t="s">
        <v>19728</v>
      </c>
    </row>
    <row r="2114" spans="1:11" ht="90">
      <c r="A2114" s="1" t="s">
        <v>3516</v>
      </c>
      <c r="B2114" s="7">
        <v>1</v>
      </c>
      <c r="C2114" s="7">
        <v>1</v>
      </c>
      <c r="D2114" s="7">
        <v>0</v>
      </c>
      <c r="E2114" s="7">
        <v>4</v>
      </c>
      <c r="F2114" s="7">
        <v>5</v>
      </c>
      <c r="G2114" s="7">
        <v>5</v>
      </c>
      <c r="H2114" s="7">
        <v>0</v>
      </c>
      <c r="I2114" s="3" t="s">
        <v>10</v>
      </c>
      <c r="J2114" s="9" t="s">
        <v>3517</v>
      </c>
      <c r="K2114" s="3" t="s">
        <v>19728</v>
      </c>
    </row>
    <row r="2115" spans="1:11" ht="60">
      <c r="A2115" s="1" t="s">
        <v>10607</v>
      </c>
      <c r="B2115" s="7">
        <v>0</v>
      </c>
      <c r="C2115" s="7">
        <v>0</v>
      </c>
      <c r="D2115" s="7">
        <v>1</v>
      </c>
      <c r="E2115" s="7">
        <v>4</v>
      </c>
      <c r="F2115" s="7">
        <v>1</v>
      </c>
      <c r="G2115" s="7">
        <v>1</v>
      </c>
      <c r="H2115" s="7">
        <v>0</v>
      </c>
      <c r="I2115" s="3" t="s">
        <v>10</v>
      </c>
      <c r="J2115" s="9" t="s">
        <v>10608</v>
      </c>
      <c r="K2115" s="3" t="s">
        <v>19728</v>
      </c>
    </row>
    <row r="2116" spans="1:11" ht="30">
      <c r="A2116" s="1" t="s">
        <v>7003</v>
      </c>
      <c r="B2116" s="7">
        <v>1</v>
      </c>
      <c r="C2116" s="7">
        <v>0</v>
      </c>
      <c r="D2116" s="7">
        <v>1</v>
      </c>
      <c r="E2116" s="7">
        <v>4</v>
      </c>
      <c r="F2116" s="7">
        <v>1</v>
      </c>
      <c r="G2116" s="7">
        <v>1</v>
      </c>
      <c r="H2116" s="7">
        <v>0</v>
      </c>
      <c r="I2116" s="3" t="s">
        <v>10</v>
      </c>
      <c r="J2116" s="9" t="s">
        <v>7004</v>
      </c>
      <c r="K2116" s="3" t="s">
        <v>19728</v>
      </c>
    </row>
    <row r="2117" spans="1:11" ht="60">
      <c r="A2117" s="1" t="s">
        <v>3745</v>
      </c>
      <c r="B2117" s="7">
        <v>1</v>
      </c>
      <c r="C2117" s="7">
        <v>1</v>
      </c>
      <c r="D2117" s="7">
        <v>0</v>
      </c>
      <c r="E2117" s="7">
        <v>4</v>
      </c>
      <c r="F2117" s="7">
        <v>5</v>
      </c>
      <c r="G2117" s="7">
        <v>5</v>
      </c>
      <c r="H2117" s="7">
        <v>0</v>
      </c>
      <c r="I2117" s="3" t="s">
        <v>10</v>
      </c>
      <c r="J2117" s="9" t="s">
        <v>3746</v>
      </c>
      <c r="K2117" s="3" t="s">
        <v>19728</v>
      </c>
    </row>
    <row r="2118" spans="1:11" ht="75">
      <c r="A2118" s="1" t="s">
        <v>9395</v>
      </c>
      <c r="B2118" s="7">
        <v>1</v>
      </c>
      <c r="C2118" s="7">
        <v>0</v>
      </c>
      <c r="D2118" s="7">
        <v>0</v>
      </c>
      <c r="E2118" s="7">
        <v>4</v>
      </c>
      <c r="F2118" s="7">
        <v>3</v>
      </c>
      <c r="G2118" s="7">
        <v>4</v>
      </c>
      <c r="H2118" s="7">
        <v>0</v>
      </c>
      <c r="I2118" s="3" t="s">
        <v>10</v>
      </c>
      <c r="J2118" s="9" t="s">
        <v>9396</v>
      </c>
      <c r="K2118" s="3" t="s">
        <v>19728</v>
      </c>
    </row>
    <row r="2119" spans="1:11" ht="90">
      <c r="A2119" s="1" t="s">
        <v>4229</v>
      </c>
      <c r="B2119" s="7">
        <v>1</v>
      </c>
      <c r="C2119" s="7">
        <v>0</v>
      </c>
      <c r="D2119" s="7">
        <v>1</v>
      </c>
      <c r="E2119" s="7">
        <v>4</v>
      </c>
      <c r="F2119" s="7">
        <v>1</v>
      </c>
      <c r="G2119" s="7">
        <v>1</v>
      </c>
      <c r="H2119" s="7">
        <v>0</v>
      </c>
      <c r="I2119" s="3" t="s">
        <v>10</v>
      </c>
      <c r="J2119" s="9" t="s">
        <v>4230</v>
      </c>
      <c r="K2119" s="3" t="s">
        <v>19728</v>
      </c>
    </row>
    <row r="2120" spans="1:11" ht="75">
      <c r="A2120" s="1" t="s">
        <v>3310</v>
      </c>
      <c r="B2120" s="7">
        <v>0</v>
      </c>
      <c r="C2120" s="7">
        <v>1</v>
      </c>
      <c r="D2120" s="7">
        <v>0</v>
      </c>
      <c r="E2120" s="7">
        <v>4</v>
      </c>
      <c r="F2120" s="7">
        <v>5</v>
      </c>
      <c r="G2120" s="7">
        <v>5</v>
      </c>
      <c r="H2120" s="7">
        <v>0</v>
      </c>
      <c r="I2120" s="3" t="s">
        <v>10</v>
      </c>
      <c r="J2120" s="9" t="s">
        <v>3311</v>
      </c>
      <c r="K2120" s="3" t="s">
        <v>19728</v>
      </c>
    </row>
    <row r="2121" spans="1:11" ht="30">
      <c r="A2121" s="1" t="s">
        <v>9520</v>
      </c>
      <c r="B2121" s="7">
        <v>1</v>
      </c>
      <c r="C2121" s="7">
        <v>0</v>
      </c>
      <c r="D2121" s="7">
        <v>1</v>
      </c>
      <c r="E2121" s="7">
        <v>4</v>
      </c>
      <c r="F2121" s="7">
        <v>1</v>
      </c>
      <c r="G2121" s="7">
        <v>1</v>
      </c>
      <c r="H2121" s="7">
        <v>0</v>
      </c>
      <c r="I2121" s="3" t="s">
        <v>10</v>
      </c>
      <c r="J2121" s="9" t="s">
        <v>9521</v>
      </c>
      <c r="K2121" s="3" t="s">
        <v>19728</v>
      </c>
    </row>
    <row r="2122" spans="1:11" ht="75">
      <c r="A2122" s="1" t="s">
        <v>2466</v>
      </c>
      <c r="B2122" s="7">
        <v>0</v>
      </c>
      <c r="C2122" s="7">
        <v>0</v>
      </c>
      <c r="D2122" s="7">
        <v>1</v>
      </c>
      <c r="E2122" s="7">
        <v>4</v>
      </c>
      <c r="F2122" s="7">
        <v>1</v>
      </c>
      <c r="G2122" s="7">
        <v>1</v>
      </c>
      <c r="H2122" s="7">
        <v>0</v>
      </c>
      <c r="I2122" s="3" t="s">
        <v>10</v>
      </c>
      <c r="J2122" s="9" t="s">
        <v>2467</v>
      </c>
      <c r="K2122" s="3" t="s">
        <v>19728</v>
      </c>
    </row>
    <row r="2123" spans="1:11" ht="75">
      <c r="A2123" s="1" t="s">
        <v>19159</v>
      </c>
      <c r="B2123" s="7">
        <v>0</v>
      </c>
      <c r="C2123" s="7">
        <v>0</v>
      </c>
      <c r="D2123" s="7">
        <v>1</v>
      </c>
      <c r="E2123" s="7">
        <v>4</v>
      </c>
      <c r="F2123" s="7">
        <v>1</v>
      </c>
      <c r="G2123" s="7">
        <v>1</v>
      </c>
      <c r="H2123" s="7">
        <v>0</v>
      </c>
      <c r="I2123" s="3" t="s">
        <v>10</v>
      </c>
      <c r="J2123" s="9" t="s">
        <v>19160</v>
      </c>
      <c r="K2123" s="3" t="s">
        <v>19728</v>
      </c>
    </row>
    <row r="2124" spans="1:11">
      <c r="A2124" s="1" t="s">
        <v>17022</v>
      </c>
      <c r="B2124" s="7">
        <v>0</v>
      </c>
      <c r="C2124" s="7">
        <v>0</v>
      </c>
      <c r="D2124" s="7">
        <v>1</v>
      </c>
      <c r="E2124" s="7">
        <v>4</v>
      </c>
      <c r="F2124" s="7">
        <v>1</v>
      </c>
      <c r="G2124" s="7">
        <v>1</v>
      </c>
      <c r="H2124" s="7">
        <v>0</v>
      </c>
      <c r="I2124" s="3" t="s">
        <v>10</v>
      </c>
      <c r="J2124" s="9" t="s">
        <v>17266</v>
      </c>
      <c r="K2124" s="3" t="s">
        <v>19728</v>
      </c>
    </row>
    <row r="2125" spans="1:11" ht="165">
      <c r="A2125" s="1" t="s">
        <v>8720</v>
      </c>
      <c r="B2125" s="7">
        <v>0</v>
      </c>
      <c r="C2125" s="7">
        <v>1</v>
      </c>
      <c r="D2125" s="7">
        <v>0</v>
      </c>
      <c r="E2125" s="7">
        <v>4</v>
      </c>
      <c r="F2125" s="7">
        <v>5</v>
      </c>
      <c r="G2125" s="7">
        <v>5</v>
      </c>
      <c r="H2125" s="7">
        <v>0</v>
      </c>
      <c r="I2125" s="3" t="s">
        <v>10</v>
      </c>
      <c r="J2125" s="9" t="s">
        <v>8721</v>
      </c>
      <c r="K2125" s="3" t="s">
        <v>19728</v>
      </c>
    </row>
    <row r="2126" spans="1:11" ht="60">
      <c r="A2126" s="1" t="s">
        <v>13693</v>
      </c>
      <c r="B2126" s="7">
        <v>0</v>
      </c>
      <c r="C2126" s="7">
        <v>1</v>
      </c>
      <c r="D2126" s="7">
        <v>0</v>
      </c>
      <c r="E2126" s="7">
        <v>4</v>
      </c>
      <c r="F2126" s="7">
        <v>5</v>
      </c>
      <c r="G2126" s="7">
        <v>5</v>
      </c>
      <c r="H2126" s="7">
        <v>0</v>
      </c>
      <c r="I2126" s="3" t="s">
        <v>10</v>
      </c>
      <c r="J2126" s="9" t="s">
        <v>13694</v>
      </c>
      <c r="K2126" s="3" t="s">
        <v>19728</v>
      </c>
    </row>
    <row r="2127" spans="1:11" ht="30">
      <c r="A2127" s="1" t="s">
        <v>6618</v>
      </c>
      <c r="B2127" s="7">
        <v>1</v>
      </c>
      <c r="C2127" s="7">
        <v>0</v>
      </c>
      <c r="D2127" s="7">
        <v>0</v>
      </c>
      <c r="E2127" s="7">
        <v>4</v>
      </c>
      <c r="F2127" s="7">
        <v>1</v>
      </c>
      <c r="G2127" s="7">
        <v>1</v>
      </c>
      <c r="H2127" s="7">
        <v>0</v>
      </c>
      <c r="I2127" s="3" t="s">
        <v>10</v>
      </c>
      <c r="J2127" s="9" t="s">
        <v>6619</v>
      </c>
      <c r="K2127" s="3" t="s">
        <v>19728</v>
      </c>
    </row>
    <row r="2128" spans="1:11" ht="75">
      <c r="A2128" s="1" t="s">
        <v>11276</v>
      </c>
      <c r="B2128" s="7">
        <v>1</v>
      </c>
      <c r="C2128" s="7">
        <v>0</v>
      </c>
      <c r="D2128" s="7">
        <v>0</v>
      </c>
      <c r="E2128" s="7">
        <v>5</v>
      </c>
      <c r="F2128" s="7">
        <v>1</v>
      </c>
      <c r="G2128" s="7">
        <v>1</v>
      </c>
      <c r="H2128" s="7">
        <v>0</v>
      </c>
      <c r="I2128" s="3" t="s">
        <v>10</v>
      </c>
      <c r="J2128" s="9" t="s">
        <v>11277</v>
      </c>
      <c r="K2128" s="3" t="s">
        <v>19728</v>
      </c>
    </row>
    <row r="2129" spans="1:11">
      <c r="A2129" s="1" t="s">
        <v>9150</v>
      </c>
      <c r="B2129" s="7">
        <v>1</v>
      </c>
      <c r="C2129" s="7">
        <v>0</v>
      </c>
      <c r="D2129" s="7">
        <v>0</v>
      </c>
      <c r="E2129" s="7">
        <v>4</v>
      </c>
      <c r="F2129" s="7">
        <v>1</v>
      </c>
      <c r="G2129" s="7">
        <v>4</v>
      </c>
      <c r="H2129" s="7">
        <v>0</v>
      </c>
      <c r="I2129" s="3" t="s">
        <v>10</v>
      </c>
      <c r="J2129" s="9" t="s">
        <v>9151</v>
      </c>
      <c r="K2129" s="3" t="s">
        <v>19728</v>
      </c>
    </row>
    <row r="2130" spans="1:11" ht="135">
      <c r="A2130" s="1" t="s">
        <v>12245</v>
      </c>
      <c r="B2130" s="7">
        <v>1</v>
      </c>
      <c r="C2130" s="7">
        <v>0</v>
      </c>
      <c r="D2130" s="7">
        <v>0</v>
      </c>
      <c r="E2130" s="7">
        <v>4</v>
      </c>
      <c r="F2130" s="7">
        <v>4</v>
      </c>
      <c r="G2130" s="7">
        <v>5</v>
      </c>
      <c r="H2130" s="7">
        <v>0</v>
      </c>
      <c r="I2130" s="3" t="s">
        <v>10</v>
      </c>
      <c r="J2130" s="9" t="s">
        <v>12246</v>
      </c>
      <c r="K2130" s="3" t="s">
        <v>19728</v>
      </c>
    </row>
    <row r="2131" spans="1:11" ht="45">
      <c r="A2131" s="1" t="s">
        <v>4799</v>
      </c>
      <c r="B2131" s="7">
        <v>0</v>
      </c>
      <c r="C2131" s="7">
        <v>0</v>
      </c>
      <c r="D2131" s="7">
        <v>1</v>
      </c>
      <c r="E2131" s="7">
        <v>4</v>
      </c>
      <c r="F2131" s="7">
        <v>1</v>
      </c>
      <c r="G2131" s="7">
        <v>1</v>
      </c>
      <c r="H2131" s="7">
        <v>0</v>
      </c>
      <c r="I2131" s="3" t="s">
        <v>10</v>
      </c>
      <c r="J2131" s="9" t="s">
        <v>4800</v>
      </c>
      <c r="K2131" s="3" t="s">
        <v>19728</v>
      </c>
    </row>
    <row r="2132" spans="1:11" ht="45">
      <c r="A2132" s="1" t="s">
        <v>10841</v>
      </c>
      <c r="B2132" s="7">
        <v>0</v>
      </c>
      <c r="C2132" s="7">
        <v>0</v>
      </c>
      <c r="D2132" s="7">
        <v>1</v>
      </c>
      <c r="E2132" s="7">
        <v>4</v>
      </c>
      <c r="F2132" s="7">
        <v>1</v>
      </c>
      <c r="G2132" s="7">
        <v>1</v>
      </c>
      <c r="H2132" s="7">
        <v>0</v>
      </c>
      <c r="I2132" s="3" t="s">
        <v>10</v>
      </c>
      <c r="J2132" s="9" t="s">
        <v>10842</v>
      </c>
      <c r="K2132" s="3" t="s">
        <v>19728</v>
      </c>
    </row>
    <row r="2133" spans="1:11" ht="45">
      <c r="A2133" s="1" t="s">
        <v>10485</v>
      </c>
      <c r="B2133" s="7">
        <v>0</v>
      </c>
      <c r="C2133" s="7">
        <v>0</v>
      </c>
      <c r="D2133" s="7">
        <v>1</v>
      </c>
      <c r="E2133" s="7">
        <v>4</v>
      </c>
      <c r="F2133" s="7">
        <v>1</v>
      </c>
      <c r="G2133" s="7">
        <v>1</v>
      </c>
      <c r="H2133" s="7">
        <v>0</v>
      </c>
      <c r="I2133" s="3" t="s">
        <v>10</v>
      </c>
      <c r="J2133" s="9" t="s">
        <v>10486</v>
      </c>
      <c r="K2133" s="3" t="s">
        <v>19728</v>
      </c>
    </row>
    <row r="2134" spans="1:11">
      <c r="A2134" s="1" t="s">
        <v>11039</v>
      </c>
      <c r="B2134" s="7">
        <v>0</v>
      </c>
      <c r="C2134" s="7">
        <v>0</v>
      </c>
      <c r="D2134" s="7">
        <v>1</v>
      </c>
      <c r="E2134" s="7">
        <v>4</v>
      </c>
      <c r="F2134" s="7">
        <v>1</v>
      </c>
      <c r="G2134" s="7">
        <v>1</v>
      </c>
      <c r="H2134" s="7">
        <v>0</v>
      </c>
      <c r="I2134" s="3" t="s">
        <v>10</v>
      </c>
      <c r="J2134" s="9" t="s">
        <v>11040</v>
      </c>
      <c r="K2134" s="3" t="s">
        <v>19728</v>
      </c>
    </row>
    <row r="2135" spans="1:11" ht="30">
      <c r="A2135" s="1" t="s">
        <v>15849</v>
      </c>
      <c r="B2135" s="7">
        <v>0</v>
      </c>
      <c r="C2135" s="7">
        <v>0</v>
      </c>
      <c r="D2135" s="7">
        <v>1</v>
      </c>
      <c r="E2135" s="7">
        <v>5</v>
      </c>
      <c r="F2135" s="7">
        <v>1</v>
      </c>
      <c r="G2135" s="7">
        <v>1</v>
      </c>
      <c r="H2135" s="7">
        <v>0</v>
      </c>
      <c r="I2135" s="3" t="s">
        <v>10</v>
      </c>
      <c r="J2135" s="9" t="s">
        <v>15850</v>
      </c>
      <c r="K2135" s="3" t="s">
        <v>19728</v>
      </c>
    </row>
    <row r="2136" spans="1:11" ht="90">
      <c r="A2136" s="1" t="s">
        <v>10422</v>
      </c>
      <c r="B2136" s="7">
        <v>0</v>
      </c>
      <c r="C2136" s="7">
        <v>0</v>
      </c>
      <c r="D2136" s="7">
        <v>1</v>
      </c>
      <c r="E2136" s="7">
        <v>4</v>
      </c>
      <c r="F2136" s="7">
        <v>1</v>
      </c>
      <c r="G2136" s="7">
        <v>1</v>
      </c>
      <c r="H2136" s="7">
        <v>0</v>
      </c>
      <c r="I2136" s="3" t="s">
        <v>10</v>
      </c>
      <c r="J2136" s="9" t="s">
        <v>10423</v>
      </c>
      <c r="K2136" s="3" t="s">
        <v>19728</v>
      </c>
    </row>
    <row r="2137" spans="1:11" ht="45">
      <c r="A2137" s="1" t="s">
        <v>4625</v>
      </c>
      <c r="B2137" s="7">
        <v>1</v>
      </c>
      <c r="C2137" s="7">
        <v>0</v>
      </c>
      <c r="D2137" s="7">
        <v>1</v>
      </c>
      <c r="E2137" s="7">
        <v>4</v>
      </c>
      <c r="F2137" s="7">
        <v>1</v>
      </c>
      <c r="G2137" s="7">
        <v>1</v>
      </c>
      <c r="H2137" s="7">
        <v>0</v>
      </c>
      <c r="I2137" s="3" t="s">
        <v>10</v>
      </c>
      <c r="J2137" s="9" t="s">
        <v>4626</v>
      </c>
      <c r="K2137" s="3" t="s">
        <v>19728</v>
      </c>
    </row>
    <row r="2138" spans="1:11">
      <c r="A2138" s="1" t="s">
        <v>16817</v>
      </c>
      <c r="B2138" s="7">
        <v>1</v>
      </c>
      <c r="C2138" s="7">
        <v>0</v>
      </c>
      <c r="D2138" s="7">
        <v>1</v>
      </c>
      <c r="E2138" s="7">
        <v>4</v>
      </c>
      <c r="F2138" s="7">
        <v>1</v>
      </c>
      <c r="G2138" s="7">
        <v>1</v>
      </c>
      <c r="H2138" s="7">
        <v>0</v>
      </c>
      <c r="I2138" s="3" t="s">
        <v>10</v>
      </c>
      <c r="J2138" s="9" t="s">
        <v>16818</v>
      </c>
      <c r="K2138" s="3" t="s">
        <v>19728</v>
      </c>
    </row>
    <row r="2139" spans="1:11" ht="75">
      <c r="A2139" s="1" t="s">
        <v>1709</v>
      </c>
      <c r="B2139" s="7">
        <v>1</v>
      </c>
      <c r="C2139" s="7">
        <v>1</v>
      </c>
      <c r="D2139" s="7">
        <v>0</v>
      </c>
      <c r="E2139" s="7">
        <v>4</v>
      </c>
      <c r="F2139" s="7">
        <v>5</v>
      </c>
      <c r="G2139" s="7">
        <v>5</v>
      </c>
      <c r="H2139" s="7">
        <v>0</v>
      </c>
      <c r="I2139" s="3" t="s">
        <v>10</v>
      </c>
      <c r="J2139" s="9" t="s">
        <v>1710</v>
      </c>
      <c r="K2139" s="3" t="s">
        <v>19728</v>
      </c>
    </row>
    <row r="2140" spans="1:11" ht="285">
      <c r="A2140" s="1" t="s">
        <v>5752</v>
      </c>
      <c r="B2140" s="7">
        <v>1</v>
      </c>
      <c r="C2140" s="7">
        <v>1</v>
      </c>
      <c r="D2140" s="7">
        <v>0</v>
      </c>
      <c r="E2140" s="7">
        <v>4</v>
      </c>
      <c r="F2140" s="7">
        <v>5</v>
      </c>
      <c r="G2140" s="7">
        <v>5</v>
      </c>
      <c r="H2140" s="7">
        <v>0</v>
      </c>
      <c r="I2140" s="3" t="s">
        <v>10</v>
      </c>
      <c r="J2140" s="9" t="s">
        <v>5753</v>
      </c>
      <c r="K2140" s="3" t="s">
        <v>19728</v>
      </c>
    </row>
    <row r="2141" spans="1:11" ht="285">
      <c r="A2141" s="1" t="s">
        <v>1915</v>
      </c>
      <c r="B2141" s="7">
        <v>1</v>
      </c>
      <c r="C2141" s="7">
        <v>1</v>
      </c>
      <c r="D2141" s="7">
        <v>0</v>
      </c>
      <c r="E2141" s="7">
        <v>4</v>
      </c>
      <c r="F2141" s="7">
        <v>5</v>
      </c>
      <c r="G2141" s="7">
        <v>5</v>
      </c>
      <c r="H2141" s="7">
        <v>0</v>
      </c>
      <c r="I2141" s="3" t="s">
        <v>10</v>
      </c>
      <c r="J2141" s="9" t="s">
        <v>1916</v>
      </c>
      <c r="K2141" s="3" t="s">
        <v>19728</v>
      </c>
    </row>
    <row r="2142" spans="1:11" ht="120">
      <c r="A2142" s="1" t="s">
        <v>10458</v>
      </c>
      <c r="B2142" s="7">
        <v>1</v>
      </c>
      <c r="C2142" s="7">
        <v>1</v>
      </c>
      <c r="D2142" s="7">
        <v>0</v>
      </c>
      <c r="E2142" s="7">
        <v>4</v>
      </c>
      <c r="F2142" s="7">
        <v>6</v>
      </c>
      <c r="G2142" s="7">
        <v>5</v>
      </c>
      <c r="H2142" s="7">
        <v>0</v>
      </c>
      <c r="I2142" s="3" t="s">
        <v>10</v>
      </c>
      <c r="J2142" s="9" t="s">
        <v>10459</v>
      </c>
      <c r="K2142" s="3" t="s">
        <v>19728</v>
      </c>
    </row>
    <row r="2143" spans="1:11" ht="105">
      <c r="A2143" s="1" t="s">
        <v>10468</v>
      </c>
      <c r="B2143" s="7">
        <v>1</v>
      </c>
      <c r="C2143" s="7">
        <v>1</v>
      </c>
      <c r="D2143" s="7">
        <v>0</v>
      </c>
      <c r="E2143" s="7">
        <v>4</v>
      </c>
      <c r="F2143" s="7">
        <v>5</v>
      </c>
      <c r="G2143" s="7">
        <v>5</v>
      </c>
      <c r="H2143" s="7">
        <v>0</v>
      </c>
      <c r="I2143" s="3" t="s">
        <v>10</v>
      </c>
      <c r="J2143" s="9" t="s">
        <v>10469</v>
      </c>
      <c r="K2143" s="3" t="s">
        <v>19728</v>
      </c>
    </row>
    <row r="2144" spans="1:11" ht="150">
      <c r="A2144" s="1" t="s">
        <v>2263</v>
      </c>
      <c r="B2144" s="7">
        <v>0</v>
      </c>
      <c r="C2144" s="7">
        <v>0</v>
      </c>
      <c r="D2144" s="7">
        <v>1</v>
      </c>
      <c r="E2144" s="7">
        <v>4</v>
      </c>
      <c r="F2144" s="7">
        <v>1</v>
      </c>
      <c r="G2144" s="7">
        <v>1</v>
      </c>
      <c r="H2144" s="7">
        <v>0</v>
      </c>
      <c r="I2144" s="3" t="s">
        <v>10</v>
      </c>
      <c r="J2144" s="9" t="s">
        <v>2264</v>
      </c>
      <c r="K2144" s="3" t="s">
        <v>19728</v>
      </c>
    </row>
    <row r="2145" spans="1:11" ht="165">
      <c r="A2145" s="1" t="s">
        <v>19516</v>
      </c>
      <c r="B2145" s="7">
        <v>0</v>
      </c>
      <c r="C2145" s="7">
        <v>0</v>
      </c>
      <c r="D2145" s="7">
        <v>1</v>
      </c>
      <c r="E2145" s="7">
        <v>4</v>
      </c>
      <c r="F2145" s="7">
        <v>1</v>
      </c>
      <c r="G2145" s="7">
        <v>1</v>
      </c>
      <c r="H2145" s="7">
        <v>0</v>
      </c>
      <c r="I2145" s="3" t="s">
        <v>10</v>
      </c>
      <c r="J2145" s="9" t="s">
        <v>19517</v>
      </c>
      <c r="K2145" s="3" t="s">
        <v>19728</v>
      </c>
    </row>
    <row r="2146" spans="1:11" ht="30">
      <c r="A2146" s="1" t="s">
        <v>19627</v>
      </c>
      <c r="B2146" s="7">
        <v>0</v>
      </c>
      <c r="C2146" s="7">
        <v>0</v>
      </c>
      <c r="D2146" s="7">
        <v>1</v>
      </c>
      <c r="E2146" s="7">
        <v>4</v>
      </c>
      <c r="F2146" s="7">
        <v>1</v>
      </c>
      <c r="G2146" s="7">
        <v>1</v>
      </c>
      <c r="H2146" s="7">
        <v>0</v>
      </c>
      <c r="I2146" s="3" t="s">
        <v>10</v>
      </c>
      <c r="J2146" s="9" t="s">
        <v>19628</v>
      </c>
      <c r="K2146" s="3" t="s">
        <v>19728</v>
      </c>
    </row>
    <row r="2147" spans="1:11" ht="90">
      <c r="A2147" s="1" t="s">
        <v>3976</v>
      </c>
      <c r="B2147" s="7">
        <v>1</v>
      </c>
      <c r="C2147" s="7">
        <v>1</v>
      </c>
      <c r="D2147" s="7">
        <v>1</v>
      </c>
      <c r="E2147" s="7">
        <v>4</v>
      </c>
      <c r="F2147" s="7">
        <v>5</v>
      </c>
      <c r="G2147" s="7">
        <v>5</v>
      </c>
      <c r="H2147" s="7">
        <v>0</v>
      </c>
      <c r="I2147" s="3" t="s">
        <v>10</v>
      </c>
      <c r="J2147" s="9" t="s">
        <v>3977</v>
      </c>
      <c r="K2147" s="3" t="s">
        <v>19728</v>
      </c>
    </row>
    <row r="2148" spans="1:11" ht="120">
      <c r="A2148" s="1" t="s">
        <v>5596</v>
      </c>
      <c r="B2148" s="7">
        <v>1</v>
      </c>
      <c r="C2148" s="7">
        <v>1</v>
      </c>
      <c r="D2148" s="7">
        <v>0</v>
      </c>
      <c r="E2148" s="7">
        <v>4</v>
      </c>
      <c r="F2148" s="7">
        <v>5</v>
      </c>
      <c r="G2148" s="7">
        <v>5</v>
      </c>
      <c r="H2148" s="7">
        <v>0</v>
      </c>
      <c r="I2148" s="3" t="s">
        <v>10</v>
      </c>
      <c r="J2148" s="9" t="s">
        <v>5597</v>
      </c>
      <c r="K2148" s="3" t="s">
        <v>19728</v>
      </c>
    </row>
    <row r="2149" spans="1:11" ht="75">
      <c r="A2149" s="1" t="s">
        <v>3498</v>
      </c>
      <c r="B2149" s="7">
        <v>0</v>
      </c>
      <c r="C2149" s="7">
        <v>0</v>
      </c>
      <c r="D2149" s="7">
        <v>1</v>
      </c>
      <c r="E2149" s="7">
        <v>4</v>
      </c>
      <c r="F2149" s="7">
        <v>1</v>
      </c>
      <c r="G2149" s="7">
        <v>1</v>
      </c>
      <c r="H2149" s="7">
        <v>0</v>
      </c>
      <c r="I2149" s="3" t="s">
        <v>10</v>
      </c>
      <c r="J2149" s="9" t="s">
        <v>3499</v>
      </c>
      <c r="K2149" s="3" t="s">
        <v>19728</v>
      </c>
    </row>
    <row r="2150" spans="1:11" ht="135">
      <c r="A2150" s="1" t="s">
        <v>214</v>
      </c>
      <c r="B2150" s="7">
        <v>0</v>
      </c>
      <c r="C2150" s="7">
        <v>0</v>
      </c>
      <c r="D2150" s="7">
        <v>1</v>
      </c>
      <c r="E2150" s="7">
        <v>4</v>
      </c>
      <c r="F2150" s="7">
        <v>1</v>
      </c>
      <c r="G2150" s="7">
        <v>1</v>
      </c>
      <c r="H2150" s="7">
        <v>0</v>
      </c>
      <c r="I2150" s="3" t="s">
        <v>10</v>
      </c>
      <c r="J2150" s="9" t="s">
        <v>215</v>
      </c>
      <c r="K2150" s="3" t="s">
        <v>19728</v>
      </c>
    </row>
    <row r="2151" spans="1:11" ht="105">
      <c r="A2151" s="1" t="s">
        <v>7265</v>
      </c>
      <c r="B2151" s="7">
        <v>0</v>
      </c>
      <c r="C2151" s="7">
        <v>0</v>
      </c>
      <c r="D2151" s="7">
        <v>1</v>
      </c>
      <c r="E2151" s="7">
        <v>4</v>
      </c>
      <c r="F2151" s="7">
        <v>1</v>
      </c>
      <c r="G2151" s="7">
        <v>1</v>
      </c>
      <c r="H2151" s="7">
        <v>0</v>
      </c>
      <c r="I2151" s="3" t="s">
        <v>10</v>
      </c>
      <c r="J2151" s="9" t="s">
        <v>7266</v>
      </c>
      <c r="K2151" s="3" t="s">
        <v>19728</v>
      </c>
    </row>
    <row r="2152" spans="1:11" ht="165">
      <c r="A2152" s="1" t="s">
        <v>9158</v>
      </c>
      <c r="B2152" s="7">
        <v>0</v>
      </c>
      <c r="C2152" s="7">
        <v>0</v>
      </c>
      <c r="D2152" s="7">
        <v>1</v>
      </c>
      <c r="E2152" s="7">
        <v>4</v>
      </c>
      <c r="F2152" s="7">
        <v>1</v>
      </c>
      <c r="G2152" s="7">
        <v>1</v>
      </c>
      <c r="H2152" s="7">
        <v>0</v>
      </c>
      <c r="I2152" s="3" t="s">
        <v>10</v>
      </c>
      <c r="J2152" s="9" t="s">
        <v>9159</v>
      </c>
      <c r="K2152" s="3" t="s">
        <v>19728</v>
      </c>
    </row>
    <row r="2153" spans="1:11" ht="165">
      <c r="A2153" s="1" t="s">
        <v>13086</v>
      </c>
      <c r="B2153" s="7">
        <v>1</v>
      </c>
      <c r="C2153" s="7">
        <v>1</v>
      </c>
      <c r="D2153" s="7">
        <v>0</v>
      </c>
      <c r="E2153" s="7">
        <v>4</v>
      </c>
      <c r="F2153" s="7">
        <v>5</v>
      </c>
      <c r="G2153" s="7">
        <v>5</v>
      </c>
      <c r="H2153" s="7">
        <v>0</v>
      </c>
      <c r="I2153" s="3" t="s">
        <v>10</v>
      </c>
      <c r="J2153" s="9" t="s">
        <v>13087</v>
      </c>
      <c r="K2153" s="3" t="s">
        <v>19728</v>
      </c>
    </row>
    <row r="2154" spans="1:11" ht="30">
      <c r="A2154" s="1" t="s">
        <v>2392</v>
      </c>
      <c r="B2154" s="7">
        <v>0</v>
      </c>
      <c r="C2154" s="7">
        <v>0</v>
      </c>
      <c r="D2154" s="7">
        <v>1</v>
      </c>
      <c r="E2154" s="7">
        <v>4</v>
      </c>
      <c r="F2154" s="7">
        <v>1</v>
      </c>
      <c r="G2154" s="7">
        <v>1</v>
      </c>
      <c r="H2154" s="7">
        <v>1</v>
      </c>
      <c r="I2154" s="3" t="s">
        <v>10</v>
      </c>
      <c r="J2154" s="9" t="s">
        <v>2393</v>
      </c>
      <c r="K2154" s="3" t="s">
        <v>19728</v>
      </c>
    </row>
    <row r="2155" spans="1:11" ht="135">
      <c r="A2155" s="1" t="s">
        <v>7937</v>
      </c>
      <c r="B2155" s="7">
        <v>0</v>
      </c>
      <c r="C2155" s="7">
        <v>0</v>
      </c>
      <c r="D2155" s="7">
        <v>1</v>
      </c>
      <c r="E2155" s="7">
        <v>4</v>
      </c>
      <c r="F2155" s="7">
        <v>1</v>
      </c>
      <c r="G2155" s="7">
        <v>1</v>
      </c>
      <c r="H2155" s="7">
        <v>0</v>
      </c>
      <c r="I2155" s="3" t="s">
        <v>10</v>
      </c>
      <c r="J2155" s="9" t="s">
        <v>7938</v>
      </c>
      <c r="K2155" s="3" t="s">
        <v>19728</v>
      </c>
    </row>
    <row r="2156" spans="1:11" ht="105">
      <c r="A2156" s="1" t="s">
        <v>4012</v>
      </c>
      <c r="B2156" s="7">
        <v>1</v>
      </c>
      <c r="C2156" s="7">
        <v>1</v>
      </c>
      <c r="D2156" s="7">
        <v>0</v>
      </c>
      <c r="E2156" s="7">
        <v>4</v>
      </c>
      <c r="F2156" s="7">
        <v>5</v>
      </c>
      <c r="G2156" s="7">
        <v>5</v>
      </c>
      <c r="H2156" s="7">
        <v>0</v>
      </c>
      <c r="I2156" s="3" t="s">
        <v>10</v>
      </c>
      <c r="J2156" s="9" t="s">
        <v>4013</v>
      </c>
      <c r="K2156" s="3" t="s">
        <v>19728</v>
      </c>
    </row>
    <row r="2157" spans="1:11">
      <c r="A2157" s="1" t="s">
        <v>18276</v>
      </c>
      <c r="B2157" s="7">
        <v>1</v>
      </c>
      <c r="C2157" s="7">
        <v>0</v>
      </c>
      <c r="D2157" s="7">
        <v>1</v>
      </c>
      <c r="E2157" s="7">
        <v>4</v>
      </c>
      <c r="F2157" s="7">
        <v>1</v>
      </c>
      <c r="G2157" s="7">
        <v>1</v>
      </c>
      <c r="H2157" s="7">
        <v>0</v>
      </c>
      <c r="I2157" s="3" t="s">
        <v>10</v>
      </c>
      <c r="J2157" s="9" t="s">
        <v>18277</v>
      </c>
      <c r="K2157" s="3" t="s">
        <v>19728</v>
      </c>
    </row>
    <row r="2158" spans="1:11" ht="300">
      <c r="A2158" s="1" t="s">
        <v>9913</v>
      </c>
      <c r="B2158" s="7">
        <v>1</v>
      </c>
      <c r="C2158" s="7">
        <v>1</v>
      </c>
      <c r="D2158" s="7">
        <v>0</v>
      </c>
      <c r="E2158" s="7">
        <v>4</v>
      </c>
      <c r="F2158" s="7">
        <v>5</v>
      </c>
      <c r="G2158" s="7">
        <v>5</v>
      </c>
      <c r="H2158" s="7">
        <v>0</v>
      </c>
      <c r="I2158" s="3" t="s">
        <v>10</v>
      </c>
      <c r="J2158" s="9" t="s">
        <v>9914</v>
      </c>
      <c r="K2158" s="3" t="s">
        <v>19728</v>
      </c>
    </row>
    <row r="2159" spans="1:11" ht="240">
      <c r="A2159" s="1" t="s">
        <v>2546</v>
      </c>
      <c r="B2159" s="7">
        <v>1</v>
      </c>
      <c r="C2159" s="7">
        <v>0</v>
      </c>
      <c r="D2159" s="7">
        <v>0</v>
      </c>
      <c r="E2159" s="7">
        <v>4</v>
      </c>
      <c r="F2159" s="7">
        <v>3</v>
      </c>
      <c r="G2159" s="7">
        <v>4</v>
      </c>
      <c r="H2159" s="7">
        <v>0</v>
      </c>
      <c r="I2159" s="3" t="s">
        <v>10</v>
      </c>
      <c r="J2159" s="9" t="s">
        <v>2547</v>
      </c>
      <c r="K2159" s="3" t="s">
        <v>19728</v>
      </c>
    </row>
    <row r="2160" spans="1:11" ht="60">
      <c r="A2160" s="1" t="s">
        <v>18420</v>
      </c>
      <c r="B2160" s="7">
        <v>0</v>
      </c>
      <c r="C2160" s="7">
        <v>1</v>
      </c>
      <c r="D2160" s="7">
        <v>0</v>
      </c>
      <c r="E2160" s="7">
        <v>4</v>
      </c>
      <c r="F2160" s="7">
        <v>5</v>
      </c>
      <c r="G2160" s="7">
        <v>5</v>
      </c>
      <c r="H2160" s="7">
        <v>0</v>
      </c>
      <c r="I2160" s="3" t="s">
        <v>10</v>
      </c>
      <c r="J2160" s="9" t="s">
        <v>18421</v>
      </c>
      <c r="K2160" s="3" t="s">
        <v>19728</v>
      </c>
    </row>
    <row r="2161" spans="1:11" ht="60">
      <c r="A2161" s="1" t="s">
        <v>13529</v>
      </c>
      <c r="B2161" s="7">
        <v>0</v>
      </c>
      <c r="C2161" s="7">
        <v>0</v>
      </c>
      <c r="D2161" s="7">
        <v>1</v>
      </c>
      <c r="E2161" s="7">
        <v>4</v>
      </c>
      <c r="F2161" s="7">
        <v>1</v>
      </c>
      <c r="G2161" s="7">
        <v>1</v>
      </c>
      <c r="H2161" s="7">
        <v>0</v>
      </c>
      <c r="I2161" s="3" t="s">
        <v>10</v>
      </c>
      <c r="J2161" s="9" t="s">
        <v>13530</v>
      </c>
      <c r="K2161" s="3" t="s">
        <v>19728</v>
      </c>
    </row>
    <row r="2162" spans="1:11" ht="30">
      <c r="A2162" s="1" t="s">
        <v>12324</v>
      </c>
      <c r="B2162" s="7">
        <v>1</v>
      </c>
      <c r="C2162" s="7">
        <v>0</v>
      </c>
      <c r="D2162" s="7">
        <v>0</v>
      </c>
      <c r="E2162" s="7">
        <v>4</v>
      </c>
      <c r="F2162" s="7">
        <v>1</v>
      </c>
      <c r="G2162" s="7">
        <v>4</v>
      </c>
      <c r="H2162" s="7">
        <v>0</v>
      </c>
      <c r="I2162" s="3" t="s">
        <v>10</v>
      </c>
      <c r="J2162" s="9" t="s">
        <v>12325</v>
      </c>
      <c r="K2162" s="3" t="s">
        <v>19728</v>
      </c>
    </row>
    <row r="2163" spans="1:11" ht="30">
      <c r="A2163" s="1" t="s">
        <v>6514</v>
      </c>
      <c r="B2163" s="7">
        <v>1</v>
      </c>
      <c r="C2163" s="7">
        <v>0</v>
      </c>
      <c r="D2163" s="7">
        <v>1</v>
      </c>
      <c r="E2163" s="7">
        <v>4</v>
      </c>
      <c r="F2163" s="7">
        <v>1</v>
      </c>
      <c r="G2163" s="7">
        <v>1</v>
      </c>
      <c r="H2163" s="7">
        <v>0</v>
      </c>
      <c r="I2163" s="3" t="s">
        <v>10</v>
      </c>
      <c r="J2163" s="9" t="s">
        <v>6515</v>
      </c>
      <c r="K2163" s="3" t="s">
        <v>19728</v>
      </c>
    </row>
    <row r="2164" spans="1:11" ht="165">
      <c r="A2164" s="1" t="s">
        <v>10090</v>
      </c>
      <c r="B2164" s="7">
        <v>1</v>
      </c>
      <c r="C2164" s="7">
        <v>0</v>
      </c>
      <c r="D2164" s="7">
        <v>0</v>
      </c>
      <c r="E2164" s="7">
        <v>3</v>
      </c>
      <c r="F2164" s="7">
        <v>3</v>
      </c>
      <c r="G2164" s="7">
        <v>5</v>
      </c>
      <c r="H2164" s="7">
        <v>0</v>
      </c>
      <c r="I2164" s="3" t="s">
        <v>10</v>
      </c>
      <c r="J2164" s="9" t="s">
        <v>10091</v>
      </c>
      <c r="K2164" s="3" t="s">
        <v>19728</v>
      </c>
    </row>
    <row r="2165" spans="1:11" ht="120">
      <c r="A2165" s="1" t="s">
        <v>18048</v>
      </c>
      <c r="B2165" s="7">
        <v>1</v>
      </c>
      <c r="C2165" s="7">
        <v>1</v>
      </c>
      <c r="D2165" s="7">
        <v>0</v>
      </c>
      <c r="E2165" s="7">
        <v>5</v>
      </c>
      <c r="F2165" s="7">
        <v>4</v>
      </c>
      <c r="G2165" s="7">
        <v>5</v>
      </c>
      <c r="H2165" s="7">
        <v>0</v>
      </c>
      <c r="I2165" s="3" t="s">
        <v>10</v>
      </c>
      <c r="J2165" s="9" t="s">
        <v>18049</v>
      </c>
      <c r="K2165" s="3" t="s">
        <v>19728</v>
      </c>
    </row>
    <row r="2166" spans="1:11" ht="30">
      <c r="A2166" s="1" t="s">
        <v>12138</v>
      </c>
      <c r="B2166" s="7">
        <v>0</v>
      </c>
      <c r="C2166" s="7">
        <v>0</v>
      </c>
      <c r="D2166" s="7">
        <v>1</v>
      </c>
      <c r="E2166" s="7">
        <v>4</v>
      </c>
      <c r="F2166" s="7">
        <v>1</v>
      </c>
      <c r="G2166" s="7">
        <v>1</v>
      </c>
      <c r="H2166" s="7">
        <v>0</v>
      </c>
      <c r="I2166" s="3" t="s">
        <v>10</v>
      </c>
      <c r="J2166" s="9" t="s">
        <v>12139</v>
      </c>
      <c r="K2166" s="3" t="s">
        <v>19728</v>
      </c>
    </row>
    <row r="2167" spans="1:11" ht="45">
      <c r="A2167" s="1" t="s">
        <v>6685</v>
      </c>
      <c r="B2167" s="7">
        <v>0</v>
      </c>
      <c r="C2167" s="7">
        <v>0</v>
      </c>
      <c r="D2167" s="7">
        <v>1</v>
      </c>
      <c r="E2167" s="7">
        <v>4</v>
      </c>
      <c r="F2167" s="7">
        <v>1</v>
      </c>
      <c r="G2167" s="7">
        <v>1</v>
      </c>
      <c r="H2167" s="7">
        <v>0</v>
      </c>
      <c r="I2167" s="3" t="s">
        <v>10</v>
      </c>
      <c r="J2167" s="9" t="s">
        <v>6686</v>
      </c>
      <c r="K2167" s="3" t="s">
        <v>19728</v>
      </c>
    </row>
    <row r="2168" spans="1:11" ht="45">
      <c r="A2168" s="1" t="s">
        <v>429</v>
      </c>
      <c r="B2168" s="7">
        <v>1</v>
      </c>
      <c r="C2168" s="7">
        <v>1</v>
      </c>
      <c r="D2168" s="7">
        <v>0</v>
      </c>
      <c r="E2168" s="7">
        <v>4</v>
      </c>
      <c r="F2168" s="7">
        <v>5</v>
      </c>
      <c r="G2168" s="7">
        <v>5</v>
      </c>
      <c r="H2168" s="7">
        <v>0</v>
      </c>
      <c r="I2168" s="3" t="s">
        <v>10</v>
      </c>
      <c r="J2168" s="9" t="s">
        <v>430</v>
      </c>
      <c r="K2168" s="3" t="s">
        <v>19728</v>
      </c>
    </row>
    <row r="2169" spans="1:11" ht="45">
      <c r="A2169" s="1" t="s">
        <v>11145</v>
      </c>
      <c r="B2169" s="7">
        <v>1</v>
      </c>
      <c r="C2169" s="7">
        <v>1</v>
      </c>
      <c r="D2169" s="7">
        <v>0</v>
      </c>
      <c r="E2169" s="7">
        <v>4</v>
      </c>
      <c r="F2169" s="7">
        <v>5</v>
      </c>
      <c r="G2169" s="7">
        <v>5</v>
      </c>
      <c r="H2169" s="7">
        <v>0</v>
      </c>
      <c r="I2169" s="3" t="s">
        <v>10</v>
      </c>
      <c r="J2169" s="9" t="s">
        <v>11146</v>
      </c>
      <c r="K2169" s="3" t="s">
        <v>19728</v>
      </c>
    </row>
    <row r="2170" spans="1:11" ht="120">
      <c r="A2170" s="1" t="s">
        <v>18907</v>
      </c>
      <c r="B2170" s="7">
        <v>0</v>
      </c>
      <c r="C2170" s="7">
        <v>1</v>
      </c>
      <c r="D2170" s="7">
        <v>0</v>
      </c>
      <c r="E2170" s="7">
        <v>4</v>
      </c>
      <c r="F2170" s="7">
        <v>5</v>
      </c>
      <c r="G2170" s="7">
        <v>5</v>
      </c>
      <c r="H2170" s="7">
        <v>0</v>
      </c>
      <c r="I2170" s="3" t="s">
        <v>10</v>
      </c>
      <c r="J2170" s="9" t="s">
        <v>18908</v>
      </c>
      <c r="K2170" s="3" t="s">
        <v>19728</v>
      </c>
    </row>
    <row r="2171" spans="1:11" ht="30">
      <c r="A2171" s="1" t="s">
        <v>10341</v>
      </c>
      <c r="B2171" s="7">
        <v>0</v>
      </c>
      <c r="C2171" s="7">
        <v>0</v>
      </c>
      <c r="D2171" s="7">
        <v>1</v>
      </c>
      <c r="E2171" s="7">
        <v>4</v>
      </c>
      <c r="F2171" s="7">
        <v>1</v>
      </c>
      <c r="G2171" s="7">
        <v>1</v>
      </c>
      <c r="H2171" s="7">
        <v>0</v>
      </c>
      <c r="I2171" s="3" t="s">
        <v>10</v>
      </c>
      <c r="J2171" s="9" t="s">
        <v>10342</v>
      </c>
      <c r="K2171" s="3" t="s">
        <v>19728</v>
      </c>
    </row>
    <row r="2172" spans="1:11" ht="90">
      <c r="A2172" s="1" t="s">
        <v>13546</v>
      </c>
      <c r="B2172" s="7">
        <v>1</v>
      </c>
      <c r="C2172" s="7">
        <v>1</v>
      </c>
      <c r="D2172" s="7">
        <v>0</v>
      </c>
      <c r="E2172" s="7">
        <v>4</v>
      </c>
      <c r="F2172" s="7">
        <v>5</v>
      </c>
      <c r="G2172" s="7">
        <v>5</v>
      </c>
      <c r="H2172" s="7">
        <v>0</v>
      </c>
      <c r="I2172" s="3" t="s">
        <v>10</v>
      </c>
      <c r="J2172" s="9" t="s">
        <v>13547</v>
      </c>
      <c r="K2172" s="3" t="s">
        <v>19728</v>
      </c>
    </row>
    <row r="2173" spans="1:11" ht="90">
      <c r="A2173" s="1" t="s">
        <v>1240</v>
      </c>
      <c r="B2173" s="7">
        <v>1</v>
      </c>
      <c r="C2173" s="7">
        <v>1</v>
      </c>
      <c r="D2173" s="7">
        <v>0</v>
      </c>
      <c r="E2173" s="7">
        <v>4</v>
      </c>
      <c r="F2173" s="7">
        <v>4</v>
      </c>
      <c r="G2173" s="7">
        <v>5</v>
      </c>
      <c r="H2173" s="7">
        <v>0</v>
      </c>
      <c r="I2173" s="3" t="s">
        <v>10</v>
      </c>
      <c r="J2173" s="9" t="s">
        <v>1241</v>
      </c>
      <c r="K2173" s="3" t="s">
        <v>19728</v>
      </c>
    </row>
    <row r="2174" spans="1:11" ht="120">
      <c r="A2174" s="1" t="s">
        <v>773</v>
      </c>
      <c r="B2174" s="7">
        <v>1</v>
      </c>
      <c r="C2174" s="7">
        <v>0</v>
      </c>
      <c r="D2174" s="7">
        <v>0</v>
      </c>
      <c r="E2174" s="7">
        <v>4</v>
      </c>
      <c r="F2174" s="7">
        <v>6</v>
      </c>
      <c r="G2174" s="7">
        <v>6</v>
      </c>
      <c r="H2174" s="7">
        <v>0</v>
      </c>
      <c r="I2174" s="3" t="s">
        <v>10</v>
      </c>
      <c r="J2174" s="9" t="s">
        <v>774</v>
      </c>
      <c r="K2174" s="3" t="s">
        <v>19728</v>
      </c>
    </row>
    <row r="2175" spans="1:11" ht="165">
      <c r="A2175" s="1" t="s">
        <v>108</v>
      </c>
      <c r="B2175" s="7">
        <v>1</v>
      </c>
      <c r="C2175" s="7">
        <v>0</v>
      </c>
      <c r="D2175" s="7">
        <v>0</v>
      </c>
      <c r="E2175" s="7">
        <v>4</v>
      </c>
      <c r="F2175" s="7">
        <v>3</v>
      </c>
      <c r="G2175" s="7">
        <v>5</v>
      </c>
      <c r="H2175" s="7">
        <v>0</v>
      </c>
      <c r="I2175" s="3" t="s">
        <v>10</v>
      </c>
      <c r="J2175" s="9" t="s">
        <v>109</v>
      </c>
      <c r="K2175" s="3" t="s">
        <v>19728</v>
      </c>
    </row>
    <row r="2176" spans="1:11" ht="345">
      <c r="A2176" s="1" t="s">
        <v>16540</v>
      </c>
      <c r="B2176" s="7">
        <v>1</v>
      </c>
      <c r="C2176" s="7">
        <v>0</v>
      </c>
      <c r="D2176" s="7">
        <v>0</v>
      </c>
      <c r="E2176" s="7">
        <v>4</v>
      </c>
      <c r="F2176" s="7">
        <v>3</v>
      </c>
      <c r="G2176" s="7">
        <v>4</v>
      </c>
      <c r="H2176" s="7">
        <v>0</v>
      </c>
      <c r="I2176" s="3" t="s">
        <v>10</v>
      </c>
      <c r="J2176" s="9" t="s">
        <v>16541</v>
      </c>
      <c r="K2176" s="3" t="s">
        <v>19728</v>
      </c>
    </row>
    <row r="2177" spans="1:11" ht="90">
      <c r="A2177" s="1" t="s">
        <v>16783</v>
      </c>
      <c r="B2177" s="7">
        <v>1</v>
      </c>
      <c r="C2177" s="7">
        <v>1</v>
      </c>
      <c r="D2177" s="7">
        <v>0</v>
      </c>
      <c r="E2177" s="7">
        <v>4</v>
      </c>
      <c r="F2177" s="7">
        <v>5</v>
      </c>
      <c r="G2177" s="7">
        <v>5</v>
      </c>
      <c r="H2177" s="7">
        <v>0</v>
      </c>
      <c r="I2177" s="3" t="s">
        <v>10</v>
      </c>
      <c r="J2177" s="9" t="s">
        <v>16784</v>
      </c>
      <c r="K2177" s="3" t="s">
        <v>19728</v>
      </c>
    </row>
    <row r="2178" spans="1:11" ht="30">
      <c r="A2178" s="1" t="s">
        <v>14789</v>
      </c>
      <c r="B2178" s="7">
        <v>0</v>
      </c>
      <c r="C2178" s="7">
        <v>0</v>
      </c>
      <c r="D2178" s="7">
        <v>1</v>
      </c>
      <c r="E2178" s="7">
        <v>4</v>
      </c>
      <c r="F2178" s="7">
        <v>1</v>
      </c>
      <c r="G2178" s="7">
        <v>1</v>
      </c>
      <c r="H2178" s="7">
        <v>0</v>
      </c>
      <c r="I2178" s="3" t="s">
        <v>10</v>
      </c>
      <c r="J2178" s="9" t="s">
        <v>14790</v>
      </c>
      <c r="K2178" s="3" t="s">
        <v>19728</v>
      </c>
    </row>
    <row r="2179" spans="1:11">
      <c r="A2179" s="1" t="s">
        <v>5940</v>
      </c>
      <c r="B2179" s="7">
        <v>0</v>
      </c>
      <c r="C2179" s="7">
        <v>0</v>
      </c>
      <c r="D2179" s="7">
        <v>1</v>
      </c>
      <c r="E2179" s="7">
        <v>4</v>
      </c>
      <c r="F2179" s="7">
        <v>1</v>
      </c>
      <c r="G2179" s="7">
        <v>1</v>
      </c>
      <c r="H2179" s="7">
        <v>0</v>
      </c>
      <c r="I2179" s="3" t="s">
        <v>10</v>
      </c>
      <c r="J2179" s="9" t="s">
        <v>5941</v>
      </c>
      <c r="K2179" s="3" t="s">
        <v>19728</v>
      </c>
    </row>
    <row r="2180" spans="1:11" ht="210">
      <c r="A2180" s="1" t="s">
        <v>17532</v>
      </c>
      <c r="B2180" s="7">
        <v>1</v>
      </c>
      <c r="C2180" s="7">
        <v>1</v>
      </c>
      <c r="D2180" s="7">
        <v>0</v>
      </c>
      <c r="E2180" s="7">
        <v>4</v>
      </c>
      <c r="F2180" s="7">
        <v>5</v>
      </c>
      <c r="G2180" s="7">
        <v>5</v>
      </c>
      <c r="H2180" s="7">
        <v>0</v>
      </c>
      <c r="I2180" s="3" t="s">
        <v>10</v>
      </c>
      <c r="J2180" s="9" t="s">
        <v>17533</v>
      </c>
      <c r="K2180" s="3" t="s">
        <v>19728</v>
      </c>
    </row>
    <row r="2181" spans="1:11" ht="30">
      <c r="A2181" s="1" t="s">
        <v>8410</v>
      </c>
      <c r="B2181" s="7">
        <v>0</v>
      </c>
      <c r="C2181" s="7">
        <v>0</v>
      </c>
      <c r="D2181" s="7">
        <v>1</v>
      </c>
      <c r="E2181" s="7">
        <v>4</v>
      </c>
      <c r="F2181" s="7">
        <v>1</v>
      </c>
      <c r="G2181" s="7">
        <v>1</v>
      </c>
      <c r="H2181" s="7">
        <v>0</v>
      </c>
      <c r="I2181" s="3" t="s">
        <v>10</v>
      </c>
      <c r="J2181" s="9" t="s">
        <v>8411</v>
      </c>
      <c r="K2181" s="3" t="s">
        <v>19728</v>
      </c>
    </row>
    <row r="2182" spans="1:11" ht="150">
      <c r="A2182" s="1" t="s">
        <v>19490</v>
      </c>
      <c r="B2182" s="7">
        <v>0</v>
      </c>
      <c r="C2182" s="7">
        <v>0</v>
      </c>
      <c r="D2182" s="7">
        <v>1</v>
      </c>
      <c r="E2182" s="7">
        <v>4</v>
      </c>
      <c r="F2182" s="7">
        <v>1</v>
      </c>
      <c r="G2182" s="7">
        <v>1</v>
      </c>
      <c r="H2182" s="7">
        <v>0</v>
      </c>
      <c r="I2182" s="3" t="s">
        <v>10</v>
      </c>
      <c r="J2182" s="9" t="s">
        <v>19491</v>
      </c>
      <c r="K2182" s="3" t="s">
        <v>19728</v>
      </c>
    </row>
    <row r="2183" spans="1:11" ht="45">
      <c r="A2183" s="1" t="s">
        <v>9004</v>
      </c>
      <c r="B2183" s="7">
        <v>1</v>
      </c>
      <c r="C2183" s="7">
        <v>0</v>
      </c>
      <c r="D2183" s="7">
        <v>0</v>
      </c>
      <c r="E2183" s="7">
        <v>5</v>
      </c>
      <c r="F2183" s="7">
        <v>1</v>
      </c>
      <c r="G2183" s="7">
        <v>1</v>
      </c>
      <c r="H2183" s="7">
        <v>0</v>
      </c>
      <c r="I2183" s="3" t="s">
        <v>10</v>
      </c>
      <c r="J2183" s="9" t="s">
        <v>9005</v>
      </c>
      <c r="K2183" s="3" t="s">
        <v>19728</v>
      </c>
    </row>
    <row r="2184" spans="1:11" ht="30">
      <c r="A2184" s="1" t="s">
        <v>9115</v>
      </c>
      <c r="B2184" s="7">
        <v>0</v>
      </c>
      <c r="C2184" s="7">
        <v>0</v>
      </c>
      <c r="D2184" s="7">
        <v>1</v>
      </c>
      <c r="E2184" s="7">
        <v>4</v>
      </c>
      <c r="F2184" s="7">
        <v>1</v>
      </c>
      <c r="G2184" s="7">
        <v>1</v>
      </c>
      <c r="H2184" s="7">
        <v>0</v>
      </c>
      <c r="I2184" s="3" t="s">
        <v>10</v>
      </c>
      <c r="J2184" s="9" t="s">
        <v>9116</v>
      </c>
      <c r="K2184" s="3" t="s">
        <v>19728</v>
      </c>
    </row>
    <row r="2185" spans="1:11" ht="30">
      <c r="A2185" s="1" t="s">
        <v>7442</v>
      </c>
      <c r="B2185" s="7">
        <v>0</v>
      </c>
      <c r="C2185" s="7">
        <v>0</v>
      </c>
      <c r="D2185" s="7">
        <v>1</v>
      </c>
      <c r="E2185" s="7">
        <v>4</v>
      </c>
      <c r="F2185" s="7">
        <v>1</v>
      </c>
      <c r="G2185" s="7">
        <v>1</v>
      </c>
      <c r="H2185" s="7">
        <v>0</v>
      </c>
      <c r="I2185" s="3" t="s">
        <v>10</v>
      </c>
      <c r="J2185" s="9" t="s">
        <v>7443</v>
      </c>
      <c r="K2185" s="3" t="s">
        <v>19728</v>
      </c>
    </row>
    <row r="2186" spans="1:11" ht="30">
      <c r="A2186" s="1" t="s">
        <v>10088</v>
      </c>
      <c r="B2186" s="7">
        <v>0</v>
      </c>
      <c r="C2186" s="7">
        <v>0</v>
      </c>
      <c r="D2186" s="7">
        <v>1</v>
      </c>
      <c r="E2186" s="7">
        <v>4</v>
      </c>
      <c r="F2186" s="7">
        <v>1</v>
      </c>
      <c r="G2186" s="7">
        <v>1</v>
      </c>
      <c r="H2186" s="7">
        <v>0</v>
      </c>
      <c r="I2186" s="3" t="s">
        <v>10</v>
      </c>
      <c r="J2186" s="9" t="s">
        <v>10089</v>
      </c>
      <c r="K2186" s="3" t="s">
        <v>19728</v>
      </c>
    </row>
    <row r="2187" spans="1:11" ht="30">
      <c r="A2187" s="1" t="s">
        <v>2023</v>
      </c>
      <c r="B2187" s="7">
        <v>0</v>
      </c>
      <c r="C2187" s="7">
        <v>0</v>
      </c>
      <c r="D2187" s="7">
        <v>1</v>
      </c>
      <c r="E2187" s="7">
        <v>4</v>
      </c>
      <c r="F2187" s="7">
        <v>1</v>
      </c>
      <c r="G2187" s="7">
        <v>1</v>
      </c>
      <c r="H2187" s="7">
        <v>0</v>
      </c>
      <c r="I2187" s="3" t="s">
        <v>10</v>
      </c>
      <c r="J2187" s="9" t="s">
        <v>2024</v>
      </c>
      <c r="K2187" s="3" t="s">
        <v>19728</v>
      </c>
    </row>
    <row r="2188" spans="1:11" ht="375">
      <c r="A2188" s="1" t="s">
        <v>18544</v>
      </c>
      <c r="B2188" s="7">
        <v>1</v>
      </c>
      <c r="C2188" s="7">
        <v>1</v>
      </c>
      <c r="D2188" s="7">
        <v>0</v>
      </c>
      <c r="E2188" s="7">
        <v>4</v>
      </c>
      <c r="F2188" s="7">
        <v>5</v>
      </c>
      <c r="G2188" s="7">
        <v>5</v>
      </c>
      <c r="H2188" s="7">
        <v>0</v>
      </c>
      <c r="I2188" s="3" t="s">
        <v>10</v>
      </c>
      <c r="J2188" s="9" t="s">
        <v>18545</v>
      </c>
      <c r="K2188" s="3" t="s">
        <v>19728</v>
      </c>
    </row>
    <row r="2189" spans="1:11">
      <c r="A2189" s="1" t="s">
        <v>14253</v>
      </c>
      <c r="B2189" s="7">
        <v>0</v>
      </c>
      <c r="C2189" s="7">
        <v>0</v>
      </c>
      <c r="D2189" s="7">
        <v>1</v>
      </c>
      <c r="E2189" s="7">
        <v>4</v>
      </c>
      <c r="F2189" s="7">
        <v>1</v>
      </c>
      <c r="G2189" s="7">
        <v>1</v>
      </c>
      <c r="H2189" s="7">
        <v>0</v>
      </c>
      <c r="I2189" s="3" t="s">
        <v>10</v>
      </c>
      <c r="J2189" s="9" t="s">
        <v>14254</v>
      </c>
      <c r="K2189" s="3" t="s">
        <v>19728</v>
      </c>
    </row>
    <row r="2190" spans="1:11" ht="60">
      <c r="A2190" s="1" t="s">
        <v>18066</v>
      </c>
      <c r="B2190" s="7">
        <v>1</v>
      </c>
      <c r="C2190" s="7">
        <v>1</v>
      </c>
      <c r="D2190" s="7">
        <v>0</v>
      </c>
      <c r="E2190" s="7">
        <v>4</v>
      </c>
      <c r="F2190" s="7">
        <v>1</v>
      </c>
      <c r="G2190" s="7">
        <v>1</v>
      </c>
      <c r="H2190" s="7">
        <v>0</v>
      </c>
      <c r="I2190" s="3" t="s">
        <v>10</v>
      </c>
      <c r="J2190" s="9" t="s">
        <v>18067</v>
      </c>
      <c r="K2190" s="3" t="s">
        <v>19728</v>
      </c>
    </row>
    <row r="2191" spans="1:11">
      <c r="A2191" s="1" t="s">
        <v>19540</v>
      </c>
      <c r="B2191" s="7">
        <v>0</v>
      </c>
      <c r="C2191" s="7">
        <v>0</v>
      </c>
      <c r="D2191" s="7">
        <v>1</v>
      </c>
      <c r="E2191" s="7">
        <v>4</v>
      </c>
      <c r="F2191" s="7">
        <v>1</v>
      </c>
      <c r="G2191" s="7">
        <v>1</v>
      </c>
      <c r="H2191" s="7">
        <v>0</v>
      </c>
      <c r="I2191" s="3" t="s">
        <v>10</v>
      </c>
      <c r="J2191" s="9" t="s">
        <v>19541</v>
      </c>
      <c r="K2191" s="3" t="s">
        <v>19728</v>
      </c>
    </row>
    <row r="2192" spans="1:11" ht="90">
      <c r="A2192" s="1" t="s">
        <v>8436</v>
      </c>
      <c r="B2192" s="7">
        <v>0</v>
      </c>
      <c r="C2192" s="7">
        <v>0</v>
      </c>
      <c r="D2192" s="7">
        <v>1</v>
      </c>
      <c r="E2192" s="7">
        <v>4</v>
      </c>
      <c r="F2192" s="7">
        <v>1</v>
      </c>
      <c r="G2192" s="7">
        <v>1</v>
      </c>
      <c r="H2192" s="7">
        <v>0</v>
      </c>
      <c r="I2192" s="3" t="s">
        <v>10</v>
      </c>
      <c r="J2192" s="9" t="s">
        <v>8437</v>
      </c>
      <c r="K2192" s="3" t="s">
        <v>19728</v>
      </c>
    </row>
    <row r="2193" spans="1:11" ht="45">
      <c r="A2193" s="1" t="s">
        <v>18422</v>
      </c>
      <c r="B2193" s="7">
        <v>1</v>
      </c>
      <c r="C2193" s="7">
        <v>1</v>
      </c>
      <c r="D2193" s="7">
        <v>0</v>
      </c>
      <c r="E2193" s="7">
        <v>4</v>
      </c>
      <c r="F2193" s="7">
        <v>5</v>
      </c>
      <c r="G2193" s="7">
        <v>5</v>
      </c>
      <c r="H2193" s="7">
        <v>0</v>
      </c>
      <c r="I2193" s="3" t="s">
        <v>10</v>
      </c>
      <c r="J2193" s="9" t="s">
        <v>18423</v>
      </c>
      <c r="K2193" s="3" t="s">
        <v>19728</v>
      </c>
    </row>
    <row r="2194" spans="1:11" ht="135">
      <c r="A2194" s="1" t="s">
        <v>17662</v>
      </c>
      <c r="B2194" s="7">
        <v>1</v>
      </c>
      <c r="C2194" s="7">
        <v>1</v>
      </c>
      <c r="D2194" s="7">
        <v>0</v>
      </c>
      <c r="E2194" s="7">
        <v>4</v>
      </c>
      <c r="F2194" s="7">
        <v>5</v>
      </c>
      <c r="G2194" s="7">
        <v>5</v>
      </c>
      <c r="H2194" s="7">
        <v>0</v>
      </c>
      <c r="I2194" s="3" t="s">
        <v>10</v>
      </c>
      <c r="J2194" s="9" t="s">
        <v>17663</v>
      </c>
      <c r="K2194" s="3" t="s">
        <v>19728</v>
      </c>
    </row>
    <row r="2195" spans="1:11" ht="150">
      <c r="A2195" s="1" t="s">
        <v>190</v>
      </c>
      <c r="B2195" s="7">
        <v>1</v>
      </c>
      <c r="C2195" s="7">
        <v>1</v>
      </c>
      <c r="D2195" s="7">
        <v>0</v>
      </c>
      <c r="E2195" s="7">
        <v>4</v>
      </c>
      <c r="F2195" s="7">
        <v>5</v>
      </c>
      <c r="G2195" s="7">
        <v>5</v>
      </c>
      <c r="H2195" s="7">
        <v>0</v>
      </c>
      <c r="I2195" s="3" t="s">
        <v>10</v>
      </c>
      <c r="J2195" s="9" t="s">
        <v>191</v>
      </c>
      <c r="K2195" s="3" t="s">
        <v>19728</v>
      </c>
    </row>
    <row r="2196" spans="1:11" ht="60">
      <c r="A2196" s="1" t="s">
        <v>19102</v>
      </c>
      <c r="B2196" s="7">
        <v>1</v>
      </c>
      <c r="C2196" s="7">
        <v>1</v>
      </c>
      <c r="D2196" s="7">
        <v>0</v>
      </c>
      <c r="E2196" s="7">
        <v>4</v>
      </c>
      <c r="F2196" s="7">
        <v>5</v>
      </c>
      <c r="G2196" s="7">
        <v>5</v>
      </c>
      <c r="H2196" s="7">
        <v>0</v>
      </c>
      <c r="I2196" s="3" t="s">
        <v>10</v>
      </c>
      <c r="J2196" s="9" t="s">
        <v>19103</v>
      </c>
      <c r="K2196" s="3" t="s">
        <v>19728</v>
      </c>
    </row>
    <row r="2197" spans="1:11" ht="45">
      <c r="A2197" s="1" t="s">
        <v>2251</v>
      </c>
      <c r="B2197" s="7">
        <v>1</v>
      </c>
      <c r="C2197" s="7">
        <v>0</v>
      </c>
      <c r="D2197" s="7">
        <v>0</v>
      </c>
      <c r="E2197" s="7">
        <v>4</v>
      </c>
      <c r="F2197" s="7">
        <v>1</v>
      </c>
      <c r="G2197" s="7">
        <v>1</v>
      </c>
      <c r="H2197" s="7">
        <v>0</v>
      </c>
      <c r="I2197" s="3" t="s">
        <v>10</v>
      </c>
      <c r="J2197" s="9" t="s">
        <v>2252</v>
      </c>
      <c r="K2197" s="3" t="s">
        <v>19728</v>
      </c>
    </row>
    <row r="2198" spans="1:11" ht="105">
      <c r="A2198" s="1" t="s">
        <v>12784</v>
      </c>
      <c r="B2198" s="7">
        <v>1</v>
      </c>
      <c r="C2198" s="7">
        <v>1</v>
      </c>
      <c r="D2198" s="7">
        <v>0</v>
      </c>
      <c r="E2198" s="7">
        <v>4</v>
      </c>
      <c r="F2198" s="7">
        <v>5</v>
      </c>
      <c r="G2198" s="7">
        <v>5</v>
      </c>
      <c r="H2198" s="7">
        <v>0</v>
      </c>
      <c r="I2198" s="3" t="s">
        <v>10</v>
      </c>
      <c r="J2198" s="9" t="s">
        <v>12785</v>
      </c>
      <c r="K2198" s="3" t="s">
        <v>19728</v>
      </c>
    </row>
    <row r="2199" spans="1:11" ht="105">
      <c r="A2199" s="1" t="s">
        <v>44</v>
      </c>
      <c r="B2199" s="7">
        <v>0</v>
      </c>
      <c r="C2199" s="7">
        <v>0</v>
      </c>
      <c r="D2199" s="7">
        <v>1</v>
      </c>
      <c r="E2199" s="7">
        <v>4</v>
      </c>
      <c r="F2199" s="7">
        <v>1</v>
      </c>
      <c r="G2199" s="7">
        <v>1</v>
      </c>
      <c r="H2199" s="7">
        <v>0</v>
      </c>
      <c r="I2199" s="3" t="s">
        <v>10</v>
      </c>
      <c r="J2199" s="9" t="s">
        <v>45</v>
      </c>
      <c r="K2199" s="3" t="s">
        <v>19728</v>
      </c>
    </row>
    <row r="2200" spans="1:11">
      <c r="A2200" s="1" t="s">
        <v>3951</v>
      </c>
      <c r="B2200" s="7">
        <v>0</v>
      </c>
      <c r="C2200" s="7">
        <v>0</v>
      </c>
      <c r="D2200" s="7">
        <v>1</v>
      </c>
      <c r="E2200" s="7">
        <v>4</v>
      </c>
      <c r="F2200" s="7">
        <v>1</v>
      </c>
      <c r="G2200" s="7">
        <v>1</v>
      </c>
      <c r="H2200" s="7">
        <v>0</v>
      </c>
      <c r="I2200" s="3" t="s">
        <v>10</v>
      </c>
      <c r="J2200" s="9" t="s">
        <v>3952</v>
      </c>
      <c r="K2200" s="3" t="s">
        <v>19728</v>
      </c>
    </row>
    <row r="2201" spans="1:11" ht="90">
      <c r="A2201" s="1" t="s">
        <v>19283</v>
      </c>
      <c r="B2201" s="7">
        <v>1</v>
      </c>
      <c r="C2201" s="7">
        <v>0</v>
      </c>
      <c r="D2201" s="7">
        <v>0</v>
      </c>
      <c r="E2201" s="7">
        <v>4</v>
      </c>
      <c r="F2201" s="7">
        <v>1</v>
      </c>
      <c r="G2201" s="7">
        <v>1</v>
      </c>
      <c r="H2201" s="7">
        <v>0</v>
      </c>
      <c r="I2201" s="3" t="s">
        <v>10</v>
      </c>
      <c r="J2201" s="9" t="s">
        <v>19284</v>
      </c>
      <c r="K2201" s="3" t="s">
        <v>19728</v>
      </c>
    </row>
    <row r="2202" spans="1:11" ht="315">
      <c r="A2202" s="1" t="s">
        <v>13624</v>
      </c>
      <c r="B2202" s="7">
        <v>1</v>
      </c>
      <c r="C2202" s="7">
        <v>0</v>
      </c>
      <c r="D2202" s="7">
        <v>1</v>
      </c>
      <c r="E2202" s="7">
        <v>4</v>
      </c>
      <c r="F2202" s="7">
        <v>1</v>
      </c>
      <c r="G2202" s="7">
        <v>1</v>
      </c>
      <c r="H2202" s="7">
        <v>0</v>
      </c>
      <c r="I2202" s="3" t="s">
        <v>10</v>
      </c>
      <c r="J2202" s="9" t="s">
        <v>13625</v>
      </c>
      <c r="K2202" s="3" t="s">
        <v>19728</v>
      </c>
    </row>
    <row r="2203" spans="1:11" ht="105">
      <c r="A2203" s="1" t="s">
        <v>10277</v>
      </c>
      <c r="B2203" s="7">
        <v>1</v>
      </c>
      <c r="C2203" s="7">
        <v>0</v>
      </c>
      <c r="D2203" s="7">
        <v>0</v>
      </c>
      <c r="E2203" s="7">
        <v>4</v>
      </c>
      <c r="F2203" s="7">
        <v>2</v>
      </c>
      <c r="G2203" s="7">
        <v>4</v>
      </c>
      <c r="H2203" s="7">
        <v>0</v>
      </c>
      <c r="I2203" s="3" t="s">
        <v>10</v>
      </c>
      <c r="J2203" s="9" t="s">
        <v>10278</v>
      </c>
      <c r="K2203" s="3" t="s">
        <v>19728</v>
      </c>
    </row>
    <row r="2204" spans="1:11" ht="60">
      <c r="A2204" s="1" t="s">
        <v>10481</v>
      </c>
      <c r="B2204" s="7">
        <v>1</v>
      </c>
      <c r="C2204" s="7">
        <v>1</v>
      </c>
      <c r="D2204" s="7">
        <v>0</v>
      </c>
      <c r="E2204" s="7">
        <v>4</v>
      </c>
      <c r="F2204" s="7">
        <v>4</v>
      </c>
      <c r="G2204" s="7">
        <v>5</v>
      </c>
      <c r="H2204" s="7">
        <v>0</v>
      </c>
      <c r="I2204" s="3" t="s">
        <v>10</v>
      </c>
      <c r="J2204" s="9" t="s">
        <v>10482</v>
      </c>
      <c r="K2204" s="3" t="s">
        <v>19728</v>
      </c>
    </row>
    <row r="2205" spans="1:11" ht="30">
      <c r="A2205" s="1" t="s">
        <v>5192</v>
      </c>
      <c r="B2205" s="7">
        <v>0</v>
      </c>
      <c r="C2205" s="7">
        <v>1</v>
      </c>
      <c r="D2205" s="7">
        <v>0</v>
      </c>
      <c r="E2205" s="7">
        <v>4</v>
      </c>
      <c r="F2205" s="7">
        <v>1</v>
      </c>
      <c r="G2205" s="7">
        <v>1</v>
      </c>
      <c r="H2205" s="7">
        <v>0</v>
      </c>
      <c r="I2205" s="3" t="s">
        <v>10</v>
      </c>
      <c r="J2205" s="9" t="s">
        <v>5193</v>
      </c>
      <c r="K2205" s="3" t="s">
        <v>19728</v>
      </c>
    </row>
    <row r="2206" spans="1:11" ht="60">
      <c r="A2206" s="1" t="s">
        <v>4649</v>
      </c>
      <c r="B2206" s="7">
        <v>0</v>
      </c>
      <c r="C2206" s="7">
        <v>0</v>
      </c>
      <c r="D2206" s="7">
        <v>1</v>
      </c>
      <c r="E2206" s="7">
        <v>4</v>
      </c>
      <c r="F2206" s="7">
        <v>1</v>
      </c>
      <c r="G2206" s="7">
        <v>1</v>
      </c>
      <c r="H2206" s="7">
        <v>0</v>
      </c>
      <c r="I2206" s="3" t="s">
        <v>10</v>
      </c>
      <c r="J2206" s="9" t="s">
        <v>4650</v>
      </c>
      <c r="K2206" s="3" t="s">
        <v>19728</v>
      </c>
    </row>
    <row r="2207" spans="1:11" ht="345">
      <c r="A2207" s="1" t="s">
        <v>6024</v>
      </c>
      <c r="B2207" s="7">
        <v>1</v>
      </c>
      <c r="C2207" s="7">
        <v>1</v>
      </c>
      <c r="D2207" s="7">
        <v>0</v>
      </c>
      <c r="E2207" s="7">
        <v>4</v>
      </c>
      <c r="F2207" s="7">
        <v>5</v>
      </c>
      <c r="G2207" s="7">
        <v>5</v>
      </c>
      <c r="H2207" s="7">
        <v>0</v>
      </c>
      <c r="I2207" s="3" t="s">
        <v>10</v>
      </c>
      <c r="J2207" s="9" t="s">
        <v>6025</v>
      </c>
      <c r="K2207" s="3" t="s">
        <v>19728</v>
      </c>
    </row>
    <row r="2208" spans="1:11">
      <c r="A2208" s="1" t="s">
        <v>4043</v>
      </c>
      <c r="B2208" s="7">
        <v>0</v>
      </c>
      <c r="C2208" s="7">
        <v>0</v>
      </c>
      <c r="D2208" s="7">
        <v>1</v>
      </c>
      <c r="E2208" s="7">
        <v>4</v>
      </c>
      <c r="F2208" s="7">
        <v>1</v>
      </c>
      <c r="G2208" s="7">
        <v>1</v>
      </c>
      <c r="H2208" s="7">
        <v>0</v>
      </c>
      <c r="I2208" s="3" t="s">
        <v>10</v>
      </c>
      <c r="J2208" s="9" t="s">
        <v>4044</v>
      </c>
      <c r="K2208" s="3" t="s">
        <v>19728</v>
      </c>
    </row>
    <row r="2209" spans="1:11" ht="90">
      <c r="A2209" s="1" t="s">
        <v>1822</v>
      </c>
      <c r="B2209" s="7">
        <v>1</v>
      </c>
      <c r="C2209" s="7">
        <v>1</v>
      </c>
      <c r="D2209" s="7">
        <v>0</v>
      </c>
      <c r="E2209" s="7">
        <v>4</v>
      </c>
      <c r="F2209" s="7">
        <v>5</v>
      </c>
      <c r="G2209" s="7">
        <v>5</v>
      </c>
      <c r="H2209" s="7">
        <v>0</v>
      </c>
      <c r="I2209" s="3" t="s">
        <v>10</v>
      </c>
      <c r="J2209" s="9" t="s">
        <v>1823</v>
      </c>
      <c r="K2209" s="3" t="s">
        <v>19728</v>
      </c>
    </row>
    <row r="2210" spans="1:11" ht="180">
      <c r="A2210" s="1" t="s">
        <v>14667</v>
      </c>
      <c r="B2210" s="7">
        <v>1</v>
      </c>
      <c r="C2210" s="7">
        <v>0</v>
      </c>
      <c r="D2210" s="7">
        <v>1</v>
      </c>
      <c r="E2210" s="7">
        <v>4</v>
      </c>
      <c r="F2210" s="7">
        <v>1</v>
      </c>
      <c r="G2210" s="7">
        <v>1</v>
      </c>
      <c r="H2210" s="7">
        <v>0</v>
      </c>
      <c r="I2210" s="3" t="s">
        <v>10</v>
      </c>
      <c r="J2210" s="9" t="s">
        <v>14668</v>
      </c>
      <c r="K2210" s="3" t="s">
        <v>19728</v>
      </c>
    </row>
    <row r="2211" spans="1:11" ht="150">
      <c r="A2211" s="1" t="s">
        <v>11181</v>
      </c>
      <c r="B2211" s="7">
        <v>1</v>
      </c>
      <c r="C2211" s="7">
        <v>1</v>
      </c>
      <c r="D2211" s="7">
        <v>0</v>
      </c>
      <c r="E2211" s="7">
        <v>4</v>
      </c>
      <c r="F2211" s="7">
        <v>5</v>
      </c>
      <c r="G2211" s="7">
        <v>5</v>
      </c>
      <c r="H2211" s="7">
        <v>0</v>
      </c>
      <c r="I2211" s="3" t="s">
        <v>10</v>
      </c>
      <c r="J2211" s="9" t="s">
        <v>11182</v>
      </c>
      <c r="K2211" s="3" t="s">
        <v>19728</v>
      </c>
    </row>
    <row r="2212" spans="1:11" ht="90">
      <c r="A2212" s="1" t="s">
        <v>12142</v>
      </c>
      <c r="B2212" s="7">
        <v>1</v>
      </c>
      <c r="C2212" s="7">
        <v>1</v>
      </c>
      <c r="D2212" s="7">
        <v>0</v>
      </c>
      <c r="E2212" s="7">
        <v>4</v>
      </c>
      <c r="F2212" s="7">
        <v>5</v>
      </c>
      <c r="G2212" s="7">
        <v>5</v>
      </c>
      <c r="H2212" s="7">
        <v>0</v>
      </c>
      <c r="I2212" s="3" t="s">
        <v>10</v>
      </c>
      <c r="J2212" s="9" t="s">
        <v>12143</v>
      </c>
      <c r="K2212" s="3" t="s">
        <v>19728</v>
      </c>
    </row>
    <row r="2213" spans="1:11" ht="90">
      <c r="A2213" s="1" t="s">
        <v>9330</v>
      </c>
      <c r="B2213" s="7">
        <v>1</v>
      </c>
      <c r="C2213" s="7">
        <v>0</v>
      </c>
      <c r="D2213" s="7">
        <v>0</v>
      </c>
      <c r="E2213" s="7">
        <v>4</v>
      </c>
      <c r="F2213" s="7">
        <v>5</v>
      </c>
      <c r="G2213" s="7">
        <v>5</v>
      </c>
      <c r="H2213" s="7">
        <v>0</v>
      </c>
      <c r="I2213" s="3" t="s">
        <v>10</v>
      </c>
      <c r="J2213" s="9" t="s">
        <v>9331</v>
      </c>
      <c r="K2213" s="3" t="s">
        <v>19728</v>
      </c>
    </row>
    <row r="2214" spans="1:11" ht="150">
      <c r="A2214" s="1" t="s">
        <v>3896</v>
      </c>
      <c r="B2214" s="7">
        <v>1</v>
      </c>
      <c r="C2214" s="7">
        <v>0</v>
      </c>
      <c r="D2214" s="7">
        <v>0</v>
      </c>
      <c r="E2214" s="7">
        <v>4</v>
      </c>
      <c r="F2214" s="7">
        <v>5</v>
      </c>
      <c r="G2214" s="7">
        <v>5</v>
      </c>
      <c r="H2214" s="7">
        <v>0</v>
      </c>
      <c r="I2214" s="3" t="s">
        <v>10</v>
      </c>
      <c r="J2214" s="9" t="s">
        <v>3897</v>
      </c>
      <c r="K2214" s="3" t="s">
        <v>19728</v>
      </c>
    </row>
    <row r="2215" spans="1:11" ht="75">
      <c r="A2215" s="1" t="s">
        <v>14390</v>
      </c>
      <c r="B2215" s="7">
        <v>0</v>
      </c>
      <c r="C2215" s="7">
        <v>0</v>
      </c>
      <c r="D2215" s="7">
        <v>0</v>
      </c>
      <c r="E2215" s="7">
        <v>4</v>
      </c>
      <c r="F2215" s="7">
        <v>1</v>
      </c>
      <c r="G2215" s="7">
        <v>1</v>
      </c>
      <c r="H2215" s="7">
        <v>0</v>
      </c>
      <c r="I2215" s="3" t="s">
        <v>10</v>
      </c>
      <c r="J2215" s="9" t="s">
        <v>14391</v>
      </c>
      <c r="K2215" s="3" t="s">
        <v>19728</v>
      </c>
    </row>
    <row r="2216" spans="1:11" ht="105">
      <c r="A2216" s="1" t="s">
        <v>4127</v>
      </c>
      <c r="B2216" s="7">
        <v>0</v>
      </c>
      <c r="C2216" s="7">
        <v>0</v>
      </c>
      <c r="D2216" s="7">
        <v>1</v>
      </c>
      <c r="E2216" s="7">
        <v>4</v>
      </c>
      <c r="F2216" s="7">
        <v>1</v>
      </c>
      <c r="G2216" s="7">
        <v>1</v>
      </c>
      <c r="H2216" s="7">
        <v>0</v>
      </c>
      <c r="I2216" s="3" t="s">
        <v>10</v>
      </c>
      <c r="J2216" s="9" t="s">
        <v>4128</v>
      </c>
      <c r="K2216" s="3" t="s">
        <v>19728</v>
      </c>
    </row>
    <row r="2217" spans="1:11" ht="75">
      <c r="A2217" s="1" t="s">
        <v>17758</v>
      </c>
      <c r="B2217" s="7">
        <v>0</v>
      </c>
      <c r="C2217" s="7">
        <v>0</v>
      </c>
      <c r="D2217" s="7">
        <v>1</v>
      </c>
      <c r="E2217" s="7">
        <v>4</v>
      </c>
      <c r="F2217" s="7">
        <v>1</v>
      </c>
      <c r="G2217" s="7">
        <v>1</v>
      </c>
      <c r="H2217" s="7">
        <v>0</v>
      </c>
      <c r="I2217" s="3" t="s">
        <v>10</v>
      </c>
      <c r="J2217" s="9" t="s">
        <v>17759</v>
      </c>
      <c r="K2217" s="3" t="s">
        <v>19728</v>
      </c>
    </row>
    <row r="2218" spans="1:11" ht="75">
      <c r="A2218" s="1" t="s">
        <v>5372</v>
      </c>
      <c r="B2218" s="7">
        <v>0</v>
      </c>
      <c r="C2218" s="7">
        <v>1</v>
      </c>
      <c r="D2218" s="7">
        <v>0</v>
      </c>
      <c r="E2218" s="7">
        <v>4</v>
      </c>
      <c r="F2218" s="7">
        <v>5</v>
      </c>
      <c r="G2218" s="7">
        <v>5</v>
      </c>
      <c r="H2218" s="7">
        <v>0</v>
      </c>
      <c r="I2218" s="3" t="s">
        <v>10</v>
      </c>
      <c r="J2218" s="9" t="s">
        <v>5373</v>
      </c>
      <c r="K2218" s="3" t="s">
        <v>19728</v>
      </c>
    </row>
    <row r="2219" spans="1:11" ht="60">
      <c r="A2219" s="1" t="s">
        <v>9154</v>
      </c>
      <c r="B2219" s="7">
        <v>0</v>
      </c>
      <c r="C2219" s="7">
        <v>0</v>
      </c>
      <c r="D2219" s="7">
        <v>1</v>
      </c>
      <c r="E2219" s="7">
        <v>4</v>
      </c>
      <c r="F2219" s="7">
        <v>1</v>
      </c>
      <c r="G2219" s="7">
        <v>1</v>
      </c>
      <c r="H2219" s="7">
        <v>0</v>
      </c>
      <c r="I2219" s="3" t="s">
        <v>10</v>
      </c>
      <c r="J2219" s="9" t="s">
        <v>9155</v>
      </c>
      <c r="K2219" s="3" t="s">
        <v>19728</v>
      </c>
    </row>
    <row r="2220" spans="1:11" ht="30">
      <c r="A2220" s="1" t="s">
        <v>15483</v>
      </c>
      <c r="B2220" s="7">
        <v>1</v>
      </c>
      <c r="C2220" s="7">
        <v>0</v>
      </c>
      <c r="D2220" s="7">
        <v>0</v>
      </c>
      <c r="E2220" s="7">
        <v>4</v>
      </c>
      <c r="F2220" s="7">
        <v>1</v>
      </c>
      <c r="G2220" s="7">
        <v>1</v>
      </c>
      <c r="H2220" s="7">
        <v>0</v>
      </c>
      <c r="I2220" s="3" t="s">
        <v>10</v>
      </c>
      <c r="J2220" s="9" t="s">
        <v>15484</v>
      </c>
      <c r="K2220" s="3" t="s">
        <v>19728</v>
      </c>
    </row>
    <row r="2221" spans="1:11" ht="90">
      <c r="A2221" s="1" t="s">
        <v>18955</v>
      </c>
      <c r="B2221" s="7">
        <v>1</v>
      </c>
      <c r="C2221" s="7">
        <v>1</v>
      </c>
      <c r="D2221" s="7">
        <v>0</v>
      </c>
      <c r="E2221" s="7">
        <v>4</v>
      </c>
      <c r="F2221" s="7">
        <v>5</v>
      </c>
      <c r="G2221" s="7">
        <v>5</v>
      </c>
      <c r="H2221" s="7">
        <v>0</v>
      </c>
      <c r="I2221" s="3" t="s">
        <v>10</v>
      </c>
      <c r="J2221" s="9" t="s">
        <v>18956</v>
      </c>
      <c r="K2221" s="3" t="s">
        <v>19728</v>
      </c>
    </row>
    <row r="2222" spans="1:11" ht="90">
      <c r="A2222" s="1" t="s">
        <v>5660</v>
      </c>
      <c r="B2222" s="7">
        <v>1</v>
      </c>
      <c r="C2222" s="7">
        <v>1</v>
      </c>
      <c r="D2222" s="7">
        <v>0</v>
      </c>
      <c r="E2222" s="7">
        <v>4</v>
      </c>
      <c r="F2222" s="7">
        <v>5</v>
      </c>
      <c r="G2222" s="7">
        <v>5</v>
      </c>
      <c r="H2222" s="7">
        <v>0</v>
      </c>
      <c r="I2222" s="3" t="s">
        <v>10</v>
      </c>
      <c r="J2222" s="9" t="s">
        <v>5661</v>
      </c>
      <c r="K2222" s="3" t="s">
        <v>19728</v>
      </c>
    </row>
    <row r="2223" spans="1:11" ht="90">
      <c r="A2223" s="1" t="s">
        <v>9236</v>
      </c>
      <c r="B2223" s="7">
        <v>1</v>
      </c>
      <c r="C2223" s="7">
        <v>0</v>
      </c>
      <c r="D2223" s="7">
        <v>0</v>
      </c>
      <c r="E2223" s="7">
        <v>4</v>
      </c>
      <c r="F2223" s="7">
        <v>3</v>
      </c>
      <c r="G2223" s="7">
        <v>4</v>
      </c>
      <c r="H2223" s="7">
        <v>0</v>
      </c>
      <c r="I2223" s="3" t="s">
        <v>10</v>
      </c>
      <c r="J2223" s="9" t="s">
        <v>9237</v>
      </c>
      <c r="K2223" s="3" t="s">
        <v>19728</v>
      </c>
    </row>
    <row r="2224" spans="1:11">
      <c r="A2224" s="1" t="s">
        <v>12790</v>
      </c>
      <c r="B2224" s="7">
        <v>1</v>
      </c>
      <c r="C2224" s="7">
        <v>0</v>
      </c>
      <c r="D2224" s="7">
        <v>0</v>
      </c>
      <c r="E2224" s="7">
        <v>3</v>
      </c>
      <c r="F2224" s="7">
        <v>6</v>
      </c>
      <c r="G2224" s="7">
        <v>6</v>
      </c>
      <c r="H2224" s="7">
        <v>0</v>
      </c>
      <c r="I2224" s="3" t="s">
        <v>10</v>
      </c>
      <c r="J2224" s="9" t="s">
        <v>12791</v>
      </c>
      <c r="K2224" s="3" t="s">
        <v>19728</v>
      </c>
    </row>
    <row r="2225" spans="1:11" ht="90">
      <c r="A2225" s="1" t="s">
        <v>11097</v>
      </c>
      <c r="B2225" s="7">
        <v>1</v>
      </c>
      <c r="C2225" s="7">
        <v>1</v>
      </c>
      <c r="D2225" s="7">
        <v>0</v>
      </c>
      <c r="E2225" s="7">
        <v>4</v>
      </c>
      <c r="F2225" s="7">
        <v>5</v>
      </c>
      <c r="G2225" s="7">
        <v>5</v>
      </c>
      <c r="H2225" s="7">
        <v>0</v>
      </c>
      <c r="I2225" s="3" t="s">
        <v>10</v>
      </c>
      <c r="J2225" s="9" t="s">
        <v>11098</v>
      </c>
      <c r="K2225" s="3" t="s">
        <v>19728</v>
      </c>
    </row>
    <row r="2226" spans="1:11" ht="195">
      <c r="A2226" s="1" t="s">
        <v>17047</v>
      </c>
      <c r="B2226" s="7">
        <v>1</v>
      </c>
      <c r="C2226" s="7">
        <v>1</v>
      </c>
      <c r="D2226" s="7">
        <v>0</v>
      </c>
      <c r="E2226" s="7">
        <v>4</v>
      </c>
      <c r="F2226" s="7">
        <v>5</v>
      </c>
      <c r="G2226" s="7">
        <v>5</v>
      </c>
      <c r="H2226" s="7">
        <v>0</v>
      </c>
      <c r="I2226" s="3" t="s">
        <v>10</v>
      </c>
      <c r="J2226" s="9" t="s">
        <v>17048</v>
      </c>
      <c r="K2226" s="3" t="s">
        <v>19728</v>
      </c>
    </row>
    <row r="2227" spans="1:11" ht="45">
      <c r="A2227" s="1" t="s">
        <v>16536</v>
      </c>
      <c r="B2227" s="7">
        <v>1</v>
      </c>
      <c r="C2227" s="7">
        <v>0</v>
      </c>
      <c r="D2227" s="7">
        <v>0</v>
      </c>
      <c r="E2227" s="7">
        <v>4</v>
      </c>
      <c r="F2227" s="7">
        <v>1</v>
      </c>
      <c r="G2227" s="7">
        <v>1</v>
      </c>
      <c r="H2227" s="7">
        <v>0</v>
      </c>
      <c r="I2227" s="3" t="s">
        <v>10</v>
      </c>
      <c r="J2227" s="9" t="s">
        <v>16537</v>
      </c>
      <c r="K2227" s="3" t="s">
        <v>19728</v>
      </c>
    </row>
    <row r="2228" spans="1:11" ht="30">
      <c r="A2228" s="1" t="s">
        <v>820</v>
      </c>
      <c r="B2228" s="7">
        <v>1</v>
      </c>
      <c r="C2228" s="7">
        <v>0</v>
      </c>
      <c r="D2228" s="7">
        <v>0</v>
      </c>
      <c r="E2228" s="7">
        <v>4</v>
      </c>
      <c r="F2228" s="7">
        <v>1</v>
      </c>
      <c r="G2228" s="7">
        <v>1</v>
      </c>
      <c r="H2228" s="7">
        <v>0</v>
      </c>
      <c r="I2228" s="3" t="s">
        <v>10</v>
      </c>
      <c r="J2228" s="9" t="s">
        <v>821</v>
      </c>
      <c r="K2228" s="3" t="s">
        <v>19728</v>
      </c>
    </row>
    <row r="2229" spans="1:11" ht="45">
      <c r="A2229" s="1" t="s">
        <v>16253</v>
      </c>
      <c r="B2229" s="7">
        <v>0</v>
      </c>
      <c r="C2229" s="7">
        <v>0</v>
      </c>
      <c r="D2229" s="7">
        <v>1</v>
      </c>
      <c r="E2229" s="7">
        <v>4</v>
      </c>
      <c r="F2229" s="7">
        <v>1</v>
      </c>
      <c r="G2229" s="7">
        <v>1</v>
      </c>
      <c r="H2229" s="7">
        <v>0</v>
      </c>
      <c r="I2229" s="3" t="s">
        <v>10</v>
      </c>
      <c r="J2229" s="9" t="s">
        <v>16254</v>
      </c>
      <c r="K2229" s="3" t="s">
        <v>19728</v>
      </c>
    </row>
    <row r="2230" spans="1:11">
      <c r="A2230" s="1" t="s">
        <v>7781</v>
      </c>
      <c r="B2230" s="7">
        <v>0</v>
      </c>
      <c r="C2230" s="7">
        <v>0</v>
      </c>
      <c r="D2230" s="7">
        <v>1</v>
      </c>
      <c r="E2230" s="7">
        <v>4</v>
      </c>
      <c r="F2230" s="7">
        <v>1</v>
      </c>
      <c r="G2230" s="7">
        <v>1</v>
      </c>
      <c r="H2230" s="7">
        <v>0</v>
      </c>
      <c r="I2230" s="3" t="s">
        <v>10</v>
      </c>
      <c r="J2230" s="9" t="s">
        <v>7782</v>
      </c>
      <c r="K2230" s="3" t="s">
        <v>19728</v>
      </c>
    </row>
    <row r="2231" spans="1:11" ht="120">
      <c r="A2231" s="1" t="s">
        <v>397</v>
      </c>
      <c r="B2231" s="7">
        <v>1</v>
      </c>
      <c r="C2231" s="7">
        <v>0</v>
      </c>
      <c r="D2231" s="7">
        <v>0</v>
      </c>
      <c r="E2231" s="7">
        <v>4</v>
      </c>
      <c r="F2231" s="7">
        <v>3</v>
      </c>
      <c r="G2231" s="7">
        <v>4</v>
      </c>
      <c r="H2231" s="7">
        <v>0</v>
      </c>
      <c r="I2231" s="3" t="s">
        <v>10</v>
      </c>
      <c r="J2231" s="9" t="s">
        <v>398</v>
      </c>
      <c r="K2231" s="3" t="s">
        <v>19728</v>
      </c>
    </row>
    <row r="2232" spans="1:11" ht="30">
      <c r="A2232" s="1" t="s">
        <v>7541</v>
      </c>
      <c r="B2232" s="7">
        <v>1</v>
      </c>
      <c r="C2232" s="7">
        <v>0</v>
      </c>
      <c r="D2232" s="7">
        <v>0</v>
      </c>
      <c r="E2232" s="7">
        <v>4</v>
      </c>
      <c r="F2232" s="7">
        <v>3</v>
      </c>
      <c r="G2232" s="7">
        <v>4</v>
      </c>
      <c r="H2232" s="7">
        <v>0</v>
      </c>
      <c r="I2232" s="3" t="s">
        <v>10</v>
      </c>
      <c r="J2232" s="9" t="s">
        <v>7542</v>
      </c>
      <c r="K2232" s="3" t="s">
        <v>19728</v>
      </c>
    </row>
    <row r="2233" spans="1:11">
      <c r="A2233" s="1" t="s">
        <v>18624</v>
      </c>
      <c r="B2233" s="7">
        <v>1</v>
      </c>
      <c r="C2233" s="7">
        <v>0</v>
      </c>
      <c r="D2233" s="7">
        <v>1</v>
      </c>
      <c r="E2233" s="7">
        <v>4</v>
      </c>
      <c r="F2233" s="7">
        <v>1</v>
      </c>
      <c r="G2233" s="7">
        <v>1</v>
      </c>
      <c r="H2233" s="7">
        <v>0</v>
      </c>
      <c r="I2233" s="3" t="s">
        <v>10</v>
      </c>
      <c r="J2233" s="9" t="s">
        <v>18625</v>
      </c>
      <c r="K2233" s="3" t="s">
        <v>19728</v>
      </c>
    </row>
    <row r="2234" spans="1:11" ht="45">
      <c r="A2234" s="1" t="s">
        <v>10537</v>
      </c>
      <c r="B2234" s="7">
        <v>1</v>
      </c>
      <c r="C2234" s="7">
        <v>1</v>
      </c>
      <c r="D2234" s="7">
        <v>0</v>
      </c>
      <c r="E2234" s="7">
        <v>4</v>
      </c>
      <c r="F2234" s="7">
        <v>5</v>
      </c>
      <c r="G2234" s="7">
        <v>5</v>
      </c>
      <c r="H2234" s="7">
        <v>0</v>
      </c>
      <c r="I2234" s="3" t="s">
        <v>10</v>
      </c>
      <c r="J2234" s="9" t="s">
        <v>10538</v>
      </c>
      <c r="K2234" s="3" t="s">
        <v>19728</v>
      </c>
    </row>
    <row r="2235" spans="1:11" ht="60">
      <c r="A2235" s="1" t="s">
        <v>4686</v>
      </c>
      <c r="B2235" s="7">
        <v>1</v>
      </c>
      <c r="C2235" s="7">
        <v>1</v>
      </c>
      <c r="D2235" s="7">
        <v>0</v>
      </c>
      <c r="E2235" s="7">
        <v>4</v>
      </c>
      <c r="F2235" s="7">
        <v>5</v>
      </c>
      <c r="G2235" s="7">
        <v>5</v>
      </c>
      <c r="H2235" s="7">
        <v>0</v>
      </c>
      <c r="I2235" s="3" t="s">
        <v>10</v>
      </c>
      <c r="J2235" s="9" t="s">
        <v>4687</v>
      </c>
      <c r="K2235" s="3" t="s">
        <v>19728</v>
      </c>
    </row>
    <row r="2236" spans="1:11" ht="60">
      <c r="A2236" s="1" t="s">
        <v>15429</v>
      </c>
      <c r="B2236" s="7">
        <v>1</v>
      </c>
      <c r="C2236" s="7">
        <v>0</v>
      </c>
      <c r="D2236" s="7">
        <v>0</v>
      </c>
      <c r="E2236" s="7">
        <v>4</v>
      </c>
      <c r="F2236" s="7">
        <v>5</v>
      </c>
      <c r="G2236" s="7">
        <v>5</v>
      </c>
      <c r="H2236" s="7">
        <v>0</v>
      </c>
      <c r="I2236" s="3" t="s">
        <v>10</v>
      </c>
      <c r="J2236" s="9" t="s">
        <v>15430</v>
      </c>
      <c r="K2236" s="3" t="s">
        <v>19728</v>
      </c>
    </row>
    <row r="2237" spans="1:11">
      <c r="A2237" s="1" t="s">
        <v>18107</v>
      </c>
      <c r="B2237" s="7">
        <v>0</v>
      </c>
      <c r="C2237" s="7">
        <v>0</v>
      </c>
      <c r="D2237" s="7">
        <v>1</v>
      </c>
      <c r="E2237" s="7">
        <v>4</v>
      </c>
      <c r="F2237" s="7">
        <v>1</v>
      </c>
      <c r="G2237" s="7">
        <v>1</v>
      </c>
      <c r="H2237" s="7">
        <v>0</v>
      </c>
      <c r="I2237" s="3" t="s">
        <v>10</v>
      </c>
      <c r="J2237" s="9" t="s">
        <v>18108</v>
      </c>
      <c r="K2237" s="3" t="s">
        <v>19728</v>
      </c>
    </row>
    <row r="2238" spans="1:11" ht="105">
      <c r="A2238" s="1" t="s">
        <v>8704</v>
      </c>
      <c r="B2238" s="7">
        <v>1</v>
      </c>
      <c r="C2238" s="7">
        <v>0</v>
      </c>
      <c r="D2238" s="7">
        <v>1</v>
      </c>
      <c r="E2238" s="7">
        <v>4</v>
      </c>
      <c r="F2238" s="7">
        <v>2</v>
      </c>
      <c r="G2238" s="7">
        <v>4</v>
      </c>
      <c r="H2238" s="7">
        <v>0</v>
      </c>
      <c r="I2238" s="3" t="s">
        <v>10</v>
      </c>
      <c r="J2238" s="9" t="s">
        <v>8705</v>
      </c>
      <c r="K2238" s="3" t="s">
        <v>19728</v>
      </c>
    </row>
    <row r="2239" spans="1:11" ht="120">
      <c r="A2239" s="1" t="s">
        <v>19212</v>
      </c>
      <c r="B2239" s="7">
        <v>1</v>
      </c>
      <c r="C2239" s="7">
        <v>0</v>
      </c>
      <c r="D2239" s="7">
        <v>1</v>
      </c>
      <c r="E2239" s="7">
        <v>4</v>
      </c>
      <c r="F2239" s="7">
        <v>1</v>
      </c>
      <c r="G2239" s="7">
        <v>1</v>
      </c>
      <c r="H2239" s="7">
        <v>0</v>
      </c>
      <c r="I2239" s="3" t="s">
        <v>10</v>
      </c>
      <c r="J2239" s="9" t="s">
        <v>19213</v>
      </c>
      <c r="K2239" s="3" t="s">
        <v>19728</v>
      </c>
    </row>
    <row r="2240" spans="1:11">
      <c r="A2240" s="1" t="s">
        <v>5268</v>
      </c>
      <c r="B2240" s="7">
        <v>1</v>
      </c>
      <c r="C2240" s="7">
        <v>0</v>
      </c>
      <c r="D2240" s="7">
        <v>1</v>
      </c>
      <c r="E2240" s="7">
        <v>4</v>
      </c>
      <c r="F2240" s="7">
        <v>1</v>
      </c>
      <c r="G2240" s="7">
        <v>1</v>
      </c>
      <c r="H2240" s="7">
        <v>0</v>
      </c>
      <c r="I2240" s="3" t="s">
        <v>10</v>
      </c>
      <c r="J2240" s="9" t="s">
        <v>5269</v>
      </c>
      <c r="K2240" s="3" t="s">
        <v>19728</v>
      </c>
    </row>
    <row r="2241" spans="1:11" ht="30">
      <c r="A2241" s="1" t="s">
        <v>7162</v>
      </c>
      <c r="B2241" s="7">
        <v>0</v>
      </c>
      <c r="C2241" s="7">
        <v>1</v>
      </c>
      <c r="D2241" s="7">
        <v>0</v>
      </c>
      <c r="E2241" s="7">
        <v>4</v>
      </c>
      <c r="F2241" s="7">
        <v>5</v>
      </c>
      <c r="G2241" s="7">
        <v>5</v>
      </c>
      <c r="H2241" s="7">
        <v>0</v>
      </c>
      <c r="I2241" s="3" t="s">
        <v>10</v>
      </c>
      <c r="J2241" s="9" t="s">
        <v>7163</v>
      </c>
      <c r="K2241" s="3" t="s">
        <v>19728</v>
      </c>
    </row>
    <row r="2242" spans="1:11">
      <c r="A2242" s="1" t="s">
        <v>2610</v>
      </c>
      <c r="B2242" s="7">
        <v>0</v>
      </c>
      <c r="C2242" s="7">
        <v>0</v>
      </c>
      <c r="D2242" s="7">
        <v>1</v>
      </c>
      <c r="E2242" s="7">
        <v>4</v>
      </c>
      <c r="F2242" s="7">
        <v>1</v>
      </c>
      <c r="G2242" s="7">
        <v>1</v>
      </c>
      <c r="H2242" s="7">
        <v>0</v>
      </c>
      <c r="I2242" s="3" t="s">
        <v>10</v>
      </c>
      <c r="J2242" s="9" t="s">
        <v>9074</v>
      </c>
      <c r="K2242" s="3" t="s">
        <v>19728</v>
      </c>
    </row>
    <row r="2243" spans="1:11">
      <c r="A2243" s="1" t="s">
        <v>1544</v>
      </c>
      <c r="B2243" s="7">
        <v>0</v>
      </c>
      <c r="C2243" s="7">
        <v>0</v>
      </c>
      <c r="D2243" s="7">
        <v>1</v>
      </c>
      <c r="E2243" s="7">
        <v>4</v>
      </c>
      <c r="F2243" s="7">
        <v>1</v>
      </c>
      <c r="G2243" s="7">
        <v>1</v>
      </c>
      <c r="H2243" s="7">
        <v>0</v>
      </c>
      <c r="I2243" s="3" t="s">
        <v>10</v>
      </c>
      <c r="J2243" s="9" t="s">
        <v>1545</v>
      </c>
      <c r="K2243" s="3" t="s">
        <v>19728</v>
      </c>
    </row>
    <row r="2244" spans="1:11" ht="30">
      <c r="A2244" s="1" t="s">
        <v>18466</v>
      </c>
      <c r="B2244" s="7">
        <v>0</v>
      </c>
      <c r="C2244" s="7">
        <v>1</v>
      </c>
      <c r="D2244" s="7">
        <v>0</v>
      </c>
      <c r="E2244" s="7">
        <v>4</v>
      </c>
      <c r="F2244" s="7">
        <v>5</v>
      </c>
      <c r="G2244" s="7">
        <v>5</v>
      </c>
      <c r="H2244" s="7">
        <v>0</v>
      </c>
      <c r="I2244" s="3" t="s">
        <v>10</v>
      </c>
      <c r="J2244" s="9" t="s">
        <v>18467</v>
      </c>
      <c r="K2244" s="3" t="s">
        <v>19728</v>
      </c>
    </row>
    <row r="2245" spans="1:11">
      <c r="A2245" s="1" t="s">
        <v>16863</v>
      </c>
      <c r="B2245" s="7">
        <v>1</v>
      </c>
      <c r="C2245" s="7">
        <v>0</v>
      </c>
      <c r="D2245" s="7">
        <v>1</v>
      </c>
      <c r="E2245" s="7">
        <v>4</v>
      </c>
      <c r="F2245" s="7">
        <v>1</v>
      </c>
      <c r="G2245" s="7">
        <v>1</v>
      </c>
      <c r="H2245" s="7">
        <v>0</v>
      </c>
      <c r="I2245" s="3" t="s">
        <v>10</v>
      </c>
      <c r="J2245" s="9" t="s">
        <v>16864</v>
      </c>
      <c r="K2245" s="3" t="s">
        <v>19728</v>
      </c>
    </row>
    <row r="2246" spans="1:11" ht="45">
      <c r="A2246" s="1" t="s">
        <v>585</v>
      </c>
      <c r="B2246" s="7">
        <v>0</v>
      </c>
      <c r="C2246" s="7">
        <v>0</v>
      </c>
      <c r="D2246" s="7">
        <v>1</v>
      </c>
      <c r="E2246" s="7">
        <v>4</v>
      </c>
      <c r="F2246" s="7">
        <v>1</v>
      </c>
      <c r="G2246" s="7">
        <v>1</v>
      </c>
      <c r="H2246" s="7">
        <v>0</v>
      </c>
      <c r="I2246" s="3" t="s">
        <v>10</v>
      </c>
      <c r="J2246" s="9" t="s">
        <v>586</v>
      </c>
      <c r="K2246" s="3" t="s">
        <v>19728</v>
      </c>
    </row>
    <row r="2247" spans="1:11">
      <c r="A2247" s="1" t="s">
        <v>18213</v>
      </c>
      <c r="B2247" s="7">
        <v>0</v>
      </c>
      <c r="C2247" s="7">
        <v>0</v>
      </c>
      <c r="D2247" s="7">
        <v>1</v>
      </c>
      <c r="E2247" s="7">
        <v>4</v>
      </c>
      <c r="F2247" s="7">
        <v>1</v>
      </c>
      <c r="G2247" s="7">
        <v>1</v>
      </c>
      <c r="H2247" s="7">
        <v>0</v>
      </c>
      <c r="I2247" s="3" t="s">
        <v>10</v>
      </c>
      <c r="J2247" s="9" t="s">
        <v>18214</v>
      </c>
      <c r="K2247" s="3" t="s">
        <v>19728</v>
      </c>
    </row>
    <row r="2248" spans="1:11" ht="45">
      <c r="A2248" s="1" t="s">
        <v>18332</v>
      </c>
      <c r="B2248" s="7">
        <v>1</v>
      </c>
      <c r="C2248" s="7">
        <v>0</v>
      </c>
      <c r="D2248" s="7">
        <v>0</v>
      </c>
      <c r="E2248" s="7">
        <v>4</v>
      </c>
      <c r="F2248" s="7">
        <v>1</v>
      </c>
      <c r="G2248" s="7">
        <v>1</v>
      </c>
      <c r="H2248" s="7">
        <v>0</v>
      </c>
      <c r="I2248" s="3" t="s">
        <v>10</v>
      </c>
      <c r="J2248" s="9" t="s">
        <v>18333</v>
      </c>
      <c r="K2248" s="3" t="s">
        <v>19728</v>
      </c>
    </row>
    <row r="2249" spans="1:11" ht="90">
      <c r="A2249" s="1" t="s">
        <v>1540</v>
      </c>
      <c r="B2249" s="7">
        <v>1</v>
      </c>
      <c r="C2249" s="7">
        <v>1</v>
      </c>
      <c r="D2249" s="7">
        <v>0</v>
      </c>
      <c r="E2249" s="7">
        <v>4</v>
      </c>
      <c r="F2249" s="7">
        <v>5</v>
      </c>
      <c r="G2249" s="7">
        <v>5</v>
      </c>
      <c r="H2249" s="7">
        <v>0</v>
      </c>
      <c r="I2249" s="3" t="s">
        <v>10</v>
      </c>
      <c r="J2249" s="9" t="s">
        <v>1541</v>
      </c>
      <c r="K2249" s="3" t="s">
        <v>19728</v>
      </c>
    </row>
    <row r="2250" spans="1:11" ht="240">
      <c r="A2250" s="1" t="s">
        <v>5956</v>
      </c>
      <c r="B2250" s="7">
        <v>1</v>
      </c>
      <c r="C2250" s="7">
        <v>1</v>
      </c>
      <c r="D2250" s="7">
        <v>0</v>
      </c>
      <c r="E2250" s="7">
        <v>4</v>
      </c>
      <c r="F2250" s="7">
        <v>5</v>
      </c>
      <c r="G2250" s="7">
        <v>5</v>
      </c>
      <c r="H2250" s="7">
        <v>0</v>
      </c>
      <c r="I2250" s="3" t="s">
        <v>10</v>
      </c>
      <c r="J2250" s="9" t="s">
        <v>5957</v>
      </c>
      <c r="K2250" s="3" t="s">
        <v>19728</v>
      </c>
    </row>
    <row r="2251" spans="1:11" ht="45">
      <c r="A2251" s="1" t="s">
        <v>17652</v>
      </c>
      <c r="B2251" s="7">
        <v>0</v>
      </c>
      <c r="C2251" s="7">
        <v>0</v>
      </c>
      <c r="D2251" s="7">
        <v>1</v>
      </c>
      <c r="E2251" s="7">
        <v>4</v>
      </c>
      <c r="F2251" s="7">
        <v>1</v>
      </c>
      <c r="G2251" s="7">
        <v>1</v>
      </c>
      <c r="H2251" s="7">
        <v>0</v>
      </c>
      <c r="I2251" s="3" t="s">
        <v>10</v>
      </c>
      <c r="J2251" s="9" t="s">
        <v>17653</v>
      </c>
      <c r="K2251" s="3" t="s">
        <v>19728</v>
      </c>
    </row>
    <row r="2252" spans="1:11" ht="30">
      <c r="A2252" s="1" t="s">
        <v>972</v>
      </c>
      <c r="B2252" s="7">
        <v>0</v>
      </c>
      <c r="C2252" s="7">
        <v>0</v>
      </c>
      <c r="D2252" s="7">
        <v>1</v>
      </c>
      <c r="E2252" s="7">
        <v>4</v>
      </c>
      <c r="F2252" s="7">
        <v>1</v>
      </c>
      <c r="G2252" s="7">
        <v>1</v>
      </c>
      <c r="H2252" s="7">
        <v>0</v>
      </c>
      <c r="I2252" s="3" t="s">
        <v>10</v>
      </c>
      <c r="J2252" s="9" t="s">
        <v>973</v>
      </c>
      <c r="K2252" s="3" t="s">
        <v>19728</v>
      </c>
    </row>
    <row r="2253" spans="1:11" ht="135">
      <c r="A2253" s="1" t="s">
        <v>4171</v>
      </c>
      <c r="B2253" s="7">
        <v>1</v>
      </c>
      <c r="C2253" s="7">
        <v>1</v>
      </c>
      <c r="D2253" s="7">
        <v>0</v>
      </c>
      <c r="E2253" s="7">
        <v>4</v>
      </c>
      <c r="F2253" s="7">
        <v>5</v>
      </c>
      <c r="G2253" s="7">
        <v>5</v>
      </c>
      <c r="H2253" s="7">
        <v>0</v>
      </c>
      <c r="I2253" s="3" t="s">
        <v>10</v>
      </c>
      <c r="J2253" s="9" t="s">
        <v>4172</v>
      </c>
      <c r="K2253" s="3" t="s">
        <v>19728</v>
      </c>
    </row>
    <row r="2254" spans="1:11" ht="120">
      <c r="A2254" s="1" t="s">
        <v>14135</v>
      </c>
      <c r="B2254" s="7">
        <v>1</v>
      </c>
      <c r="C2254" s="7">
        <v>1</v>
      </c>
      <c r="D2254" s="7">
        <v>0</v>
      </c>
      <c r="E2254" s="7">
        <v>4</v>
      </c>
      <c r="F2254" s="7">
        <v>5</v>
      </c>
      <c r="G2254" s="7">
        <v>5</v>
      </c>
      <c r="H2254" s="7">
        <v>0</v>
      </c>
      <c r="I2254" s="3" t="s">
        <v>10</v>
      </c>
      <c r="J2254" s="9" t="s">
        <v>14136</v>
      </c>
      <c r="K2254" s="3" t="s">
        <v>19728</v>
      </c>
    </row>
    <row r="2255" spans="1:11" ht="30">
      <c r="A2255" s="1" t="s">
        <v>14247</v>
      </c>
      <c r="B2255" s="7">
        <v>1</v>
      </c>
      <c r="C2255" s="7">
        <v>1</v>
      </c>
      <c r="D2255" s="7">
        <v>0</v>
      </c>
      <c r="E2255" s="7">
        <v>4</v>
      </c>
      <c r="F2255" s="7">
        <v>5</v>
      </c>
      <c r="G2255" s="7">
        <v>5</v>
      </c>
      <c r="H2255" s="7">
        <v>0</v>
      </c>
      <c r="I2255" s="3" t="s">
        <v>10</v>
      </c>
      <c r="J2255" s="9" t="s">
        <v>14248</v>
      </c>
      <c r="K2255" s="3" t="s">
        <v>19728</v>
      </c>
    </row>
    <row r="2256" spans="1:11" ht="105">
      <c r="A2256" s="1" t="s">
        <v>8191</v>
      </c>
      <c r="B2256" s="7">
        <v>1</v>
      </c>
      <c r="C2256" s="7">
        <v>0</v>
      </c>
      <c r="D2256" s="7">
        <v>0</v>
      </c>
      <c r="E2256" s="7">
        <v>4</v>
      </c>
      <c r="F2256" s="7">
        <v>3</v>
      </c>
      <c r="G2256" s="7">
        <v>4</v>
      </c>
      <c r="H2256" s="7">
        <v>0</v>
      </c>
      <c r="I2256" s="3" t="s">
        <v>10</v>
      </c>
      <c r="J2256" s="9" t="s">
        <v>8192</v>
      </c>
      <c r="K2256" s="3" t="s">
        <v>19728</v>
      </c>
    </row>
    <row r="2257" spans="1:11" ht="75">
      <c r="A2257" s="1" t="s">
        <v>2668</v>
      </c>
      <c r="B2257" s="7">
        <v>1</v>
      </c>
      <c r="C2257" s="7">
        <v>1</v>
      </c>
      <c r="D2257" s="7">
        <v>0</v>
      </c>
      <c r="E2257" s="7">
        <v>4</v>
      </c>
      <c r="F2257" s="7">
        <v>5</v>
      </c>
      <c r="G2257" s="7">
        <v>5</v>
      </c>
      <c r="H2257" s="7">
        <v>0</v>
      </c>
      <c r="I2257" s="3" t="s">
        <v>10</v>
      </c>
      <c r="J2257" s="9" t="s">
        <v>2669</v>
      </c>
      <c r="K2257" s="3" t="s">
        <v>19728</v>
      </c>
    </row>
    <row r="2258" spans="1:11" ht="90">
      <c r="A2258" s="1" t="s">
        <v>15196</v>
      </c>
      <c r="B2258" s="7">
        <v>1</v>
      </c>
      <c r="C2258" s="7">
        <v>1</v>
      </c>
      <c r="D2258" s="7">
        <v>0</v>
      </c>
      <c r="E2258" s="7">
        <v>4</v>
      </c>
      <c r="F2258" s="7">
        <v>5</v>
      </c>
      <c r="G2258" s="7">
        <v>5</v>
      </c>
      <c r="H2258" s="7">
        <v>0</v>
      </c>
      <c r="I2258" s="3" t="s">
        <v>10</v>
      </c>
      <c r="J2258" s="9" t="s">
        <v>15197</v>
      </c>
      <c r="K2258" s="3" t="s">
        <v>19728</v>
      </c>
    </row>
    <row r="2259" spans="1:11" ht="30">
      <c r="A2259" s="1" t="s">
        <v>15155</v>
      </c>
      <c r="B2259" s="7">
        <v>0</v>
      </c>
      <c r="C2259" s="7">
        <v>0</v>
      </c>
      <c r="D2259" s="7">
        <v>1</v>
      </c>
      <c r="E2259" s="7">
        <v>4</v>
      </c>
      <c r="F2259" s="7">
        <v>1</v>
      </c>
      <c r="G2259" s="7">
        <v>1</v>
      </c>
      <c r="H2259" s="7">
        <v>0</v>
      </c>
      <c r="I2259" s="3" t="s">
        <v>10</v>
      </c>
      <c r="J2259" s="9" t="s">
        <v>15156</v>
      </c>
      <c r="K2259" s="3" t="s">
        <v>19728</v>
      </c>
    </row>
    <row r="2260" spans="1:11">
      <c r="A2260" s="1" t="s">
        <v>10721</v>
      </c>
      <c r="B2260" s="7">
        <v>1</v>
      </c>
      <c r="C2260" s="7">
        <v>0</v>
      </c>
      <c r="D2260" s="7">
        <v>0</v>
      </c>
      <c r="E2260" s="7">
        <v>4</v>
      </c>
      <c r="F2260" s="7">
        <v>1</v>
      </c>
      <c r="G2260" s="7">
        <v>1</v>
      </c>
      <c r="H2260" s="7">
        <v>0</v>
      </c>
      <c r="I2260" s="3" t="s">
        <v>10</v>
      </c>
      <c r="J2260" s="9" t="s">
        <v>10722</v>
      </c>
      <c r="K2260" s="3" t="s">
        <v>19728</v>
      </c>
    </row>
    <row r="2261" spans="1:11" ht="75">
      <c r="A2261" s="1" t="s">
        <v>8189</v>
      </c>
      <c r="B2261" s="7">
        <v>1</v>
      </c>
      <c r="C2261" s="7">
        <v>1</v>
      </c>
      <c r="D2261" s="7">
        <v>0</v>
      </c>
      <c r="E2261" s="7">
        <v>4</v>
      </c>
      <c r="F2261" s="7">
        <v>3</v>
      </c>
      <c r="G2261" s="7">
        <v>4</v>
      </c>
      <c r="H2261" s="7">
        <v>0</v>
      </c>
      <c r="I2261" s="3" t="s">
        <v>10</v>
      </c>
      <c r="J2261" s="9" t="s">
        <v>8190</v>
      </c>
      <c r="K2261" s="3" t="s">
        <v>19728</v>
      </c>
    </row>
    <row r="2262" spans="1:11" ht="30">
      <c r="A2262" s="1" t="s">
        <v>8978</v>
      </c>
      <c r="B2262" s="7">
        <v>1</v>
      </c>
      <c r="C2262" s="7">
        <v>0</v>
      </c>
      <c r="D2262" s="7">
        <v>0</v>
      </c>
      <c r="E2262" s="7">
        <v>5</v>
      </c>
      <c r="F2262" s="7">
        <v>1</v>
      </c>
      <c r="G2262" s="7">
        <v>1</v>
      </c>
      <c r="H2262" s="7">
        <v>0</v>
      </c>
      <c r="I2262" s="3" t="s">
        <v>10</v>
      </c>
      <c r="J2262" s="9" t="s">
        <v>8979</v>
      </c>
      <c r="K2262" s="3" t="s">
        <v>19728</v>
      </c>
    </row>
    <row r="2263" spans="1:11" ht="45">
      <c r="A2263" s="1" t="s">
        <v>4203</v>
      </c>
      <c r="B2263" s="7">
        <v>0</v>
      </c>
      <c r="C2263" s="7">
        <v>1</v>
      </c>
      <c r="D2263" s="7">
        <v>0</v>
      </c>
      <c r="E2263" s="7">
        <v>4</v>
      </c>
      <c r="F2263" s="7">
        <v>5</v>
      </c>
      <c r="G2263" s="7">
        <v>5</v>
      </c>
      <c r="H2263" s="7">
        <v>0</v>
      </c>
      <c r="I2263" s="3" t="s">
        <v>10</v>
      </c>
      <c r="J2263" s="9" t="s">
        <v>4204</v>
      </c>
      <c r="K2263" s="3" t="s">
        <v>19728</v>
      </c>
    </row>
    <row r="2264" spans="1:11" ht="30">
      <c r="A2264" s="1" t="s">
        <v>3858</v>
      </c>
      <c r="B2264" s="7">
        <v>0</v>
      </c>
      <c r="C2264" s="7">
        <v>1</v>
      </c>
      <c r="D2264" s="7">
        <v>0</v>
      </c>
      <c r="E2264" s="7">
        <v>4</v>
      </c>
      <c r="F2264" s="7">
        <v>5</v>
      </c>
      <c r="G2264" s="7">
        <v>5</v>
      </c>
      <c r="H2264" s="7">
        <v>0</v>
      </c>
      <c r="I2264" s="3" t="s">
        <v>10</v>
      </c>
      <c r="J2264" s="9" t="s">
        <v>3859</v>
      </c>
      <c r="K2264" s="3" t="s">
        <v>19728</v>
      </c>
    </row>
    <row r="2265" spans="1:11" ht="345">
      <c r="A2265" s="1" t="s">
        <v>10527</v>
      </c>
      <c r="B2265" s="7">
        <v>1</v>
      </c>
      <c r="C2265" s="7">
        <v>0</v>
      </c>
      <c r="D2265" s="7">
        <v>0</v>
      </c>
      <c r="E2265" s="7">
        <v>4</v>
      </c>
      <c r="F2265" s="7">
        <v>3</v>
      </c>
      <c r="G2265" s="7">
        <v>4</v>
      </c>
      <c r="H2265" s="7">
        <v>0</v>
      </c>
      <c r="I2265" s="3" t="s">
        <v>10</v>
      </c>
      <c r="J2265" s="9" t="s">
        <v>10528</v>
      </c>
      <c r="K2265" s="3" t="s">
        <v>19728</v>
      </c>
    </row>
    <row r="2266" spans="1:11">
      <c r="A2266" s="1" t="s">
        <v>11037</v>
      </c>
      <c r="B2266" s="7">
        <v>1</v>
      </c>
      <c r="C2266" s="7">
        <v>0</v>
      </c>
      <c r="D2266" s="7">
        <v>1</v>
      </c>
      <c r="E2266" s="7">
        <v>4</v>
      </c>
      <c r="F2266" s="7">
        <v>1</v>
      </c>
      <c r="G2266" s="7">
        <v>1</v>
      </c>
      <c r="H2266" s="7">
        <v>0</v>
      </c>
      <c r="I2266" s="3" t="s">
        <v>10</v>
      </c>
      <c r="J2266" s="9" t="s">
        <v>11038</v>
      </c>
      <c r="K2266" s="3" t="s">
        <v>19728</v>
      </c>
    </row>
    <row r="2267" spans="1:11" ht="150">
      <c r="A2267" s="1" t="s">
        <v>13682</v>
      </c>
      <c r="B2267" s="7">
        <v>1</v>
      </c>
      <c r="C2267" s="7">
        <v>0</v>
      </c>
      <c r="D2267" s="7">
        <v>0</v>
      </c>
      <c r="E2267" s="7">
        <v>4</v>
      </c>
      <c r="F2267" s="7">
        <v>3</v>
      </c>
      <c r="G2267" s="7">
        <v>4</v>
      </c>
      <c r="H2267" s="7">
        <v>0</v>
      </c>
      <c r="I2267" s="3" t="s">
        <v>10</v>
      </c>
      <c r="J2267" s="9" t="s">
        <v>13683</v>
      </c>
      <c r="K2267" s="3" t="s">
        <v>19728</v>
      </c>
    </row>
    <row r="2268" spans="1:11" ht="45">
      <c r="A2268" s="1" t="s">
        <v>18658</v>
      </c>
      <c r="B2268" s="7">
        <v>1</v>
      </c>
      <c r="C2268" s="7">
        <v>0</v>
      </c>
      <c r="D2268" s="7">
        <v>0</v>
      </c>
      <c r="E2268" s="7">
        <v>4</v>
      </c>
      <c r="F2268" s="7">
        <v>3</v>
      </c>
      <c r="G2268" s="7">
        <v>4</v>
      </c>
      <c r="H2268" s="7">
        <v>0</v>
      </c>
      <c r="I2268" s="3" t="s">
        <v>10</v>
      </c>
      <c r="J2268" s="9" t="s">
        <v>18659</v>
      </c>
      <c r="K2268" s="3" t="s">
        <v>19728</v>
      </c>
    </row>
    <row r="2269" spans="1:11" ht="195">
      <c r="A2269" s="1" t="s">
        <v>17264</v>
      </c>
      <c r="B2269" s="7">
        <v>1</v>
      </c>
      <c r="C2269" s="7">
        <v>0</v>
      </c>
      <c r="D2269" s="7">
        <v>0</v>
      </c>
      <c r="E2269" s="7">
        <v>4</v>
      </c>
      <c r="F2269" s="7">
        <v>2</v>
      </c>
      <c r="G2269" s="7">
        <v>4</v>
      </c>
      <c r="H2269" s="7">
        <v>0</v>
      </c>
      <c r="I2269" s="3" t="s">
        <v>10</v>
      </c>
      <c r="J2269" s="9" t="s">
        <v>17265</v>
      </c>
      <c r="K2269" s="3" t="s">
        <v>19728</v>
      </c>
    </row>
    <row r="2270" spans="1:11" ht="75">
      <c r="A2270" s="1" t="s">
        <v>18255</v>
      </c>
      <c r="B2270" s="7">
        <v>1</v>
      </c>
      <c r="C2270" s="7">
        <v>1</v>
      </c>
      <c r="D2270" s="7">
        <v>0</v>
      </c>
      <c r="E2270" s="7">
        <v>4</v>
      </c>
      <c r="F2270" s="7">
        <v>5</v>
      </c>
      <c r="G2270" s="7">
        <v>5</v>
      </c>
      <c r="H2270" s="7">
        <v>0</v>
      </c>
      <c r="I2270" s="3" t="s">
        <v>10</v>
      </c>
      <c r="J2270" s="9" t="s">
        <v>18256</v>
      </c>
      <c r="K2270" s="3" t="s">
        <v>19728</v>
      </c>
    </row>
    <row r="2271" spans="1:11" ht="90">
      <c r="A2271" s="1" t="s">
        <v>13886</v>
      </c>
      <c r="B2271" s="7">
        <v>1</v>
      </c>
      <c r="C2271" s="7">
        <v>1</v>
      </c>
      <c r="D2271" s="7">
        <v>0</v>
      </c>
      <c r="E2271" s="7">
        <v>4</v>
      </c>
      <c r="F2271" s="7">
        <v>5</v>
      </c>
      <c r="G2271" s="7">
        <v>5</v>
      </c>
      <c r="H2271" s="7">
        <v>0</v>
      </c>
      <c r="I2271" s="3" t="s">
        <v>10</v>
      </c>
      <c r="J2271" s="9" t="s">
        <v>13887</v>
      </c>
      <c r="K2271" s="3" t="s">
        <v>19728</v>
      </c>
    </row>
    <row r="2272" spans="1:11">
      <c r="A2272" s="1" t="s">
        <v>6814</v>
      </c>
      <c r="B2272" s="7">
        <v>1</v>
      </c>
      <c r="C2272" s="7">
        <v>0</v>
      </c>
      <c r="D2272" s="7">
        <v>0</v>
      </c>
      <c r="E2272" s="7">
        <v>4</v>
      </c>
      <c r="F2272" s="7">
        <v>4</v>
      </c>
      <c r="G2272" s="7">
        <v>5</v>
      </c>
      <c r="H2272" s="7">
        <v>0</v>
      </c>
      <c r="I2272" s="3" t="s">
        <v>10</v>
      </c>
      <c r="J2272" s="9" t="s">
        <v>6815</v>
      </c>
      <c r="K2272" s="3" t="s">
        <v>19728</v>
      </c>
    </row>
    <row r="2273" spans="1:11" ht="60">
      <c r="A2273" s="1" t="s">
        <v>13637</v>
      </c>
      <c r="B2273" s="7">
        <v>1</v>
      </c>
      <c r="C2273" s="7">
        <v>1</v>
      </c>
      <c r="D2273" s="7">
        <v>0</v>
      </c>
      <c r="E2273" s="7">
        <v>4</v>
      </c>
      <c r="F2273" s="7">
        <v>5</v>
      </c>
      <c r="G2273" s="7">
        <v>5</v>
      </c>
      <c r="H2273" s="7">
        <v>0</v>
      </c>
      <c r="I2273" s="3" t="s">
        <v>10</v>
      </c>
      <c r="J2273" s="9" t="s">
        <v>13638</v>
      </c>
      <c r="K2273" s="3" t="s">
        <v>19728</v>
      </c>
    </row>
    <row r="2274" spans="1:11" ht="315">
      <c r="A2274" s="1" t="s">
        <v>19192</v>
      </c>
      <c r="B2274" s="7">
        <v>1</v>
      </c>
      <c r="C2274" s="7">
        <v>1</v>
      </c>
      <c r="D2274" s="7">
        <v>0</v>
      </c>
      <c r="E2274" s="7">
        <v>4</v>
      </c>
      <c r="F2274" s="7">
        <v>5</v>
      </c>
      <c r="G2274" s="7">
        <v>5</v>
      </c>
      <c r="H2274" s="7">
        <v>0</v>
      </c>
      <c r="I2274" s="3" t="s">
        <v>10</v>
      </c>
      <c r="J2274" s="9" t="s">
        <v>19193</v>
      </c>
      <c r="K2274" s="3" t="s">
        <v>19728</v>
      </c>
    </row>
    <row r="2275" spans="1:11" ht="30">
      <c r="A2275" s="1" t="s">
        <v>19479</v>
      </c>
      <c r="B2275" s="7">
        <v>1</v>
      </c>
      <c r="C2275" s="7">
        <v>0</v>
      </c>
      <c r="D2275" s="7">
        <v>0</v>
      </c>
      <c r="E2275" s="7">
        <v>4</v>
      </c>
      <c r="F2275" s="7">
        <v>2</v>
      </c>
      <c r="G2275" s="7">
        <v>4</v>
      </c>
      <c r="H2275" s="7">
        <v>0</v>
      </c>
      <c r="I2275" s="3" t="s">
        <v>10</v>
      </c>
      <c r="J2275" s="9" t="s">
        <v>19480</v>
      </c>
      <c r="K2275" s="3" t="s">
        <v>19728</v>
      </c>
    </row>
    <row r="2276" spans="1:11" ht="60">
      <c r="A2276" s="1" t="s">
        <v>4233</v>
      </c>
      <c r="B2276" s="7">
        <v>0</v>
      </c>
      <c r="C2276" s="7">
        <v>1</v>
      </c>
      <c r="D2276" s="7">
        <v>0</v>
      </c>
      <c r="E2276" s="7">
        <v>4</v>
      </c>
      <c r="F2276" s="7">
        <v>5</v>
      </c>
      <c r="G2276" s="7">
        <v>5</v>
      </c>
      <c r="H2276" s="7">
        <v>0</v>
      </c>
      <c r="I2276" s="3" t="s">
        <v>10</v>
      </c>
      <c r="J2276" s="9" t="s">
        <v>4234</v>
      </c>
      <c r="K2276" s="3" t="s">
        <v>19728</v>
      </c>
    </row>
    <row r="2277" spans="1:11" ht="120">
      <c r="A2277" s="1" t="s">
        <v>13708</v>
      </c>
      <c r="B2277" s="7">
        <v>1</v>
      </c>
      <c r="C2277" s="7">
        <v>1</v>
      </c>
      <c r="D2277" s="7">
        <v>0</v>
      </c>
      <c r="E2277" s="7">
        <v>4</v>
      </c>
      <c r="F2277" s="7">
        <v>5</v>
      </c>
      <c r="G2277" s="7">
        <v>5</v>
      </c>
      <c r="H2277" s="7">
        <v>0</v>
      </c>
      <c r="I2277" s="3" t="s">
        <v>10</v>
      </c>
      <c r="J2277" s="9" t="s">
        <v>13709</v>
      </c>
      <c r="K2277" s="3" t="s">
        <v>19728</v>
      </c>
    </row>
    <row r="2278" spans="1:11" ht="30">
      <c r="A2278" s="1" t="s">
        <v>3123</v>
      </c>
      <c r="B2278" s="7">
        <v>1</v>
      </c>
      <c r="C2278" s="7">
        <v>0</v>
      </c>
      <c r="D2278" s="7">
        <v>1</v>
      </c>
      <c r="E2278" s="7">
        <v>4</v>
      </c>
      <c r="F2278" s="7">
        <v>1</v>
      </c>
      <c r="G2278" s="7">
        <v>1</v>
      </c>
      <c r="H2278" s="7">
        <v>0</v>
      </c>
      <c r="I2278" s="3" t="s">
        <v>10</v>
      </c>
      <c r="J2278" s="9" t="s">
        <v>3124</v>
      </c>
      <c r="K2278" s="3" t="s">
        <v>19728</v>
      </c>
    </row>
    <row r="2279" spans="1:11" ht="180">
      <c r="A2279" s="1" t="s">
        <v>9551</v>
      </c>
      <c r="B2279" s="7">
        <v>1</v>
      </c>
      <c r="C2279" s="7">
        <v>0</v>
      </c>
      <c r="D2279" s="7">
        <v>1</v>
      </c>
      <c r="E2279" s="7">
        <v>4</v>
      </c>
      <c r="F2279" s="7">
        <v>1</v>
      </c>
      <c r="G2279" s="7">
        <v>1</v>
      </c>
      <c r="H2279" s="7">
        <v>0</v>
      </c>
      <c r="I2279" s="3" t="s">
        <v>10</v>
      </c>
      <c r="J2279" s="9" t="s">
        <v>9552</v>
      </c>
      <c r="K2279" s="3" t="s">
        <v>19728</v>
      </c>
    </row>
    <row r="2280" spans="1:11" ht="45">
      <c r="A2280" s="1" t="s">
        <v>3189</v>
      </c>
      <c r="B2280" s="7">
        <v>1</v>
      </c>
      <c r="C2280" s="7">
        <v>0</v>
      </c>
      <c r="D2280" s="7">
        <v>1</v>
      </c>
      <c r="E2280" s="7">
        <v>4</v>
      </c>
      <c r="F2280" s="7">
        <v>1</v>
      </c>
      <c r="G2280" s="7">
        <v>1</v>
      </c>
      <c r="H2280" s="7">
        <v>0</v>
      </c>
      <c r="I2280" s="3" t="s">
        <v>10</v>
      </c>
      <c r="J2280" s="9" t="s">
        <v>3190</v>
      </c>
      <c r="K2280" s="3" t="s">
        <v>19728</v>
      </c>
    </row>
    <row r="2281" spans="1:11" ht="135">
      <c r="A2281" s="1" t="s">
        <v>19463</v>
      </c>
      <c r="B2281" s="7">
        <v>1</v>
      </c>
      <c r="C2281" s="7">
        <v>0</v>
      </c>
      <c r="D2281" s="7">
        <v>1</v>
      </c>
      <c r="E2281" s="7">
        <v>4</v>
      </c>
      <c r="F2281" s="7">
        <v>3</v>
      </c>
      <c r="G2281" s="7">
        <v>1</v>
      </c>
      <c r="H2281" s="7">
        <v>0</v>
      </c>
      <c r="I2281" s="3" t="s">
        <v>10</v>
      </c>
      <c r="J2281" s="9" t="s">
        <v>19464</v>
      </c>
      <c r="K2281" s="3" t="s">
        <v>19728</v>
      </c>
    </row>
    <row r="2282" spans="1:11" ht="195">
      <c r="A2282" s="1" t="s">
        <v>2588</v>
      </c>
      <c r="B2282" s="7">
        <v>1</v>
      </c>
      <c r="C2282" s="7">
        <v>0</v>
      </c>
      <c r="D2282" s="7">
        <v>0</v>
      </c>
      <c r="E2282" s="7">
        <v>4</v>
      </c>
      <c r="F2282" s="7">
        <v>1</v>
      </c>
      <c r="G2282" s="7">
        <v>5</v>
      </c>
      <c r="H2282" s="7">
        <v>0</v>
      </c>
      <c r="I2282" s="3" t="s">
        <v>10</v>
      </c>
      <c r="J2282" s="9" t="s">
        <v>2589</v>
      </c>
      <c r="K2282" s="3" t="s">
        <v>19728</v>
      </c>
    </row>
    <row r="2283" spans="1:11" ht="195">
      <c r="A2283" s="1" t="s">
        <v>13612</v>
      </c>
      <c r="B2283" s="7">
        <v>1</v>
      </c>
      <c r="C2283" s="7">
        <v>0</v>
      </c>
      <c r="D2283" s="7">
        <v>0</v>
      </c>
      <c r="E2283" s="7">
        <v>4</v>
      </c>
      <c r="F2283" s="7">
        <v>1</v>
      </c>
      <c r="G2283" s="7">
        <v>5</v>
      </c>
      <c r="H2283" s="7">
        <v>0</v>
      </c>
      <c r="I2283" s="3" t="s">
        <v>10</v>
      </c>
      <c r="J2283" s="9" t="s">
        <v>13613</v>
      </c>
      <c r="K2283" s="3" t="s">
        <v>19728</v>
      </c>
    </row>
    <row r="2284" spans="1:11" ht="45">
      <c r="A2284" s="1" t="s">
        <v>12050</v>
      </c>
      <c r="B2284" s="7">
        <v>1</v>
      </c>
      <c r="C2284" s="7">
        <v>0</v>
      </c>
      <c r="D2284" s="7">
        <v>1</v>
      </c>
      <c r="E2284" s="7">
        <v>4</v>
      </c>
      <c r="F2284" s="7">
        <v>1</v>
      </c>
      <c r="G2284" s="7">
        <v>1</v>
      </c>
      <c r="H2284" s="7">
        <v>0</v>
      </c>
      <c r="I2284" s="3" t="s">
        <v>10</v>
      </c>
      <c r="J2284" s="9" t="s">
        <v>12051</v>
      </c>
      <c r="K2284" s="3" t="s">
        <v>19728</v>
      </c>
    </row>
    <row r="2285" spans="1:11" ht="90">
      <c r="A2285" s="1" t="s">
        <v>6204</v>
      </c>
      <c r="B2285" s="7">
        <v>0</v>
      </c>
      <c r="C2285" s="7">
        <v>0</v>
      </c>
      <c r="D2285" s="7">
        <v>1</v>
      </c>
      <c r="E2285" s="7">
        <v>4</v>
      </c>
      <c r="F2285" s="7">
        <v>1</v>
      </c>
      <c r="G2285" s="7">
        <v>1</v>
      </c>
      <c r="H2285" s="7">
        <v>0</v>
      </c>
      <c r="I2285" s="3" t="s">
        <v>10</v>
      </c>
      <c r="J2285" s="9" t="s">
        <v>6205</v>
      </c>
      <c r="K2285" s="3" t="s">
        <v>19728</v>
      </c>
    </row>
    <row r="2286" spans="1:11" ht="180">
      <c r="A2286" s="1" t="s">
        <v>7357</v>
      </c>
      <c r="B2286" s="7">
        <v>1</v>
      </c>
      <c r="C2286" s="7">
        <v>0</v>
      </c>
      <c r="D2286" s="7">
        <v>0</v>
      </c>
      <c r="E2286" s="7">
        <v>4</v>
      </c>
      <c r="F2286" s="7">
        <v>2</v>
      </c>
      <c r="G2286" s="7">
        <v>4</v>
      </c>
      <c r="H2286" s="7">
        <v>0</v>
      </c>
      <c r="I2286" s="3" t="s">
        <v>10</v>
      </c>
      <c r="J2286" s="9" t="s">
        <v>7358</v>
      </c>
      <c r="K2286" s="3" t="s">
        <v>19728</v>
      </c>
    </row>
    <row r="2287" spans="1:11" ht="45">
      <c r="A2287" s="1" t="s">
        <v>9411</v>
      </c>
      <c r="B2287" s="7">
        <v>1</v>
      </c>
      <c r="C2287" s="7">
        <v>0</v>
      </c>
      <c r="D2287" s="7">
        <v>0</v>
      </c>
      <c r="E2287" s="7">
        <v>4</v>
      </c>
      <c r="F2287" s="7">
        <v>4</v>
      </c>
      <c r="G2287" s="7">
        <v>4</v>
      </c>
      <c r="H2287" s="7">
        <v>0</v>
      </c>
      <c r="I2287" s="3" t="s">
        <v>10</v>
      </c>
      <c r="J2287" s="9" t="s">
        <v>9412</v>
      </c>
      <c r="K2287" s="3" t="s">
        <v>19728</v>
      </c>
    </row>
    <row r="2288" spans="1:11" ht="375">
      <c r="A2288" s="1" t="s">
        <v>5964</v>
      </c>
      <c r="B2288" s="7">
        <v>1</v>
      </c>
      <c r="C2288" s="7">
        <v>1</v>
      </c>
      <c r="D2288" s="7">
        <v>0</v>
      </c>
      <c r="E2288" s="7">
        <v>4</v>
      </c>
      <c r="F2288" s="7">
        <v>5</v>
      </c>
      <c r="G2288" s="7">
        <v>5</v>
      </c>
      <c r="H2288" s="7">
        <v>0</v>
      </c>
      <c r="I2288" s="3" t="s">
        <v>10</v>
      </c>
      <c r="J2288" s="9" t="s">
        <v>5965</v>
      </c>
      <c r="K2288" s="3" t="s">
        <v>19728</v>
      </c>
    </row>
    <row r="2289" spans="1:11">
      <c r="A2289" s="1" t="s">
        <v>15626</v>
      </c>
      <c r="B2289" s="7">
        <v>1</v>
      </c>
      <c r="C2289" s="7">
        <v>0</v>
      </c>
      <c r="D2289" s="7">
        <v>1</v>
      </c>
      <c r="E2289" s="7">
        <v>4</v>
      </c>
      <c r="F2289" s="7">
        <v>1</v>
      </c>
      <c r="G2289" s="7">
        <v>1</v>
      </c>
      <c r="H2289" s="7">
        <v>0</v>
      </c>
      <c r="I2289" s="3" t="s">
        <v>10</v>
      </c>
      <c r="J2289" s="9" t="s">
        <v>15627</v>
      </c>
      <c r="K2289" s="3" t="s">
        <v>19728</v>
      </c>
    </row>
    <row r="2290" spans="1:11" ht="75">
      <c r="A2290" s="1" t="s">
        <v>6435</v>
      </c>
      <c r="B2290" s="7">
        <v>1</v>
      </c>
      <c r="C2290" s="7">
        <v>1</v>
      </c>
      <c r="D2290" s="7">
        <v>0</v>
      </c>
      <c r="E2290" s="7">
        <v>4</v>
      </c>
      <c r="F2290" s="7">
        <v>5</v>
      </c>
      <c r="G2290" s="7">
        <v>5</v>
      </c>
      <c r="H2290" s="7">
        <v>0</v>
      </c>
      <c r="I2290" s="3" t="s">
        <v>10</v>
      </c>
      <c r="J2290" s="9" t="s">
        <v>6436</v>
      </c>
      <c r="K2290" s="3" t="s">
        <v>19728</v>
      </c>
    </row>
    <row r="2291" spans="1:11" ht="105">
      <c r="A2291" s="1" t="s">
        <v>5028</v>
      </c>
      <c r="B2291" s="7">
        <v>1</v>
      </c>
      <c r="C2291" s="7">
        <v>1</v>
      </c>
      <c r="D2291" s="7">
        <v>0</v>
      </c>
      <c r="E2291" s="7">
        <v>4</v>
      </c>
      <c r="F2291" s="7">
        <v>5</v>
      </c>
      <c r="G2291" s="7">
        <v>5</v>
      </c>
      <c r="H2291" s="7">
        <v>0</v>
      </c>
      <c r="I2291" s="3" t="s">
        <v>10</v>
      </c>
      <c r="J2291" s="9" t="s">
        <v>5029</v>
      </c>
      <c r="K2291" s="3" t="s">
        <v>19728</v>
      </c>
    </row>
    <row r="2292" spans="1:11" ht="30">
      <c r="A2292" s="1" t="s">
        <v>5850</v>
      </c>
      <c r="B2292" s="7">
        <v>0</v>
      </c>
      <c r="C2292" s="7">
        <v>1</v>
      </c>
      <c r="D2292" s="7">
        <v>0</v>
      </c>
      <c r="E2292" s="7">
        <v>4</v>
      </c>
      <c r="F2292" s="7">
        <v>5</v>
      </c>
      <c r="G2292" s="7">
        <v>5</v>
      </c>
      <c r="H2292" s="7">
        <v>0</v>
      </c>
      <c r="I2292" s="3" t="s">
        <v>10</v>
      </c>
      <c r="J2292" s="9" t="s">
        <v>5851</v>
      </c>
      <c r="K2292" s="3" t="s">
        <v>19728</v>
      </c>
    </row>
    <row r="2293" spans="1:11" ht="120">
      <c r="A2293" s="1" t="s">
        <v>14257</v>
      </c>
      <c r="B2293" s="7">
        <v>1</v>
      </c>
      <c r="C2293" s="7">
        <v>0</v>
      </c>
      <c r="D2293" s="7">
        <v>0</v>
      </c>
      <c r="E2293" s="7">
        <v>4</v>
      </c>
      <c r="F2293" s="7">
        <v>5</v>
      </c>
      <c r="G2293" s="7">
        <v>5</v>
      </c>
      <c r="H2293" s="7">
        <v>0</v>
      </c>
      <c r="I2293" s="3" t="s">
        <v>10</v>
      </c>
      <c r="J2293" s="9" t="s">
        <v>14258</v>
      </c>
      <c r="K2293" s="3" t="s">
        <v>19728</v>
      </c>
    </row>
    <row r="2294" spans="1:11">
      <c r="A2294" s="1" t="s">
        <v>17949</v>
      </c>
      <c r="B2294" s="7">
        <v>1</v>
      </c>
      <c r="C2294" s="7">
        <v>0</v>
      </c>
      <c r="D2294" s="7">
        <v>1</v>
      </c>
      <c r="E2294" s="7">
        <v>4</v>
      </c>
      <c r="F2294" s="7">
        <v>1</v>
      </c>
      <c r="G2294" s="7">
        <v>1</v>
      </c>
      <c r="H2294" s="7">
        <v>0</v>
      </c>
      <c r="I2294" s="3" t="s">
        <v>10</v>
      </c>
      <c r="J2294" s="9" t="s">
        <v>17950</v>
      </c>
      <c r="K2294" s="3" t="s">
        <v>19728</v>
      </c>
    </row>
    <row r="2295" spans="1:11" ht="270">
      <c r="A2295" s="1" t="s">
        <v>11459</v>
      </c>
      <c r="B2295" s="7">
        <v>1</v>
      </c>
      <c r="C2295" s="7">
        <v>1</v>
      </c>
      <c r="D2295" s="7">
        <v>0</v>
      </c>
      <c r="E2295" s="7">
        <v>4</v>
      </c>
      <c r="F2295" s="7">
        <v>5</v>
      </c>
      <c r="G2295" s="7">
        <v>5</v>
      </c>
      <c r="H2295" s="7">
        <v>0</v>
      </c>
      <c r="I2295" s="3" t="s">
        <v>10</v>
      </c>
      <c r="J2295" s="9" t="s">
        <v>11460</v>
      </c>
      <c r="K2295" s="3" t="s">
        <v>19728</v>
      </c>
    </row>
    <row r="2296" spans="1:11" ht="30">
      <c r="A2296" s="1" t="s">
        <v>3407</v>
      </c>
      <c r="B2296" s="7">
        <v>1</v>
      </c>
      <c r="C2296" s="7">
        <v>0</v>
      </c>
      <c r="D2296" s="7">
        <v>0</v>
      </c>
      <c r="E2296" s="7">
        <v>4</v>
      </c>
      <c r="F2296" s="7">
        <v>1</v>
      </c>
      <c r="G2296" s="7">
        <v>1</v>
      </c>
      <c r="H2296" s="7">
        <v>0</v>
      </c>
      <c r="I2296" s="3" t="s">
        <v>10</v>
      </c>
      <c r="J2296" s="9" t="s">
        <v>3408</v>
      </c>
      <c r="K2296" s="3" t="s">
        <v>19728</v>
      </c>
    </row>
    <row r="2297" spans="1:11" ht="105">
      <c r="A2297" s="1" t="s">
        <v>17925</v>
      </c>
      <c r="B2297" s="7">
        <v>1</v>
      </c>
      <c r="C2297" s="7">
        <v>1</v>
      </c>
      <c r="D2297" s="7">
        <v>0</v>
      </c>
      <c r="E2297" s="7">
        <v>4</v>
      </c>
      <c r="F2297" s="7">
        <v>5</v>
      </c>
      <c r="G2297" s="7">
        <v>5</v>
      </c>
      <c r="H2297" s="7">
        <v>0</v>
      </c>
      <c r="I2297" s="3" t="s">
        <v>10</v>
      </c>
      <c r="J2297" s="9" t="s">
        <v>17926</v>
      </c>
      <c r="K2297" s="3" t="s">
        <v>19728</v>
      </c>
    </row>
    <row r="2298" spans="1:11" ht="105">
      <c r="A2298" s="1" t="s">
        <v>8289</v>
      </c>
      <c r="B2298" s="7">
        <v>1</v>
      </c>
      <c r="C2298" s="7">
        <v>1</v>
      </c>
      <c r="D2298" s="7">
        <v>1</v>
      </c>
      <c r="E2298" s="7">
        <v>4</v>
      </c>
      <c r="F2298" s="7">
        <v>5</v>
      </c>
      <c r="G2298" s="7">
        <v>5</v>
      </c>
      <c r="H2298" s="7">
        <v>0</v>
      </c>
      <c r="I2298" s="3" t="s">
        <v>10</v>
      </c>
      <c r="J2298" s="9" t="s">
        <v>8290</v>
      </c>
      <c r="K2298" s="3" t="s">
        <v>19728</v>
      </c>
    </row>
    <row r="2299" spans="1:11" ht="90">
      <c r="A2299" s="1" t="s">
        <v>3141</v>
      </c>
      <c r="B2299" s="7">
        <v>1</v>
      </c>
      <c r="C2299" s="7">
        <v>0</v>
      </c>
      <c r="D2299" s="7">
        <v>1</v>
      </c>
      <c r="E2299" s="7">
        <v>4</v>
      </c>
      <c r="F2299" s="7">
        <v>3</v>
      </c>
      <c r="G2299" s="7">
        <v>4</v>
      </c>
      <c r="H2299" s="7">
        <v>0</v>
      </c>
      <c r="I2299" s="3" t="s">
        <v>10</v>
      </c>
      <c r="J2299" s="9" t="s">
        <v>3142</v>
      </c>
      <c r="K2299" s="3" t="s">
        <v>19728</v>
      </c>
    </row>
    <row r="2300" spans="1:11" ht="75">
      <c r="A2300" s="1" t="s">
        <v>18590</v>
      </c>
      <c r="B2300" s="7">
        <v>1</v>
      </c>
      <c r="C2300" s="7">
        <v>0</v>
      </c>
      <c r="D2300" s="7">
        <v>0</v>
      </c>
      <c r="E2300" s="7">
        <v>4</v>
      </c>
      <c r="F2300" s="7">
        <v>5</v>
      </c>
      <c r="G2300" s="7">
        <v>5</v>
      </c>
      <c r="H2300" s="7">
        <v>0</v>
      </c>
      <c r="I2300" s="3" t="s">
        <v>10</v>
      </c>
      <c r="J2300" s="9" t="s">
        <v>18591</v>
      </c>
      <c r="K2300" s="3" t="s">
        <v>19728</v>
      </c>
    </row>
    <row r="2301" spans="1:11" ht="45">
      <c r="A2301" s="1" t="s">
        <v>16781</v>
      </c>
      <c r="B2301" s="7">
        <v>1</v>
      </c>
      <c r="C2301" s="7">
        <v>0</v>
      </c>
      <c r="D2301" s="7">
        <v>0</v>
      </c>
      <c r="E2301" s="7">
        <v>4</v>
      </c>
      <c r="F2301" s="7">
        <v>1</v>
      </c>
      <c r="G2301" s="7">
        <v>1</v>
      </c>
      <c r="H2301" s="7">
        <v>0</v>
      </c>
      <c r="I2301" s="3" t="s">
        <v>10</v>
      </c>
      <c r="J2301" s="9" t="s">
        <v>16782</v>
      </c>
      <c r="K2301" s="3" t="s">
        <v>19728</v>
      </c>
    </row>
    <row r="2302" spans="1:11" ht="120">
      <c r="A2302" s="1" t="s">
        <v>10905</v>
      </c>
      <c r="B2302" s="7">
        <v>1</v>
      </c>
      <c r="C2302" s="7">
        <v>1</v>
      </c>
      <c r="D2302" s="7">
        <v>0</v>
      </c>
      <c r="E2302" s="7">
        <v>4</v>
      </c>
      <c r="F2302" s="7">
        <v>3</v>
      </c>
      <c r="G2302" s="7">
        <v>4</v>
      </c>
      <c r="H2302" s="7">
        <v>0</v>
      </c>
      <c r="I2302" s="3" t="s">
        <v>10</v>
      </c>
      <c r="J2302" s="9" t="s">
        <v>10906</v>
      </c>
      <c r="K2302" s="3" t="s">
        <v>19728</v>
      </c>
    </row>
    <row r="2303" spans="1:11" ht="45">
      <c r="A2303" s="1" t="s">
        <v>4167</v>
      </c>
      <c r="B2303" s="7">
        <v>1</v>
      </c>
      <c r="C2303" s="7">
        <v>1</v>
      </c>
      <c r="D2303" s="7">
        <v>0</v>
      </c>
      <c r="E2303" s="7">
        <v>4</v>
      </c>
      <c r="F2303" s="7">
        <v>5</v>
      </c>
      <c r="G2303" s="7">
        <v>5</v>
      </c>
      <c r="H2303" s="7">
        <v>0</v>
      </c>
      <c r="I2303" s="3" t="s">
        <v>10</v>
      </c>
      <c r="J2303" s="9" t="s">
        <v>4168</v>
      </c>
      <c r="K2303" s="3" t="s">
        <v>19728</v>
      </c>
    </row>
    <row r="2304" spans="1:11">
      <c r="A2304" s="1" t="s">
        <v>2610</v>
      </c>
      <c r="B2304" s="7">
        <v>0</v>
      </c>
      <c r="C2304" s="7">
        <v>0</v>
      </c>
      <c r="D2304" s="7">
        <v>1</v>
      </c>
      <c r="E2304" s="7">
        <v>4</v>
      </c>
      <c r="F2304" s="7">
        <v>1</v>
      </c>
      <c r="G2304" s="7">
        <v>1</v>
      </c>
      <c r="H2304" s="7">
        <v>0</v>
      </c>
      <c r="I2304" s="3" t="s">
        <v>10</v>
      </c>
      <c r="J2304" s="9" t="s">
        <v>7556</v>
      </c>
      <c r="K2304" s="3" t="s">
        <v>19728</v>
      </c>
    </row>
    <row r="2305" spans="1:11">
      <c r="A2305" s="1" t="s">
        <v>767</v>
      </c>
      <c r="B2305" s="7">
        <v>0</v>
      </c>
      <c r="C2305" s="7">
        <v>0</v>
      </c>
      <c r="D2305" s="7">
        <v>1</v>
      </c>
      <c r="E2305" s="7">
        <v>4</v>
      </c>
      <c r="F2305" s="7">
        <v>1</v>
      </c>
      <c r="G2305" s="7">
        <v>1</v>
      </c>
      <c r="H2305" s="7">
        <v>0</v>
      </c>
      <c r="I2305" s="3" t="s">
        <v>10</v>
      </c>
      <c r="J2305" s="9" t="s">
        <v>14458</v>
      </c>
      <c r="K2305" s="3" t="s">
        <v>19728</v>
      </c>
    </row>
    <row r="2306" spans="1:11" ht="60">
      <c r="A2306" s="1" t="s">
        <v>13480</v>
      </c>
      <c r="B2306" s="7">
        <v>0</v>
      </c>
      <c r="C2306" s="7">
        <v>0</v>
      </c>
      <c r="D2306" s="7">
        <v>1</v>
      </c>
      <c r="E2306" s="7">
        <v>4</v>
      </c>
      <c r="F2306" s="7">
        <v>1</v>
      </c>
      <c r="G2306" s="7">
        <v>1</v>
      </c>
      <c r="H2306" s="7">
        <v>0</v>
      </c>
      <c r="I2306" s="3" t="s">
        <v>10</v>
      </c>
      <c r="J2306" s="9" t="s">
        <v>13481</v>
      </c>
      <c r="K2306" s="3" t="s">
        <v>19728</v>
      </c>
    </row>
    <row r="2307" spans="1:11" ht="105">
      <c r="A2307" s="1" t="s">
        <v>9826</v>
      </c>
      <c r="B2307" s="7">
        <v>0</v>
      </c>
      <c r="C2307" s="7">
        <v>0</v>
      </c>
      <c r="D2307" s="7">
        <v>1</v>
      </c>
      <c r="E2307" s="7">
        <v>4</v>
      </c>
      <c r="F2307" s="7">
        <v>1</v>
      </c>
      <c r="G2307" s="7">
        <v>1</v>
      </c>
      <c r="H2307" s="7">
        <v>0</v>
      </c>
      <c r="I2307" s="3" t="s">
        <v>10</v>
      </c>
      <c r="J2307" s="9" t="s">
        <v>9827</v>
      </c>
      <c r="K2307" s="3" t="s">
        <v>19728</v>
      </c>
    </row>
    <row r="2308" spans="1:11" ht="60">
      <c r="A2308" s="1" t="s">
        <v>11855</v>
      </c>
      <c r="B2308" s="7">
        <v>1</v>
      </c>
      <c r="C2308" s="7">
        <v>0</v>
      </c>
      <c r="D2308" s="7">
        <v>0</v>
      </c>
      <c r="E2308" s="7">
        <v>4</v>
      </c>
      <c r="F2308" s="7">
        <v>1</v>
      </c>
      <c r="G2308" s="7">
        <v>1</v>
      </c>
      <c r="H2308" s="7">
        <v>0</v>
      </c>
      <c r="I2308" s="3" t="s">
        <v>10</v>
      </c>
      <c r="J2308" s="9" t="s">
        <v>11856</v>
      </c>
      <c r="K2308" s="3" t="s">
        <v>19728</v>
      </c>
    </row>
    <row r="2309" spans="1:11" ht="75">
      <c r="A2309" s="1" t="s">
        <v>6331</v>
      </c>
      <c r="B2309" s="7">
        <v>1</v>
      </c>
      <c r="C2309" s="7">
        <v>0</v>
      </c>
      <c r="D2309" s="7">
        <v>0</v>
      </c>
      <c r="E2309" s="7">
        <v>4</v>
      </c>
      <c r="F2309" s="7">
        <v>3</v>
      </c>
      <c r="G2309" s="7">
        <v>4</v>
      </c>
      <c r="H2309" s="7">
        <v>0</v>
      </c>
      <c r="I2309" s="3" t="s">
        <v>10</v>
      </c>
      <c r="J2309" s="9" t="s">
        <v>6332</v>
      </c>
      <c r="K2309" s="3" t="s">
        <v>19728</v>
      </c>
    </row>
    <row r="2310" spans="1:11" ht="120">
      <c r="A2310" s="1" t="s">
        <v>13651</v>
      </c>
      <c r="B2310" s="7">
        <v>1</v>
      </c>
      <c r="C2310" s="7">
        <v>0</v>
      </c>
      <c r="D2310" s="7">
        <v>0</v>
      </c>
      <c r="E2310" s="7">
        <v>4</v>
      </c>
      <c r="F2310" s="7">
        <v>3</v>
      </c>
      <c r="G2310" s="7">
        <v>4</v>
      </c>
      <c r="H2310" s="7">
        <v>0</v>
      </c>
      <c r="I2310" s="3" t="s">
        <v>10</v>
      </c>
      <c r="J2310" s="9" t="s">
        <v>13652</v>
      </c>
      <c r="K2310" s="3" t="s">
        <v>19728</v>
      </c>
    </row>
    <row r="2311" spans="1:11" ht="45">
      <c r="A2311" s="1" t="s">
        <v>13723</v>
      </c>
      <c r="B2311" s="7">
        <v>1</v>
      </c>
      <c r="C2311" s="7">
        <v>0</v>
      </c>
      <c r="D2311" s="7">
        <v>0</v>
      </c>
      <c r="E2311" s="7">
        <v>5</v>
      </c>
      <c r="F2311" s="7">
        <v>1</v>
      </c>
      <c r="G2311" s="7">
        <v>1</v>
      </c>
      <c r="H2311" s="7">
        <v>0</v>
      </c>
      <c r="I2311" s="3" t="s">
        <v>10</v>
      </c>
      <c r="J2311" s="9" t="s">
        <v>13724</v>
      </c>
      <c r="K2311" s="3" t="s">
        <v>19728</v>
      </c>
    </row>
    <row r="2312" spans="1:11" ht="120">
      <c r="A2312" s="1" t="s">
        <v>12653</v>
      </c>
      <c r="B2312" s="7">
        <v>1</v>
      </c>
      <c r="C2312" s="7">
        <v>1</v>
      </c>
      <c r="D2312" s="7">
        <v>0</v>
      </c>
      <c r="E2312" s="7">
        <v>4</v>
      </c>
      <c r="F2312" s="7">
        <v>5</v>
      </c>
      <c r="G2312" s="7">
        <v>5</v>
      </c>
      <c r="H2312" s="7">
        <v>0</v>
      </c>
      <c r="I2312" s="3" t="s">
        <v>10</v>
      </c>
      <c r="J2312" s="9" t="s">
        <v>12654</v>
      </c>
      <c r="K2312" s="3" t="s">
        <v>19728</v>
      </c>
    </row>
    <row r="2313" spans="1:11" ht="45">
      <c r="A2313" s="1" t="s">
        <v>1203</v>
      </c>
      <c r="B2313" s="7">
        <v>1</v>
      </c>
      <c r="C2313" s="7">
        <v>1</v>
      </c>
      <c r="D2313" s="7">
        <v>0</v>
      </c>
      <c r="E2313" s="7">
        <v>4</v>
      </c>
      <c r="F2313" s="7">
        <v>5</v>
      </c>
      <c r="G2313" s="7">
        <v>5</v>
      </c>
      <c r="H2313" s="7">
        <v>0</v>
      </c>
      <c r="I2313" s="3" t="s">
        <v>10</v>
      </c>
      <c r="J2313" s="9" t="s">
        <v>1204</v>
      </c>
      <c r="K2313" s="3" t="s">
        <v>19728</v>
      </c>
    </row>
    <row r="2314" spans="1:11" ht="30">
      <c r="A2314" s="1" t="s">
        <v>19198</v>
      </c>
      <c r="B2314" s="7">
        <v>1</v>
      </c>
      <c r="C2314" s="7">
        <v>0</v>
      </c>
      <c r="D2314" s="7">
        <v>1</v>
      </c>
      <c r="E2314" s="7">
        <v>4</v>
      </c>
      <c r="F2314" s="7">
        <v>3</v>
      </c>
      <c r="G2314" s="7">
        <v>4</v>
      </c>
      <c r="H2314" s="7">
        <v>0</v>
      </c>
      <c r="I2314" s="3" t="s">
        <v>10</v>
      </c>
      <c r="J2314" s="9" t="s">
        <v>19199</v>
      </c>
      <c r="K2314" s="3" t="s">
        <v>19728</v>
      </c>
    </row>
    <row r="2315" spans="1:11" ht="240">
      <c r="A2315" s="1" t="s">
        <v>2730</v>
      </c>
      <c r="B2315" s="7">
        <v>1</v>
      </c>
      <c r="C2315" s="7">
        <v>0</v>
      </c>
      <c r="D2315" s="7">
        <v>0</v>
      </c>
      <c r="E2315" s="7">
        <v>4</v>
      </c>
      <c r="F2315" s="7">
        <v>3</v>
      </c>
      <c r="G2315" s="7">
        <v>5</v>
      </c>
      <c r="H2315" s="7">
        <v>0</v>
      </c>
      <c r="I2315" s="3" t="s">
        <v>10</v>
      </c>
      <c r="J2315" s="9" t="s">
        <v>2731</v>
      </c>
      <c r="K2315" s="3" t="s">
        <v>19728</v>
      </c>
    </row>
    <row r="2316" spans="1:11" ht="90">
      <c r="A2316" s="1" t="s">
        <v>17125</v>
      </c>
      <c r="B2316" s="7">
        <v>1</v>
      </c>
      <c r="C2316" s="7">
        <v>0</v>
      </c>
      <c r="D2316" s="7">
        <v>1</v>
      </c>
      <c r="E2316" s="7">
        <v>4</v>
      </c>
      <c r="F2316" s="7">
        <v>1</v>
      </c>
      <c r="G2316" s="7">
        <v>1</v>
      </c>
      <c r="H2316" s="7">
        <v>0</v>
      </c>
      <c r="I2316" s="3" t="s">
        <v>10</v>
      </c>
      <c r="J2316" s="9" t="s">
        <v>17126</v>
      </c>
      <c r="K2316" s="3" t="s">
        <v>19728</v>
      </c>
    </row>
    <row r="2317" spans="1:11" ht="90">
      <c r="A2317" s="1" t="s">
        <v>6532</v>
      </c>
      <c r="B2317" s="7">
        <v>1</v>
      </c>
      <c r="C2317" s="7">
        <v>0</v>
      </c>
      <c r="D2317" s="7">
        <v>0</v>
      </c>
      <c r="E2317" s="7">
        <v>4</v>
      </c>
      <c r="F2317" s="7">
        <v>1</v>
      </c>
      <c r="G2317" s="7">
        <v>1</v>
      </c>
      <c r="H2317" s="7">
        <v>0</v>
      </c>
      <c r="I2317" s="3" t="s">
        <v>10</v>
      </c>
      <c r="J2317" s="9" t="s">
        <v>6533</v>
      </c>
      <c r="K2317" s="3" t="s">
        <v>19728</v>
      </c>
    </row>
    <row r="2318" spans="1:11" ht="30">
      <c r="A2318" s="1" t="s">
        <v>16733</v>
      </c>
      <c r="B2318" s="7">
        <v>0</v>
      </c>
      <c r="C2318" s="7">
        <v>1</v>
      </c>
      <c r="D2318" s="7">
        <v>0</v>
      </c>
      <c r="E2318" s="7">
        <v>4</v>
      </c>
      <c r="F2318" s="7">
        <v>5</v>
      </c>
      <c r="G2318" s="7">
        <v>5</v>
      </c>
      <c r="H2318" s="7">
        <v>0</v>
      </c>
      <c r="I2318" s="3" t="s">
        <v>10</v>
      </c>
      <c r="J2318" s="9" t="s">
        <v>16734</v>
      </c>
      <c r="K2318" s="3" t="s">
        <v>19728</v>
      </c>
    </row>
    <row r="2319" spans="1:11" ht="30">
      <c r="A2319" s="1" t="s">
        <v>12998</v>
      </c>
      <c r="B2319" s="7">
        <v>0</v>
      </c>
      <c r="C2319" s="7">
        <v>1</v>
      </c>
      <c r="D2319" s="7">
        <v>0</v>
      </c>
      <c r="E2319" s="7">
        <v>4</v>
      </c>
      <c r="F2319" s="7">
        <v>5</v>
      </c>
      <c r="G2319" s="7">
        <v>5</v>
      </c>
      <c r="H2319" s="7">
        <v>0</v>
      </c>
      <c r="I2319" s="3" t="s">
        <v>10</v>
      </c>
      <c r="J2319" s="9" t="s">
        <v>12999</v>
      </c>
      <c r="K2319" s="3" t="s">
        <v>19728</v>
      </c>
    </row>
    <row r="2320" spans="1:11" ht="45">
      <c r="A2320" s="1" t="s">
        <v>16395</v>
      </c>
      <c r="B2320" s="7">
        <v>1</v>
      </c>
      <c r="C2320" s="7">
        <v>0</v>
      </c>
      <c r="D2320" s="7">
        <v>0</v>
      </c>
      <c r="E2320" s="7">
        <v>4</v>
      </c>
      <c r="F2320" s="7">
        <v>1</v>
      </c>
      <c r="G2320" s="7">
        <v>1</v>
      </c>
      <c r="H2320" s="7">
        <v>0</v>
      </c>
      <c r="I2320" s="3" t="s">
        <v>10</v>
      </c>
      <c r="J2320" s="9" t="s">
        <v>16396</v>
      </c>
      <c r="K2320" s="3" t="s">
        <v>19728</v>
      </c>
    </row>
    <row r="2321" spans="1:11" ht="30">
      <c r="A2321" s="1" t="s">
        <v>16279</v>
      </c>
      <c r="B2321" s="7">
        <v>0</v>
      </c>
      <c r="C2321" s="7">
        <v>1</v>
      </c>
      <c r="D2321" s="7">
        <v>0</v>
      </c>
      <c r="E2321" s="7">
        <v>4</v>
      </c>
      <c r="F2321" s="7">
        <v>5</v>
      </c>
      <c r="G2321" s="7">
        <v>5</v>
      </c>
      <c r="H2321" s="7">
        <v>0</v>
      </c>
      <c r="I2321" s="3" t="s">
        <v>10</v>
      </c>
      <c r="J2321" s="9" t="s">
        <v>16280</v>
      </c>
      <c r="K2321" s="3" t="s">
        <v>19728</v>
      </c>
    </row>
    <row r="2322" spans="1:11" ht="30">
      <c r="A2322" s="1" t="s">
        <v>19629</v>
      </c>
      <c r="B2322" s="7">
        <v>1</v>
      </c>
      <c r="C2322" s="7">
        <v>0</v>
      </c>
      <c r="D2322" s="7">
        <v>1</v>
      </c>
      <c r="E2322" s="7">
        <v>4</v>
      </c>
      <c r="F2322" s="7">
        <v>1</v>
      </c>
      <c r="G2322" s="7">
        <v>1</v>
      </c>
      <c r="H2322" s="7">
        <v>0</v>
      </c>
      <c r="I2322" s="3" t="s">
        <v>10</v>
      </c>
      <c r="J2322" s="9" t="s">
        <v>19630</v>
      </c>
      <c r="K2322" s="3" t="s">
        <v>19728</v>
      </c>
    </row>
    <row r="2323" spans="1:11">
      <c r="A2323" s="1" t="s">
        <v>12338</v>
      </c>
      <c r="B2323" s="7">
        <v>0</v>
      </c>
      <c r="C2323" s="7">
        <v>0</v>
      </c>
      <c r="D2323" s="7">
        <v>1</v>
      </c>
      <c r="E2323" s="7">
        <v>4</v>
      </c>
      <c r="F2323" s="7">
        <v>1</v>
      </c>
      <c r="G2323" s="7">
        <v>1</v>
      </c>
      <c r="H2323" s="7">
        <v>0</v>
      </c>
      <c r="I2323" s="3" t="s">
        <v>10</v>
      </c>
      <c r="J2323" s="9" t="s">
        <v>12339</v>
      </c>
      <c r="K2323" s="3" t="s">
        <v>19728</v>
      </c>
    </row>
    <row r="2324" spans="1:11" ht="150">
      <c r="A2324" s="1" t="s">
        <v>4286</v>
      </c>
      <c r="B2324" s="7">
        <v>0</v>
      </c>
      <c r="C2324" s="7">
        <v>0</v>
      </c>
      <c r="D2324" s="7">
        <v>1</v>
      </c>
      <c r="E2324" s="7">
        <v>4</v>
      </c>
      <c r="F2324" s="7">
        <v>1</v>
      </c>
      <c r="G2324" s="7">
        <v>1</v>
      </c>
      <c r="H2324" s="7">
        <v>0</v>
      </c>
      <c r="I2324" s="3" t="s">
        <v>10</v>
      </c>
      <c r="J2324" s="9" t="s">
        <v>4287</v>
      </c>
      <c r="K2324" s="3" t="s">
        <v>19728</v>
      </c>
    </row>
    <row r="2325" spans="1:11" ht="90">
      <c r="A2325" s="1" t="s">
        <v>8736</v>
      </c>
      <c r="B2325" s="7">
        <v>0</v>
      </c>
      <c r="C2325" s="7">
        <v>0</v>
      </c>
      <c r="D2325" s="7">
        <v>1</v>
      </c>
      <c r="E2325" s="7">
        <v>4</v>
      </c>
      <c r="F2325" s="7">
        <v>1</v>
      </c>
      <c r="G2325" s="7">
        <v>1</v>
      </c>
      <c r="H2325" s="7">
        <v>0</v>
      </c>
      <c r="I2325" s="3" t="s">
        <v>10</v>
      </c>
      <c r="J2325" s="9" t="s">
        <v>8737</v>
      </c>
      <c r="K2325" s="3" t="s">
        <v>19728</v>
      </c>
    </row>
    <row r="2326" spans="1:11">
      <c r="A2326" s="1" t="s">
        <v>6755</v>
      </c>
      <c r="B2326" s="7">
        <v>0</v>
      </c>
      <c r="C2326" s="7">
        <v>0</v>
      </c>
      <c r="D2326" s="7">
        <v>1</v>
      </c>
      <c r="E2326" s="7">
        <v>4</v>
      </c>
      <c r="F2326" s="7">
        <v>1</v>
      </c>
      <c r="G2326" s="7">
        <v>1</v>
      </c>
      <c r="H2326" s="7">
        <v>0</v>
      </c>
      <c r="I2326" s="3" t="s">
        <v>10</v>
      </c>
      <c r="J2326" s="9" t="s">
        <v>6756</v>
      </c>
      <c r="K2326" s="3" t="s">
        <v>19728</v>
      </c>
    </row>
    <row r="2327" spans="1:11">
      <c r="A2327" s="1" t="s">
        <v>2223</v>
      </c>
      <c r="B2327" s="7">
        <v>1</v>
      </c>
      <c r="C2327" s="7">
        <v>0</v>
      </c>
      <c r="D2327" s="7">
        <v>0</v>
      </c>
      <c r="E2327" s="7">
        <v>4</v>
      </c>
      <c r="F2327" s="7">
        <v>1</v>
      </c>
      <c r="G2327" s="7">
        <v>1</v>
      </c>
      <c r="H2327" s="7">
        <v>0</v>
      </c>
      <c r="I2327" s="3" t="s">
        <v>10</v>
      </c>
      <c r="J2327" s="9" t="s">
        <v>2224</v>
      </c>
      <c r="K2327" s="3" t="s">
        <v>19728</v>
      </c>
    </row>
    <row r="2328" spans="1:11" ht="150">
      <c r="A2328" s="1" t="s">
        <v>17907</v>
      </c>
      <c r="B2328" s="7">
        <v>1</v>
      </c>
      <c r="C2328" s="7">
        <v>1</v>
      </c>
      <c r="D2328" s="7">
        <v>0</v>
      </c>
      <c r="E2328" s="7">
        <v>4</v>
      </c>
      <c r="F2328" s="7">
        <v>5</v>
      </c>
      <c r="G2328" s="7">
        <v>5</v>
      </c>
      <c r="H2328" s="7">
        <v>0</v>
      </c>
      <c r="I2328" s="3" t="s">
        <v>10</v>
      </c>
      <c r="J2328" s="9" t="s">
        <v>17908</v>
      </c>
      <c r="K2328" s="3" t="s">
        <v>19728</v>
      </c>
    </row>
    <row r="2329" spans="1:11" ht="30">
      <c r="A2329" s="1" t="s">
        <v>10640</v>
      </c>
      <c r="B2329" s="7">
        <v>1</v>
      </c>
      <c r="C2329" s="7">
        <v>0</v>
      </c>
      <c r="D2329" s="7">
        <v>0</v>
      </c>
      <c r="E2329" s="7">
        <v>4</v>
      </c>
      <c r="F2329" s="7">
        <v>3</v>
      </c>
      <c r="G2329" s="7">
        <v>4</v>
      </c>
      <c r="H2329" s="7">
        <v>0</v>
      </c>
      <c r="I2329" s="3" t="s">
        <v>10</v>
      </c>
      <c r="J2329" s="9" t="s">
        <v>10641</v>
      </c>
      <c r="K2329" s="3" t="s">
        <v>19728</v>
      </c>
    </row>
    <row r="2330" spans="1:11">
      <c r="A2330" s="1" t="s">
        <v>1286</v>
      </c>
      <c r="B2330" s="7">
        <v>1</v>
      </c>
      <c r="C2330" s="7">
        <v>0</v>
      </c>
      <c r="D2330" s="7">
        <v>0</v>
      </c>
      <c r="E2330" s="7">
        <v>4</v>
      </c>
      <c r="F2330" s="7">
        <v>5</v>
      </c>
      <c r="G2330" s="7">
        <v>5</v>
      </c>
      <c r="H2330" s="7">
        <v>0</v>
      </c>
      <c r="I2330" s="3" t="s">
        <v>10</v>
      </c>
      <c r="J2330" s="9" t="s">
        <v>1287</v>
      </c>
      <c r="K2330" s="3" t="s">
        <v>19728</v>
      </c>
    </row>
    <row r="2331" spans="1:11" ht="45">
      <c r="A2331" s="1" t="s">
        <v>7421</v>
      </c>
      <c r="B2331" s="7">
        <v>1</v>
      </c>
      <c r="C2331" s="7">
        <v>0</v>
      </c>
      <c r="D2331" s="7">
        <v>0</v>
      </c>
      <c r="E2331" s="7">
        <v>4</v>
      </c>
      <c r="F2331" s="7">
        <v>3</v>
      </c>
      <c r="G2331" s="7">
        <v>4</v>
      </c>
      <c r="H2331" s="7">
        <v>0</v>
      </c>
      <c r="I2331" s="3" t="s">
        <v>10</v>
      </c>
      <c r="J2331" s="9" t="s">
        <v>7422</v>
      </c>
      <c r="K2331" s="3" t="s">
        <v>19728</v>
      </c>
    </row>
    <row r="2332" spans="1:11" ht="75">
      <c r="A2332" s="1" t="s">
        <v>4710</v>
      </c>
      <c r="B2332" s="7">
        <v>0</v>
      </c>
      <c r="C2332" s="7">
        <v>0</v>
      </c>
      <c r="D2332" s="7">
        <v>1</v>
      </c>
      <c r="E2332" s="7">
        <v>4</v>
      </c>
      <c r="F2332" s="7">
        <v>1</v>
      </c>
      <c r="G2332" s="7">
        <v>1</v>
      </c>
      <c r="H2332" s="7">
        <v>0</v>
      </c>
      <c r="I2332" s="3" t="s">
        <v>10</v>
      </c>
      <c r="J2332" s="9" t="s">
        <v>4711</v>
      </c>
      <c r="K2332" s="3" t="s">
        <v>19728</v>
      </c>
    </row>
    <row r="2333" spans="1:11" ht="300">
      <c r="A2333" s="1" t="s">
        <v>13288</v>
      </c>
      <c r="B2333" s="7">
        <v>1</v>
      </c>
      <c r="C2333" s="7">
        <v>1</v>
      </c>
      <c r="D2333" s="7">
        <v>0</v>
      </c>
      <c r="E2333" s="7">
        <v>4</v>
      </c>
      <c r="F2333" s="7">
        <v>1</v>
      </c>
      <c r="G2333" s="7">
        <v>1</v>
      </c>
      <c r="H2333" s="7">
        <v>0</v>
      </c>
      <c r="I2333" s="3" t="s">
        <v>10</v>
      </c>
      <c r="J2333" s="9" t="s">
        <v>13289</v>
      </c>
      <c r="K2333" s="3" t="s">
        <v>19728</v>
      </c>
    </row>
    <row r="2334" spans="1:11" ht="45">
      <c r="A2334" s="1" t="s">
        <v>2726</v>
      </c>
      <c r="B2334" s="7">
        <v>1</v>
      </c>
      <c r="C2334" s="7">
        <v>0</v>
      </c>
      <c r="D2334" s="7">
        <v>0</v>
      </c>
      <c r="E2334" s="7">
        <v>3</v>
      </c>
      <c r="F2334" s="7">
        <v>4</v>
      </c>
      <c r="G2334" s="7">
        <v>5</v>
      </c>
      <c r="H2334" s="7">
        <v>0</v>
      </c>
      <c r="I2334" s="3" t="s">
        <v>10</v>
      </c>
      <c r="J2334" s="9" t="s">
        <v>2727</v>
      </c>
      <c r="K2334" s="3" t="s">
        <v>19728</v>
      </c>
    </row>
    <row r="2335" spans="1:11" ht="30">
      <c r="A2335" s="1" t="s">
        <v>8990</v>
      </c>
      <c r="B2335" s="7">
        <v>1</v>
      </c>
      <c r="C2335" s="7">
        <v>0</v>
      </c>
      <c r="D2335" s="7">
        <v>1</v>
      </c>
      <c r="E2335" s="7">
        <v>4</v>
      </c>
      <c r="F2335" s="7">
        <v>1</v>
      </c>
      <c r="G2335" s="7">
        <v>1</v>
      </c>
      <c r="H2335" s="7">
        <v>0</v>
      </c>
      <c r="I2335" s="3" t="s">
        <v>10</v>
      </c>
      <c r="J2335" s="9" t="s">
        <v>8991</v>
      </c>
      <c r="K2335" s="3" t="s">
        <v>19728</v>
      </c>
    </row>
    <row r="2336" spans="1:11" ht="30">
      <c r="A2336" s="1" t="s">
        <v>1695</v>
      </c>
      <c r="B2336" s="7">
        <v>0</v>
      </c>
      <c r="C2336" s="7">
        <v>1</v>
      </c>
      <c r="D2336" s="7">
        <v>0</v>
      </c>
      <c r="E2336" s="7">
        <v>4</v>
      </c>
      <c r="F2336" s="7">
        <v>5</v>
      </c>
      <c r="G2336" s="7">
        <v>5</v>
      </c>
      <c r="H2336" s="7">
        <v>0</v>
      </c>
      <c r="I2336" s="3" t="s">
        <v>10</v>
      </c>
      <c r="J2336" s="9" t="s">
        <v>1696</v>
      </c>
      <c r="K2336" s="3" t="s">
        <v>19728</v>
      </c>
    </row>
    <row r="2337" spans="1:11" ht="345">
      <c r="A2337" s="1" t="s">
        <v>16546</v>
      </c>
      <c r="B2337" s="7">
        <v>0</v>
      </c>
      <c r="C2337" s="7">
        <v>0</v>
      </c>
      <c r="D2337" s="7">
        <v>1</v>
      </c>
      <c r="E2337" s="7">
        <v>4</v>
      </c>
      <c r="F2337" s="7">
        <v>1</v>
      </c>
      <c r="G2337" s="7">
        <v>1</v>
      </c>
      <c r="H2337" s="7">
        <v>0</v>
      </c>
      <c r="I2337" s="3" t="s">
        <v>10</v>
      </c>
      <c r="J2337" s="9" t="s">
        <v>16547</v>
      </c>
      <c r="K2337" s="3" t="s">
        <v>19728</v>
      </c>
    </row>
    <row r="2338" spans="1:11" ht="105">
      <c r="A2338" s="1" t="s">
        <v>6666</v>
      </c>
      <c r="B2338" s="7">
        <v>1</v>
      </c>
      <c r="C2338" s="7">
        <v>1</v>
      </c>
      <c r="D2338" s="7">
        <v>0</v>
      </c>
      <c r="E2338" s="7">
        <v>4</v>
      </c>
      <c r="F2338" s="7">
        <v>5</v>
      </c>
      <c r="G2338" s="7">
        <v>6</v>
      </c>
      <c r="H2338" s="7">
        <v>0</v>
      </c>
      <c r="I2338" s="3" t="s">
        <v>10</v>
      </c>
      <c r="J2338" s="9" t="s">
        <v>6667</v>
      </c>
      <c r="K2338" s="3" t="s">
        <v>19728</v>
      </c>
    </row>
    <row r="2339" spans="1:11" ht="45">
      <c r="A2339" s="1" t="s">
        <v>19328</v>
      </c>
      <c r="B2339" s="7">
        <v>1</v>
      </c>
      <c r="C2339" s="7">
        <v>1</v>
      </c>
      <c r="D2339" s="7">
        <v>0</v>
      </c>
      <c r="E2339" s="7">
        <v>4</v>
      </c>
      <c r="F2339" s="7">
        <v>5</v>
      </c>
      <c r="G2339" s="7">
        <v>6</v>
      </c>
      <c r="H2339" s="7">
        <v>0</v>
      </c>
      <c r="I2339" s="3" t="s">
        <v>10</v>
      </c>
      <c r="J2339" s="9" t="s">
        <v>19329</v>
      </c>
      <c r="K2339" s="3" t="s">
        <v>19728</v>
      </c>
    </row>
    <row r="2340" spans="1:11" ht="60">
      <c r="A2340" s="1" t="s">
        <v>5451</v>
      </c>
      <c r="B2340" s="7">
        <v>1</v>
      </c>
      <c r="C2340" s="7">
        <v>0</v>
      </c>
      <c r="D2340" s="7">
        <v>0</v>
      </c>
      <c r="E2340" s="7">
        <v>4</v>
      </c>
      <c r="F2340" s="7">
        <v>3</v>
      </c>
      <c r="G2340" s="7">
        <v>4</v>
      </c>
      <c r="H2340" s="7">
        <v>0</v>
      </c>
      <c r="I2340" s="3" t="s">
        <v>10</v>
      </c>
      <c r="J2340" s="9" t="s">
        <v>5452</v>
      </c>
      <c r="K2340" s="3" t="s">
        <v>19728</v>
      </c>
    </row>
    <row r="2341" spans="1:11" ht="45">
      <c r="A2341" s="1" t="s">
        <v>4855</v>
      </c>
      <c r="B2341" s="7">
        <v>0</v>
      </c>
      <c r="C2341" s="7">
        <v>1</v>
      </c>
      <c r="D2341" s="7">
        <v>0</v>
      </c>
      <c r="E2341" s="7">
        <v>4</v>
      </c>
      <c r="F2341" s="7">
        <v>5</v>
      </c>
      <c r="G2341" s="7">
        <v>5</v>
      </c>
      <c r="H2341" s="7">
        <v>0</v>
      </c>
      <c r="I2341" s="3" t="s">
        <v>10</v>
      </c>
      <c r="J2341" s="9" t="s">
        <v>4856</v>
      </c>
      <c r="K2341" s="3" t="s">
        <v>19728</v>
      </c>
    </row>
    <row r="2342" spans="1:11" ht="105">
      <c r="A2342" s="1" t="s">
        <v>7921</v>
      </c>
      <c r="B2342" s="7">
        <v>1</v>
      </c>
      <c r="C2342" s="7">
        <v>0</v>
      </c>
      <c r="D2342" s="7">
        <v>1</v>
      </c>
      <c r="E2342" s="7">
        <v>4</v>
      </c>
      <c r="F2342" s="7">
        <v>1</v>
      </c>
      <c r="G2342" s="7">
        <v>1</v>
      </c>
      <c r="H2342" s="7">
        <v>0</v>
      </c>
      <c r="I2342" s="3" t="s">
        <v>10</v>
      </c>
      <c r="J2342" s="9" t="s">
        <v>7922</v>
      </c>
      <c r="K2342" s="3" t="s">
        <v>19728</v>
      </c>
    </row>
    <row r="2343" spans="1:11" ht="90">
      <c r="A2343" s="1" t="s">
        <v>11027</v>
      </c>
      <c r="B2343" s="7">
        <v>1</v>
      </c>
      <c r="C2343" s="7">
        <v>0</v>
      </c>
      <c r="D2343" s="7">
        <v>0</v>
      </c>
      <c r="E2343" s="7">
        <v>4</v>
      </c>
      <c r="F2343" s="7">
        <v>1</v>
      </c>
      <c r="G2343" s="7">
        <v>1</v>
      </c>
      <c r="H2343" s="7">
        <v>0</v>
      </c>
      <c r="I2343" s="3" t="s">
        <v>10</v>
      </c>
      <c r="J2343" s="9" t="s">
        <v>11028</v>
      </c>
      <c r="K2343" s="3" t="s">
        <v>19728</v>
      </c>
    </row>
    <row r="2344" spans="1:11" ht="255">
      <c r="A2344" s="1" t="s">
        <v>16646</v>
      </c>
      <c r="B2344" s="7">
        <v>1</v>
      </c>
      <c r="C2344" s="7">
        <v>1</v>
      </c>
      <c r="D2344" s="7">
        <v>0</v>
      </c>
      <c r="E2344" s="7">
        <v>4</v>
      </c>
      <c r="F2344" s="7">
        <v>3</v>
      </c>
      <c r="G2344" s="7">
        <v>4</v>
      </c>
      <c r="H2344" s="7">
        <v>0</v>
      </c>
      <c r="I2344" s="3" t="s">
        <v>10</v>
      </c>
      <c r="J2344" s="9" t="s">
        <v>16647</v>
      </c>
      <c r="K2344" s="3" t="s">
        <v>19728</v>
      </c>
    </row>
    <row r="2345" spans="1:11">
      <c r="A2345" s="1" t="s">
        <v>4340</v>
      </c>
      <c r="B2345" s="7">
        <v>1</v>
      </c>
      <c r="C2345" s="7">
        <v>0</v>
      </c>
      <c r="D2345" s="7">
        <v>1</v>
      </c>
      <c r="E2345" s="7">
        <v>4</v>
      </c>
      <c r="F2345" s="7">
        <v>1</v>
      </c>
      <c r="G2345" s="7">
        <v>1</v>
      </c>
      <c r="H2345" s="7">
        <v>0</v>
      </c>
      <c r="I2345" s="3" t="s">
        <v>10</v>
      </c>
      <c r="J2345" s="9" t="s">
        <v>4341</v>
      </c>
      <c r="K2345" s="3" t="s">
        <v>19728</v>
      </c>
    </row>
    <row r="2346" spans="1:11" ht="60">
      <c r="A2346" s="1" t="s">
        <v>17442</v>
      </c>
      <c r="B2346" s="7">
        <v>0</v>
      </c>
      <c r="C2346" s="7">
        <v>0</v>
      </c>
      <c r="D2346" s="7">
        <v>1</v>
      </c>
      <c r="E2346" s="7">
        <v>4</v>
      </c>
      <c r="F2346" s="7">
        <v>1</v>
      </c>
      <c r="G2346" s="7">
        <v>1</v>
      </c>
      <c r="H2346" s="7">
        <v>0</v>
      </c>
      <c r="I2346" s="3" t="s">
        <v>10</v>
      </c>
      <c r="J2346" s="9" t="s">
        <v>17443</v>
      </c>
      <c r="K2346" s="3" t="s">
        <v>19728</v>
      </c>
    </row>
    <row r="2347" spans="1:11">
      <c r="A2347" s="1" t="s">
        <v>3135</v>
      </c>
      <c r="B2347" s="7">
        <v>1</v>
      </c>
      <c r="C2347" s="7">
        <v>0</v>
      </c>
      <c r="D2347" s="7">
        <v>1</v>
      </c>
      <c r="E2347" s="7">
        <v>4</v>
      </c>
      <c r="F2347" s="7">
        <v>1</v>
      </c>
      <c r="G2347" s="7">
        <v>1</v>
      </c>
      <c r="H2347" s="7">
        <v>0</v>
      </c>
      <c r="I2347" s="3" t="s">
        <v>10</v>
      </c>
      <c r="J2347" s="9" t="s">
        <v>3136</v>
      </c>
      <c r="K2347" s="3" t="s">
        <v>19728</v>
      </c>
    </row>
    <row r="2348" spans="1:11" ht="105">
      <c r="A2348" s="1" t="s">
        <v>18972</v>
      </c>
      <c r="B2348" s="7">
        <v>0</v>
      </c>
      <c r="C2348" s="7">
        <v>0</v>
      </c>
      <c r="D2348" s="7">
        <v>1</v>
      </c>
      <c r="E2348" s="7">
        <v>4</v>
      </c>
      <c r="F2348" s="7">
        <v>1</v>
      </c>
      <c r="G2348" s="7">
        <v>1</v>
      </c>
      <c r="H2348" s="7">
        <v>0</v>
      </c>
      <c r="I2348" s="3" t="s">
        <v>10</v>
      </c>
      <c r="J2348" s="9" t="s">
        <v>18973</v>
      </c>
      <c r="K2348" s="3" t="s">
        <v>19728</v>
      </c>
    </row>
    <row r="2349" spans="1:11" ht="45">
      <c r="A2349" s="1" t="s">
        <v>12231</v>
      </c>
      <c r="B2349" s="7">
        <v>0</v>
      </c>
      <c r="C2349" s="7">
        <v>0</v>
      </c>
      <c r="D2349" s="7">
        <v>1</v>
      </c>
      <c r="E2349" s="7">
        <v>4</v>
      </c>
      <c r="F2349" s="7">
        <v>1</v>
      </c>
      <c r="G2349" s="7">
        <v>1</v>
      </c>
      <c r="H2349" s="7">
        <v>0</v>
      </c>
      <c r="I2349" s="3" t="s">
        <v>10</v>
      </c>
      <c r="J2349" s="9" t="s">
        <v>12232</v>
      </c>
      <c r="K2349" s="3" t="s">
        <v>19728</v>
      </c>
    </row>
    <row r="2350" spans="1:11" ht="120">
      <c r="A2350" s="1" t="s">
        <v>12682</v>
      </c>
      <c r="B2350" s="7">
        <v>0</v>
      </c>
      <c r="C2350" s="7">
        <v>0</v>
      </c>
      <c r="D2350" s="7">
        <v>1</v>
      </c>
      <c r="E2350" s="7">
        <v>4</v>
      </c>
      <c r="F2350" s="7">
        <v>1</v>
      </c>
      <c r="G2350" s="7">
        <v>1</v>
      </c>
      <c r="H2350" s="7">
        <v>0</v>
      </c>
      <c r="I2350" s="3" t="s">
        <v>10</v>
      </c>
      <c r="J2350" s="9" t="s">
        <v>12683</v>
      </c>
      <c r="K2350" s="3" t="s">
        <v>19728</v>
      </c>
    </row>
    <row r="2351" spans="1:11">
      <c r="A2351" s="1" t="s">
        <v>5166</v>
      </c>
      <c r="B2351" s="7">
        <v>0</v>
      </c>
      <c r="C2351" s="7">
        <v>0</v>
      </c>
      <c r="D2351" s="7">
        <v>1</v>
      </c>
      <c r="E2351" s="7">
        <v>4</v>
      </c>
      <c r="F2351" s="7">
        <v>1</v>
      </c>
      <c r="G2351" s="7">
        <v>1</v>
      </c>
      <c r="H2351" s="7">
        <v>0</v>
      </c>
      <c r="I2351" s="3" t="s">
        <v>10</v>
      </c>
      <c r="J2351" s="9" t="s">
        <v>5167</v>
      </c>
      <c r="K2351" s="3" t="s">
        <v>19728</v>
      </c>
    </row>
    <row r="2352" spans="1:11" ht="75">
      <c r="A2352" s="1" t="s">
        <v>930</v>
      </c>
      <c r="B2352" s="7">
        <v>1</v>
      </c>
      <c r="C2352" s="7">
        <v>0</v>
      </c>
      <c r="D2352" s="7">
        <v>0</v>
      </c>
      <c r="E2352" s="7">
        <v>3</v>
      </c>
      <c r="F2352" s="7">
        <v>5</v>
      </c>
      <c r="G2352" s="7">
        <v>1</v>
      </c>
      <c r="H2352" s="7">
        <v>0</v>
      </c>
      <c r="I2352" s="3" t="s">
        <v>10</v>
      </c>
      <c r="J2352" s="9" t="s">
        <v>931</v>
      </c>
      <c r="K2352" s="3" t="s">
        <v>19728</v>
      </c>
    </row>
    <row r="2353" spans="1:11" ht="60">
      <c r="A2353" s="1" t="s">
        <v>1600</v>
      </c>
      <c r="B2353" s="7">
        <v>1</v>
      </c>
      <c r="C2353" s="7">
        <v>0</v>
      </c>
      <c r="D2353" s="7">
        <v>1</v>
      </c>
      <c r="E2353" s="7">
        <v>4</v>
      </c>
      <c r="F2353" s="7">
        <v>1</v>
      </c>
      <c r="G2353" s="7">
        <v>1</v>
      </c>
      <c r="H2353" s="7">
        <v>0</v>
      </c>
      <c r="I2353" s="3" t="s">
        <v>10</v>
      </c>
      <c r="J2353" s="9" t="s">
        <v>1601</v>
      </c>
      <c r="K2353" s="3" t="s">
        <v>19728</v>
      </c>
    </row>
    <row r="2354" spans="1:11">
      <c r="A2354" s="1" t="s">
        <v>5032</v>
      </c>
      <c r="B2354" s="7">
        <v>0</v>
      </c>
      <c r="C2354" s="7">
        <v>0</v>
      </c>
      <c r="D2354" s="7">
        <v>1</v>
      </c>
      <c r="E2354" s="7">
        <v>4</v>
      </c>
      <c r="F2354" s="7">
        <v>1</v>
      </c>
      <c r="G2354" s="7">
        <v>1</v>
      </c>
      <c r="H2354" s="7">
        <v>0</v>
      </c>
      <c r="I2354" s="3" t="s">
        <v>10</v>
      </c>
      <c r="J2354" s="9" t="s">
        <v>5033</v>
      </c>
      <c r="K2354" s="3" t="s">
        <v>19728</v>
      </c>
    </row>
    <row r="2355" spans="1:11" ht="300">
      <c r="A2355" s="1" t="s">
        <v>16978</v>
      </c>
      <c r="B2355" s="7">
        <v>1</v>
      </c>
      <c r="C2355" s="7">
        <v>0</v>
      </c>
      <c r="D2355" s="7">
        <v>1</v>
      </c>
      <c r="E2355" s="7">
        <v>4</v>
      </c>
      <c r="F2355" s="7">
        <v>1</v>
      </c>
      <c r="G2355" s="7">
        <v>1</v>
      </c>
      <c r="H2355" s="7">
        <v>0</v>
      </c>
      <c r="I2355" s="3" t="s">
        <v>10</v>
      </c>
      <c r="J2355" s="9" t="s">
        <v>16979</v>
      </c>
      <c r="K2355" s="3" t="s">
        <v>19728</v>
      </c>
    </row>
    <row r="2356" spans="1:11">
      <c r="A2356" s="1" t="s">
        <v>1939</v>
      </c>
      <c r="B2356" s="7">
        <v>0</v>
      </c>
      <c r="C2356" s="7">
        <v>1</v>
      </c>
      <c r="D2356" s="7">
        <v>0</v>
      </c>
      <c r="E2356" s="7">
        <v>4</v>
      </c>
      <c r="F2356" s="7">
        <v>5</v>
      </c>
      <c r="G2356" s="7">
        <v>5</v>
      </c>
      <c r="H2356" s="7">
        <v>0</v>
      </c>
      <c r="I2356" s="3" t="s">
        <v>10</v>
      </c>
      <c r="J2356" s="9" t="s">
        <v>1940</v>
      </c>
      <c r="K2356" s="3" t="s">
        <v>19728</v>
      </c>
    </row>
    <row r="2357" spans="1:11" ht="105">
      <c r="A2357" s="1" t="s">
        <v>7242</v>
      </c>
      <c r="B2357" s="7">
        <v>1</v>
      </c>
      <c r="C2357" s="7">
        <v>1</v>
      </c>
      <c r="D2357" s="7">
        <v>0</v>
      </c>
      <c r="E2357" s="7">
        <v>4</v>
      </c>
      <c r="F2357" s="7">
        <v>5</v>
      </c>
      <c r="G2357" s="7">
        <v>5</v>
      </c>
      <c r="H2357" s="7">
        <v>0</v>
      </c>
      <c r="I2357" s="3" t="s">
        <v>10</v>
      </c>
      <c r="J2357" s="9" t="s">
        <v>7243</v>
      </c>
      <c r="K2357" s="3" t="s">
        <v>19728</v>
      </c>
    </row>
    <row r="2358" spans="1:11" ht="195">
      <c r="A2358" s="1" t="s">
        <v>14627</v>
      </c>
      <c r="B2358" s="7">
        <v>1</v>
      </c>
      <c r="C2358" s="7">
        <v>1</v>
      </c>
      <c r="D2358" s="7">
        <v>0</v>
      </c>
      <c r="E2358" s="7">
        <v>4</v>
      </c>
      <c r="F2358" s="7">
        <v>5</v>
      </c>
      <c r="G2358" s="7">
        <v>5</v>
      </c>
      <c r="H2358" s="7">
        <v>0</v>
      </c>
      <c r="I2358" s="3" t="s">
        <v>10</v>
      </c>
      <c r="J2358" s="9" t="s">
        <v>14628</v>
      </c>
      <c r="K2358" s="3" t="s">
        <v>19728</v>
      </c>
    </row>
    <row r="2359" spans="1:11" ht="255">
      <c r="A2359" s="1" t="s">
        <v>15216</v>
      </c>
      <c r="B2359" s="7">
        <v>1</v>
      </c>
      <c r="C2359" s="7">
        <v>1</v>
      </c>
      <c r="D2359" s="7">
        <v>1</v>
      </c>
      <c r="E2359" s="7">
        <v>5</v>
      </c>
      <c r="F2359" s="7">
        <v>5</v>
      </c>
      <c r="G2359" s="7">
        <v>5</v>
      </c>
      <c r="H2359" s="7">
        <v>0</v>
      </c>
      <c r="I2359" s="3" t="s">
        <v>10</v>
      </c>
      <c r="J2359" s="9" t="s">
        <v>15217</v>
      </c>
      <c r="K2359" s="3" t="s">
        <v>19728</v>
      </c>
    </row>
    <row r="2360" spans="1:11" ht="120">
      <c r="A2360" s="1" t="s">
        <v>8728</v>
      </c>
      <c r="B2360" s="7">
        <v>0</v>
      </c>
      <c r="C2360" s="7">
        <v>0</v>
      </c>
      <c r="D2360" s="7">
        <v>1</v>
      </c>
      <c r="E2360" s="7">
        <v>4</v>
      </c>
      <c r="F2360" s="7">
        <v>1</v>
      </c>
      <c r="G2360" s="7">
        <v>1</v>
      </c>
      <c r="H2360" s="7">
        <v>0</v>
      </c>
      <c r="I2360" s="3" t="s">
        <v>10</v>
      </c>
      <c r="J2360" s="9" t="s">
        <v>8729</v>
      </c>
      <c r="K2360" s="3" t="s">
        <v>19728</v>
      </c>
    </row>
    <row r="2361" spans="1:11" ht="75">
      <c r="A2361" s="1" t="s">
        <v>18513</v>
      </c>
      <c r="B2361" s="7">
        <v>1</v>
      </c>
      <c r="C2361" s="7">
        <v>0</v>
      </c>
      <c r="D2361" s="7">
        <v>1</v>
      </c>
      <c r="E2361" s="7">
        <v>4</v>
      </c>
      <c r="F2361" s="7">
        <v>3</v>
      </c>
      <c r="G2361" s="7">
        <v>4</v>
      </c>
      <c r="H2361" s="7">
        <v>0</v>
      </c>
      <c r="I2361" s="3" t="s">
        <v>10</v>
      </c>
      <c r="J2361" s="9" t="s">
        <v>18514</v>
      </c>
      <c r="K2361" s="3" t="s">
        <v>19728</v>
      </c>
    </row>
    <row r="2362" spans="1:11" ht="45">
      <c r="A2362" s="1" t="s">
        <v>4461</v>
      </c>
      <c r="B2362" s="7">
        <v>1</v>
      </c>
      <c r="C2362" s="7">
        <v>0</v>
      </c>
      <c r="D2362" s="7">
        <v>1</v>
      </c>
      <c r="E2362" s="7">
        <v>4</v>
      </c>
      <c r="F2362" s="7">
        <v>1</v>
      </c>
      <c r="G2362" s="7">
        <v>1</v>
      </c>
      <c r="H2362" s="7">
        <v>0</v>
      </c>
      <c r="I2362" s="3" t="s">
        <v>10</v>
      </c>
      <c r="J2362" s="9" t="s">
        <v>4462</v>
      </c>
      <c r="K2362" s="3" t="s">
        <v>19728</v>
      </c>
    </row>
    <row r="2363" spans="1:11" ht="90">
      <c r="A2363" s="1" t="s">
        <v>14275</v>
      </c>
      <c r="B2363" s="7">
        <v>0</v>
      </c>
      <c r="C2363" s="7">
        <v>0</v>
      </c>
      <c r="D2363" s="7">
        <v>1</v>
      </c>
      <c r="E2363" s="7">
        <v>4</v>
      </c>
      <c r="F2363" s="7">
        <v>1</v>
      </c>
      <c r="G2363" s="7">
        <v>1</v>
      </c>
      <c r="H2363" s="7">
        <v>0</v>
      </c>
      <c r="I2363" s="3" t="s">
        <v>10</v>
      </c>
      <c r="J2363" s="9" t="s">
        <v>14276</v>
      </c>
      <c r="K2363" s="3" t="s">
        <v>19728</v>
      </c>
    </row>
    <row r="2364" spans="1:11" ht="105">
      <c r="A2364" s="1" t="s">
        <v>3215</v>
      </c>
      <c r="B2364" s="7">
        <v>1</v>
      </c>
      <c r="C2364" s="7">
        <v>0</v>
      </c>
      <c r="D2364" s="7">
        <v>1</v>
      </c>
      <c r="E2364" s="7">
        <v>4</v>
      </c>
      <c r="F2364" s="7">
        <v>1</v>
      </c>
      <c r="G2364" s="7">
        <v>1</v>
      </c>
      <c r="H2364" s="7">
        <v>0</v>
      </c>
      <c r="I2364" s="3" t="s">
        <v>10</v>
      </c>
      <c r="J2364" s="9" t="s">
        <v>3216</v>
      </c>
      <c r="K2364" s="3" t="s">
        <v>19728</v>
      </c>
    </row>
    <row r="2365" spans="1:11" ht="120">
      <c r="A2365" s="1" t="s">
        <v>3978</v>
      </c>
      <c r="B2365" s="7">
        <v>1</v>
      </c>
      <c r="C2365" s="7">
        <v>0</v>
      </c>
      <c r="D2365" s="7">
        <v>1</v>
      </c>
      <c r="E2365" s="7">
        <v>4</v>
      </c>
      <c r="F2365" s="7">
        <v>1</v>
      </c>
      <c r="G2365" s="7">
        <v>1</v>
      </c>
      <c r="H2365" s="7">
        <v>0</v>
      </c>
      <c r="I2365" s="3" t="s">
        <v>10</v>
      </c>
      <c r="J2365" s="9" t="s">
        <v>3979</v>
      </c>
      <c r="K2365" s="3" t="s">
        <v>19728</v>
      </c>
    </row>
    <row r="2366" spans="1:11" ht="75">
      <c r="A2366" s="1" t="s">
        <v>10219</v>
      </c>
      <c r="B2366" s="7">
        <v>1</v>
      </c>
      <c r="C2366" s="7">
        <v>1</v>
      </c>
      <c r="D2366" s="7">
        <v>0</v>
      </c>
      <c r="E2366" s="7">
        <v>4</v>
      </c>
      <c r="F2366" s="7">
        <v>5</v>
      </c>
      <c r="G2366" s="7">
        <v>5</v>
      </c>
      <c r="H2366" s="7">
        <v>0</v>
      </c>
      <c r="I2366" s="3" t="s">
        <v>10</v>
      </c>
      <c r="J2366" s="9" t="s">
        <v>10220</v>
      </c>
      <c r="K2366" s="3" t="s">
        <v>19728</v>
      </c>
    </row>
    <row r="2367" spans="1:11" ht="180">
      <c r="A2367" s="1" t="s">
        <v>3789</v>
      </c>
      <c r="B2367" s="7">
        <v>1</v>
      </c>
      <c r="C2367" s="7">
        <v>0</v>
      </c>
      <c r="D2367" s="7">
        <v>1</v>
      </c>
      <c r="E2367" s="7">
        <v>4</v>
      </c>
      <c r="F2367" s="7">
        <v>1</v>
      </c>
      <c r="G2367" s="7">
        <v>1</v>
      </c>
      <c r="H2367" s="7">
        <v>0</v>
      </c>
      <c r="I2367" s="3" t="s">
        <v>10</v>
      </c>
      <c r="J2367" s="9" t="s">
        <v>3790</v>
      </c>
      <c r="K2367" s="3" t="s">
        <v>19728</v>
      </c>
    </row>
    <row r="2368" spans="1:11" ht="45">
      <c r="A2368" s="1" t="s">
        <v>7531</v>
      </c>
      <c r="B2368" s="7">
        <v>0</v>
      </c>
      <c r="C2368" s="7">
        <v>1</v>
      </c>
      <c r="D2368" s="7">
        <v>0</v>
      </c>
      <c r="E2368" s="7">
        <v>4</v>
      </c>
      <c r="F2368" s="7">
        <v>5</v>
      </c>
      <c r="G2368" s="7">
        <v>5</v>
      </c>
      <c r="H2368" s="7">
        <v>0</v>
      </c>
      <c r="I2368" s="3" t="s">
        <v>10</v>
      </c>
      <c r="J2368" s="9" t="s">
        <v>7532</v>
      </c>
      <c r="K2368" s="3" t="s">
        <v>19728</v>
      </c>
    </row>
    <row r="2369" spans="1:11" ht="300">
      <c r="A2369" s="1" t="s">
        <v>9222</v>
      </c>
      <c r="B2369" s="7">
        <v>1</v>
      </c>
      <c r="C2369" s="7">
        <v>1</v>
      </c>
      <c r="D2369" s="7">
        <v>0</v>
      </c>
      <c r="E2369" s="7">
        <v>4</v>
      </c>
      <c r="F2369" s="7">
        <v>5</v>
      </c>
      <c r="G2369" s="7">
        <v>5</v>
      </c>
      <c r="H2369" s="7">
        <v>0</v>
      </c>
      <c r="I2369" s="3" t="s">
        <v>10</v>
      </c>
      <c r="J2369" s="9" t="s">
        <v>9223</v>
      </c>
      <c r="K2369" s="3" t="s">
        <v>19728</v>
      </c>
    </row>
    <row r="2370" spans="1:11" ht="45">
      <c r="A2370" s="1" t="s">
        <v>18871</v>
      </c>
      <c r="B2370" s="7">
        <v>0</v>
      </c>
      <c r="C2370" s="7">
        <v>1</v>
      </c>
      <c r="D2370" s="7">
        <v>0</v>
      </c>
      <c r="E2370" s="7">
        <v>4</v>
      </c>
      <c r="F2370" s="7">
        <v>5</v>
      </c>
      <c r="G2370" s="7">
        <v>5</v>
      </c>
      <c r="H2370" s="7">
        <v>0</v>
      </c>
      <c r="I2370" s="3" t="s">
        <v>10</v>
      </c>
      <c r="J2370" s="9" t="s">
        <v>18872</v>
      </c>
      <c r="K2370" s="3" t="s">
        <v>19728</v>
      </c>
    </row>
    <row r="2371" spans="1:11" ht="45">
      <c r="A2371" s="1" t="s">
        <v>4722</v>
      </c>
      <c r="B2371" s="7">
        <v>1</v>
      </c>
      <c r="C2371" s="7">
        <v>1</v>
      </c>
      <c r="D2371" s="7">
        <v>0</v>
      </c>
      <c r="E2371" s="7">
        <v>4</v>
      </c>
      <c r="F2371" s="7">
        <v>5</v>
      </c>
      <c r="G2371" s="7">
        <v>5</v>
      </c>
      <c r="H2371" s="7">
        <v>0</v>
      </c>
      <c r="I2371" s="3" t="s">
        <v>10</v>
      </c>
      <c r="J2371" s="9" t="s">
        <v>4723</v>
      </c>
      <c r="K2371" s="3" t="s">
        <v>19728</v>
      </c>
    </row>
    <row r="2372" spans="1:11">
      <c r="A2372" s="1" t="s">
        <v>11974</v>
      </c>
      <c r="B2372" s="7">
        <v>0</v>
      </c>
      <c r="C2372" s="7">
        <v>0</v>
      </c>
      <c r="D2372" s="7">
        <v>1</v>
      </c>
      <c r="E2372" s="7">
        <v>4</v>
      </c>
      <c r="F2372" s="7">
        <v>1</v>
      </c>
      <c r="G2372" s="7">
        <v>1</v>
      </c>
      <c r="H2372" s="7">
        <v>0</v>
      </c>
      <c r="I2372" s="3" t="s">
        <v>10</v>
      </c>
      <c r="J2372" s="9" t="s">
        <v>11975</v>
      </c>
      <c r="K2372" s="3" t="s">
        <v>19728</v>
      </c>
    </row>
    <row r="2373" spans="1:11" ht="45">
      <c r="A2373" s="1" t="s">
        <v>10157</v>
      </c>
      <c r="B2373" s="7">
        <v>0</v>
      </c>
      <c r="C2373" s="7">
        <v>0</v>
      </c>
      <c r="D2373" s="7">
        <v>1</v>
      </c>
      <c r="E2373" s="7">
        <v>4</v>
      </c>
      <c r="F2373" s="7">
        <v>1</v>
      </c>
      <c r="G2373" s="7">
        <v>1</v>
      </c>
      <c r="H2373" s="7">
        <v>0</v>
      </c>
      <c r="I2373" s="3" t="s">
        <v>10</v>
      </c>
      <c r="J2373" s="9" t="s">
        <v>10158</v>
      </c>
      <c r="K2373" s="3" t="s">
        <v>19728</v>
      </c>
    </row>
    <row r="2374" spans="1:11" ht="60">
      <c r="A2374" s="1" t="s">
        <v>14791</v>
      </c>
      <c r="B2374" s="7">
        <v>0</v>
      </c>
      <c r="C2374" s="7">
        <v>0</v>
      </c>
      <c r="D2374" s="7">
        <v>1</v>
      </c>
      <c r="E2374" s="7">
        <v>4</v>
      </c>
      <c r="F2374" s="7">
        <v>1</v>
      </c>
      <c r="G2374" s="7">
        <v>1</v>
      </c>
      <c r="H2374" s="7">
        <v>0</v>
      </c>
      <c r="I2374" s="3" t="s">
        <v>10</v>
      </c>
      <c r="J2374" s="9" t="s">
        <v>14792</v>
      </c>
      <c r="K2374" s="3" t="s">
        <v>19728</v>
      </c>
    </row>
    <row r="2375" spans="1:11" ht="45">
      <c r="A2375" s="1" t="s">
        <v>7470</v>
      </c>
      <c r="B2375" s="7">
        <v>0</v>
      </c>
      <c r="C2375" s="7">
        <v>1</v>
      </c>
      <c r="D2375" s="7">
        <v>0</v>
      </c>
      <c r="E2375" s="7">
        <v>4</v>
      </c>
      <c r="F2375" s="7">
        <v>5</v>
      </c>
      <c r="G2375" s="7">
        <v>5</v>
      </c>
      <c r="H2375" s="7">
        <v>0</v>
      </c>
      <c r="I2375" s="3" t="s">
        <v>10</v>
      </c>
      <c r="J2375" s="9" t="s">
        <v>7471</v>
      </c>
      <c r="K2375" s="3" t="s">
        <v>19728</v>
      </c>
    </row>
    <row r="2376" spans="1:11" ht="90">
      <c r="A2376" s="1" t="s">
        <v>16624</v>
      </c>
      <c r="B2376" s="7">
        <v>1</v>
      </c>
      <c r="C2376" s="7">
        <v>1</v>
      </c>
      <c r="D2376" s="7">
        <v>0</v>
      </c>
      <c r="E2376" s="7">
        <v>4</v>
      </c>
      <c r="F2376" s="7">
        <v>5</v>
      </c>
      <c r="G2376" s="7">
        <v>5</v>
      </c>
      <c r="H2376" s="7">
        <v>0</v>
      </c>
      <c r="I2376" s="3" t="s">
        <v>10</v>
      </c>
      <c r="J2376" s="9" t="s">
        <v>16625</v>
      </c>
      <c r="K2376" s="3" t="s">
        <v>19728</v>
      </c>
    </row>
    <row r="2377" spans="1:11" ht="90">
      <c r="A2377" s="1" t="s">
        <v>9393</v>
      </c>
      <c r="B2377" s="7">
        <v>1</v>
      </c>
      <c r="C2377" s="7">
        <v>0</v>
      </c>
      <c r="D2377" s="7">
        <v>0</v>
      </c>
      <c r="E2377" s="7">
        <v>4</v>
      </c>
      <c r="F2377" s="7">
        <v>1</v>
      </c>
      <c r="G2377" s="7">
        <v>1</v>
      </c>
      <c r="H2377" s="7">
        <v>0</v>
      </c>
      <c r="I2377" s="3" t="s">
        <v>10</v>
      </c>
      <c r="J2377" s="9" t="s">
        <v>9394</v>
      </c>
      <c r="K2377" s="3" t="s">
        <v>19728</v>
      </c>
    </row>
    <row r="2378" spans="1:11" ht="75">
      <c r="A2378" s="1" t="s">
        <v>13802</v>
      </c>
      <c r="B2378" s="7">
        <v>1</v>
      </c>
      <c r="C2378" s="7">
        <v>0</v>
      </c>
      <c r="D2378" s="7">
        <v>0</v>
      </c>
      <c r="E2378" s="7">
        <v>4</v>
      </c>
      <c r="F2378" s="7">
        <v>5</v>
      </c>
      <c r="G2378" s="7">
        <v>1</v>
      </c>
      <c r="H2378" s="7">
        <v>0</v>
      </c>
      <c r="I2378" s="3" t="s">
        <v>10</v>
      </c>
      <c r="J2378" s="9" t="s">
        <v>13803</v>
      </c>
      <c r="K2378" s="3" t="s">
        <v>19728</v>
      </c>
    </row>
    <row r="2379" spans="1:11" ht="120">
      <c r="A2379" s="1" t="s">
        <v>5296</v>
      </c>
      <c r="B2379" s="7">
        <v>1</v>
      </c>
      <c r="C2379" s="7">
        <v>0</v>
      </c>
      <c r="D2379" s="7">
        <v>0</v>
      </c>
      <c r="E2379" s="7">
        <v>4</v>
      </c>
      <c r="F2379" s="7">
        <v>3</v>
      </c>
      <c r="G2379" s="7">
        <v>4</v>
      </c>
      <c r="H2379" s="7">
        <v>0</v>
      </c>
      <c r="I2379" s="3" t="s">
        <v>10</v>
      </c>
      <c r="J2379" s="9" t="s">
        <v>5297</v>
      </c>
      <c r="K2379" s="3" t="s">
        <v>19728</v>
      </c>
    </row>
    <row r="2380" spans="1:11" ht="135">
      <c r="A2380" s="1" t="s">
        <v>15577</v>
      </c>
      <c r="B2380" s="7">
        <v>1</v>
      </c>
      <c r="C2380" s="7">
        <v>0</v>
      </c>
      <c r="D2380" s="7">
        <v>0</v>
      </c>
      <c r="E2380" s="7">
        <v>4</v>
      </c>
      <c r="F2380" s="7">
        <v>1</v>
      </c>
      <c r="G2380" s="7">
        <v>1</v>
      </c>
      <c r="H2380" s="7">
        <v>0</v>
      </c>
      <c r="I2380" s="3" t="s">
        <v>10</v>
      </c>
      <c r="J2380" s="9" t="s">
        <v>15578</v>
      </c>
      <c r="K2380" s="3" t="s">
        <v>19728</v>
      </c>
    </row>
    <row r="2381" spans="1:11" ht="150">
      <c r="A2381" s="1" t="s">
        <v>16229</v>
      </c>
      <c r="B2381" s="7">
        <v>1</v>
      </c>
      <c r="C2381" s="7">
        <v>1</v>
      </c>
      <c r="D2381" s="7">
        <v>0</v>
      </c>
      <c r="E2381" s="7">
        <v>4</v>
      </c>
      <c r="F2381" s="7">
        <v>5</v>
      </c>
      <c r="G2381" s="7">
        <v>5</v>
      </c>
      <c r="H2381" s="7">
        <v>0</v>
      </c>
      <c r="I2381" s="3" t="s">
        <v>10</v>
      </c>
      <c r="J2381" s="9" t="s">
        <v>16230</v>
      </c>
      <c r="K2381" s="3" t="s">
        <v>19728</v>
      </c>
    </row>
    <row r="2382" spans="1:11" ht="30">
      <c r="A2382" s="1" t="s">
        <v>17028</v>
      </c>
      <c r="B2382" s="7">
        <v>1</v>
      </c>
      <c r="C2382" s="7">
        <v>0</v>
      </c>
      <c r="D2382" s="7">
        <v>1</v>
      </c>
      <c r="E2382" s="7">
        <v>4</v>
      </c>
      <c r="F2382" s="7">
        <v>1</v>
      </c>
      <c r="G2382" s="7">
        <v>1</v>
      </c>
      <c r="H2382" s="7">
        <v>0</v>
      </c>
      <c r="I2382" s="3" t="s">
        <v>10</v>
      </c>
      <c r="J2382" s="9" t="s">
        <v>17029</v>
      </c>
      <c r="K2382" s="3" t="s">
        <v>19728</v>
      </c>
    </row>
    <row r="2383" spans="1:11" ht="45">
      <c r="A2383" s="1" t="s">
        <v>17350</v>
      </c>
      <c r="B2383" s="7">
        <v>1</v>
      </c>
      <c r="C2383" s="7">
        <v>0</v>
      </c>
      <c r="D2383" s="7">
        <v>0</v>
      </c>
      <c r="E2383" s="7">
        <v>4</v>
      </c>
      <c r="F2383" s="7">
        <v>1</v>
      </c>
      <c r="G2383" s="7">
        <v>1</v>
      </c>
      <c r="H2383" s="7">
        <v>0</v>
      </c>
      <c r="I2383" s="3" t="s">
        <v>10</v>
      </c>
      <c r="J2383" s="9" t="s">
        <v>17351</v>
      </c>
      <c r="K2383" s="3" t="s">
        <v>19728</v>
      </c>
    </row>
    <row r="2384" spans="1:11" ht="45">
      <c r="A2384" s="1" t="s">
        <v>54</v>
      </c>
      <c r="B2384" s="7">
        <v>0</v>
      </c>
      <c r="C2384" s="7">
        <v>1</v>
      </c>
      <c r="D2384" s="7">
        <v>0</v>
      </c>
      <c r="E2384" s="7">
        <v>4</v>
      </c>
      <c r="F2384" s="7">
        <v>5</v>
      </c>
      <c r="G2384" s="7">
        <v>5</v>
      </c>
      <c r="H2384" s="7">
        <v>0</v>
      </c>
      <c r="I2384" s="3" t="s">
        <v>10</v>
      </c>
      <c r="J2384" s="9" t="s">
        <v>55</v>
      </c>
      <c r="K2384" s="3" t="s">
        <v>19728</v>
      </c>
    </row>
    <row r="2385" spans="1:11" ht="195">
      <c r="A2385" s="1" t="s">
        <v>19316</v>
      </c>
      <c r="B2385" s="7">
        <v>0</v>
      </c>
      <c r="C2385" s="7">
        <v>0</v>
      </c>
      <c r="D2385" s="7">
        <v>1</v>
      </c>
      <c r="E2385" s="7">
        <v>4</v>
      </c>
      <c r="F2385" s="7">
        <v>1</v>
      </c>
      <c r="G2385" s="7">
        <v>1</v>
      </c>
      <c r="H2385" s="7">
        <v>0</v>
      </c>
      <c r="I2385" s="3" t="s">
        <v>10</v>
      </c>
      <c r="J2385" s="9" t="s">
        <v>19317</v>
      </c>
      <c r="K2385" s="3" t="s">
        <v>19728</v>
      </c>
    </row>
    <row r="2386" spans="1:11" ht="75">
      <c r="A2386" s="1" t="s">
        <v>17376</v>
      </c>
      <c r="B2386" s="7">
        <v>1</v>
      </c>
      <c r="C2386" s="7">
        <v>0</v>
      </c>
      <c r="D2386" s="7">
        <v>0</v>
      </c>
      <c r="E2386" s="7">
        <v>5</v>
      </c>
      <c r="F2386" s="7">
        <v>1</v>
      </c>
      <c r="G2386" s="7">
        <v>1</v>
      </c>
      <c r="H2386" s="7">
        <v>0</v>
      </c>
      <c r="I2386" s="3" t="s">
        <v>10</v>
      </c>
      <c r="J2386" s="9" t="s">
        <v>17377</v>
      </c>
      <c r="K2386" s="3" t="s">
        <v>19728</v>
      </c>
    </row>
    <row r="2387" spans="1:11" ht="45">
      <c r="A2387" s="1" t="s">
        <v>14743</v>
      </c>
      <c r="B2387" s="7">
        <v>1</v>
      </c>
      <c r="C2387" s="7">
        <v>1</v>
      </c>
      <c r="D2387" s="7">
        <v>0</v>
      </c>
      <c r="E2387" s="7">
        <v>4</v>
      </c>
      <c r="F2387" s="7">
        <v>5</v>
      </c>
      <c r="G2387" s="7">
        <v>5</v>
      </c>
      <c r="H2387" s="7">
        <v>0</v>
      </c>
      <c r="I2387" s="3" t="s">
        <v>10</v>
      </c>
      <c r="J2387" s="9" t="s">
        <v>14744</v>
      </c>
      <c r="K2387" s="3" t="s">
        <v>19728</v>
      </c>
    </row>
    <row r="2388" spans="1:11" ht="45">
      <c r="A2388" s="1" t="s">
        <v>14558</v>
      </c>
      <c r="B2388" s="7">
        <v>1</v>
      </c>
      <c r="C2388" s="7">
        <v>0</v>
      </c>
      <c r="D2388" s="7">
        <v>1</v>
      </c>
      <c r="E2388" s="7">
        <v>4</v>
      </c>
      <c r="F2388" s="7">
        <v>3</v>
      </c>
      <c r="G2388" s="7">
        <v>4</v>
      </c>
      <c r="H2388" s="7">
        <v>0</v>
      </c>
      <c r="I2388" s="3" t="s">
        <v>10</v>
      </c>
      <c r="J2388" s="9" t="s">
        <v>14559</v>
      </c>
      <c r="K2388" s="3" t="s">
        <v>19728</v>
      </c>
    </row>
    <row r="2389" spans="1:11" ht="240">
      <c r="A2389" s="1" t="s">
        <v>16475</v>
      </c>
      <c r="B2389" s="7">
        <v>1</v>
      </c>
      <c r="C2389" s="7">
        <v>1</v>
      </c>
      <c r="D2389" s="7">
        <v>0</v>
      </c>
      <c r="E2389" s="7">
        <v>4</v>
      </c>
      <c r="F2389" s="7">
        <v>5</v>
      </c>
      <c r="G2389" s="7">
        <v>5</v>
      </c>
      <c r="H2389" s="7">
        <v>0</v>
      </c>
      <c r="I2389" s="3" t="s">
        <v>10</v>
      </c>
      <c r="J2389" s="9" t="s">
        <v>16476</v>
      </c>
      <c r="K2389" s="3" t="s">
        <v>19728</v>
      </c>
    </row>
    <row r="2390" spans="1:11" ht="135">
      <c r="A2390" s="1" t="s">
        <v>1834</v>
      </c>
      <c r="B2390" s="7">
        <v>1</v>
      </c>
      <c r="C2390" s="7">
        <v>1</v>
      </c>
      <c r="D2390" s="7">
        <v>0</v>
      </c>
      <c r="E2390" s="7">
        <v>4</v>
      </c>
      <c r="F2390" s="7">
        <v>5</v>
      </c>
      <c r="G2390" s="7">
        <v>5</v>
      </c>
      <c r="H2390" s="7">
        <v>0</v>
      </c>
      <c r="I2390" s="3" t="s">
        <v>10</v>
      </c>
      <c r="J2390" s="9" t="s">
        <v>1835</v>
      </c>
      <c r="K2390" s="3" t="s">
        <v>19728</v>
      </c>
    </row>
    <row r="2391" spans="1:11" ht="90">
      <c r="A2391" s="1" t="s">
        <v>14974</v>
      </c>
      <c r="B2391" s="7">
        <v>0</v>
      </c>
      <c r="C2391" s="7">
        <v>0</v>
      </c>
      <c r="D2391" s="7">
        <v>1</v>
      </c>
      <c r="E2391" s="7">
        <v>4</v>
      </c>
      <c r="F2391" s="7">
        <v>1</v>
      </c>
      <c r="G2391" s="7">
        <v>1</v>
      </c>
      <c r="H2391" s="7">
        <v>0</v>
      </c>
      <c r="I2391" s="3" t="s">
        <v>10</v>
      </c>
      <c r="J2391" s="9" t="s">
        <v>14975</v>
      </c>
      <c r="K2391" s="3" t="s">
        <v>19728</v>
      </c>
    </row>
    <row r="2392" spans="1:11" ht="225">
      <c r="A2392" s="1" t="s">
        <v>16701</v>
      </c>
      <c r="B2392" s="7">
        <v>1</v>
      </c>
      <c r="C2392" s="7">
        <v>1</v>
      </c>
      <c r="D2392" s="7">
        <v>1</v>
      </c>
      <c r="E2392" s="7">
        <v>4</v>
      </c>
      <c r="F2392" s="7">
        <v>1</v>
      </c>
      <c r="G2392" s="7">
        <v>1</v>
      </c>
      <c r="H2392" s="7">
        <v>0</v>
      </c>
      <c r="I2392" s="3" t="s">
        <v>10</v>
      </c>
      <c r="J2392" s="9" t="s">
        <v>16702</v>
      </c>
      <c r="K2392" s="3" t="s">
        <v>19728</v>
      </c>
    </row>
    <row r="2393" spans="1:11" ht="75">
      <c r="A2393" s="1" t="s">
        <v>18302</v>
      </c>
      <c r="B2393" s="7">
        <v>1</v>
      </c>
      <c r="C2393" s="7">
        <v>0</v>
      </c>
      <c r="D2393" s="7">
        <v>0</v>
      </c>
      <c r="E2393" s="7">
        <v>4</v>
      </c>
      <c r="F2393" s="7">
        <v>3</v>
      </c>
      <c r="G2393" s="7">
        <v>4</v>
      </c>
      <c r="H2393" s="7">
        <v>0</v>
      </c>
      <c r="I2393" s="3" t="s">
        <v>10</v>
      </c>
      <c r="J2393" s="9" t="s">
        <v>18303</v>
      </c>
      <c r="K2393" s="3" t="s">
        <v>19728</v>
      </c>
    </row>
    <row r="2394" spans="1:11">
      <c r="A2394" s="1" t="s">
        <v>5830</v>
      </c>
      <c r="B2394" s="7">
        <v>0</v>
      </c>
      <c r="C2394" s="7">
        <v>0</v>
      </c>
      <c r="D2394" s="7">
        <v>1</v>
      </c>
      <c r="E2394" s="7">
        <v>4</v>
      </c>
      <c r="F2394" s="7">
        <v>1</v>
      </c>
      <c r="G2394" s="7">
        <v>1</v>
      </c>
      <c r="H2394" s="7">
        <v>0</v>
      </c>
      <c r="I2394" s="3" t="s">
        <v>10</v>
      </c>
      <c r="J2394" s="9" t="s">
        <v>5831</v>
      </c>
      <c r="K2394" s="3" t="s">
        <v>19728</v>
      </c>
    </row>
    <row r="2395" spans="1:11" ht="75">
      <c r="A2395" s="1" t="s">
        <v>9842</v>
      </c>
      <c r="B2395" s="7">
        <v>0</v>
      </c>
      <c r="C2395" s="7">
        <v>0</v>
      </c>
      <c r="D2395" s="7">
        <v>0</v>
      </c>
      <c r="E2395" s="7">
        <v>4</v>
      </c>
      <c r="F2395" s="7">
        <v>1</v>
      </c>
      <c r="G2395" s="7">
        <v>1</v>
      </c>
      <c r="H2395" s="7">
        <v>0</v>
      </c>
      <c r="I2395" s="3" t="s">
        <v>10</v>
      </c>
      <c r="J2395" s="9" t="s">
        <v>9843</v>
      </c>
      <c r="K2395" s="3" t="s">
        <v>19728</v>
      </c>
    </row>
    <row r="2396" spans="1:11" ht="45">
      <c r="A2396" s="1" t="s">
        <v>15241</v>
      </c>
      <c r="B2396" s="7">
        <v>0</v>
      </c>
      <c r="C2396" s="7">
        <v>0</v>
      </c>
      <c r="D2396" s="7">
        <v>0</v>
      </c>
      <c r="E2396" s="7">
        <v>4</v>
      </c>
      <c r="F2396" s="7">
        <v>1</v>
      </c>
      <c r="G2396" s="7">
        <v>1</v>
      </c>
      <c r="H2396" s="7">
        <v>0</v>
      </c>
      <c r="I2396" s="3" t="s">
        <v>10</v>
      </c>
      <c r="J2396" s="9" t="s">
        <v>15242</v>
      </c>
      <c r="K2396" s="3" t="s">
        <v>19728</v>
      </c>
    </row>
    <row r="2397" spans="1:11" ht="45">
      <c r="A2397" s="1" t="s">
        <v>9881</v>
      </c>
      <c r="B2397" s="7">
        <v>1</v>
      </c>
      <c r="C2397" s="7">
        <v>1</v>
      </c>
      <c r="D2397" s="7">
        <v>0</v>
      </c>
      <c r="E2397" s="7">
        <v>4</v>
      </c>
      <c r="F2397" s="7">
        <v>5</v>
      </c>
      <c r="G2397" s="7">
        <v>5</v>
      </c>
      <c r="H2397" s="7">
        <v>0</v>
      </c>
      <c r="I2397" s="3" t="s">
        <v>10</v>
      </c>
      <c r="J2397" s="9" t="s">
        <v>9882</v>
      </c>
      <c r="K2397" s="3" t="s">
        <v>19728</v>
      </c>
    </row>
    <row r="2398" spans="1:11" ht="45">
      <c r="A2398" s="1" t="s">
        <v>3876</v>
      </c>
      <c r="B2398" s="7">
        <v>0</v>
      </c>
      <c r="C2398" s="7">
        <v>0</v>
      </c>
      <c r="D2398" s="7">
        <v>1</v>
      </c>
      <c r="E2398" s="7">
        <v>4</v>
      </c>
      <c r="F2398" s="7">
        <v>1</v>
      </c>
      <c r="G2398" s="7">
        <v>1</v>
      </c>
      <c r="H2398" s="7">
        <v>0</v>
      </c>
      <c r="I2398" s="3" t="s">
        <v>10</v>
      </c>
      <c r="J2398" s="9" t="s">
        <v>3877</v>
      </c>
      <c r="K2398" s="3" t="s">
        <v>19728</v>
      </c>
    </row>
    <row r="2399" spans="1:11" ht="30">
      <c r="A2399" s="1" t="s">
        <v>6563</v>
      </c>
      <c r="B2399" s="7">
        <v>1</v>
      </c>
      <c r="C2399" s="7">
        <v>1</v>
      </c>
      <c r="D2399" s="7">
        <v>1</v>
      </c>
      <c r="E2399" s="7">
        <v>4</v>
      </c>
      <c r="F2399" s="7">
        <v>1</v>
      </c>
      <c r="G2399" s="7">
        <v>1</v>
      </c>
      <c r="H2399" s="7">
        <v>0</v>
      </c>
      <c r="I2399" s="3" t="s">
        <v>10</v>
      </c>
      <c r="J2399" s="9" t="s">
        <v>6564</v>
      </c>
      <c r="K2399" s="3" t="s">
        <v>19728</v>
      </c>
    </row>
    <row r="2400" spans="1:11">
      <c r="A2400" s="1" t="s">
        <v>19176</v>
      </c>
      <c r="B2400" s="7">
        <v>0</v>
      </c>
      <c r="C2400" s="7">
        <v>0</v>
      </c>
      <c r="D2400" s="7">
        <v>1</v>
      </c>
      <c r="E2400" s="7">
        <v>4</v>
      </c>
      <c r="F2400" s="7">
        <v>1</v>
      </c>
      <c r="G2400" s="7">
        <v>1</v>
      </c>
      <c r="H2400" s="7">
        <v>0</v>
      </c>
      <c r="I2400" s="3" t="s">
        <v>10</v>
      </c>
      <c r="J2400" s="9" t="s">
        <v>19177</v>
      </c>
      <c r="K2400" s="3" t="s">
        <v>19728</v>
      </c>
    </row>
    <row r="2401" spans="1:11" ht="60">
      <c r="A2401" s="1" t="s">
        <v>8446</v>
      </c>
      <c r="B2401" s="7">
        <v>0</v>
      </c>
      <c r="C2401" s="7">
        <v>0</v>
      </c>
      <c r="D2401" s="7">
        <v>1</v>
      </c>
      <c r="E2401" s="7">
        <v>4</v>
      </c>
      <c r="F2401" s="7">
        <v>1</v>
      </c>
      <c r="G2401" s="7">
        <v>1</v>
      </c>
      <c r="H2401" s="7">
        <v>0</v>
      </c>
      <c r="I2401" s="3" t="s">
        <v>10</v>
      </c>
      <c r="J2401" s="9" t="s">
        <v>8447</v>
      </c>
      <c r="K2401" s="3" t="s">
        <v>19728</v>
      </c>
    </row>
    <row r="2402" spans="1:11" ht="30">
      <c r="A2402" s="1" t="s">
        <v>6541</v>
      </c>
      <c r="B2402" s="7">
        <v>0</v>
      </c>
      <c r="C2402" s="7">
        <v>0</v>
      </c>
      <c r="D2402" s="7">
        <v>1</v>
      </c>
      <c r="E2402" s="7">
        <v>4</v>
      </c>
      <c r="F2402" s="7">
        <v>1</v>
      </c>
      <c r="G2402" s="7">
        <v>1</v>
      </c>
      <c r="H2402" s="7">
        <v>0</v>
      </c>
      <c r="I2402" s="3" t="s">
        <v>10</v>
      </c>
      <c r="J2402" s="9" t="s">
        <v>6542</v>
      </c>
      <c r="K2402" s="3" t="s">
        <v>19728</v>
      </c>
    </row>
    <row r="2403" spans="1:11" ht="75">
      <c r="A2403" s="1" t="s">
        <v>6298</v>
      </c>
      <c r="B2403" s="7">
        <v>0</v>
      </c>
      <c r="C2403" s="7">
        <v>0</v>
      </c>
      <c r="D2403" s="7">
        <v>1</v>
      </c>
      <c r="E2403" s="7">
        <v>4</v>
      </c>
      <c r="F2403" s="7">
        <v>1</v>
      </c>
      <c r="G2403" s="7">
        <v>1</v>
      </c>
      <c r="H2403" s="7">
        <v>0</v>
      </c>
      <c r="I2403" s="3" t="s">
        <v>10</v>
      </c>
      <c r="J2403" s="9" t="s">
        <v>6299</v>
      </c>
      <c r="K2403" s="3" t="s">
        <v>19728</v>
      </c>
    </row>
    <row r="2404" spans="1:11" ht="45">
      <c r="A2404" s="1" t="s">
        <v>11892</v>
      </c>
      <c r="B2404" s="7">
        <v>0</v>
      </c>
      <c r="C2404" s="7">
        <v>0</v>
      </c>
      <c r="D2404" s="7">
        <v>1</v>
      </c>
      <c r="E2404" s="7">
        <v>4</v>
      </c>
      <c r="F2404" s="7">
        <v>1</v>
      </c>
      <c r="G2404" s="7">
        <v>1</v>
      </c>
      <c r="H2404" s="7">
        <v>0</v>
      </c>
      <c r="I2404" s="3" t="s">
        <v>10</v>
      </c>
      <c r="J2404" s="9" t="s">
        <v>11893</v>
      </c>
      <c r="K2404" s="3" t="s">
        <v>19728</v>
      </c>
    </row>
    <row r="2405" spans="1:11" ht="75">
      <c r="A2405" s="1" t="s">
        <v>5003</v>
      </c>
      <c r="B2405" s="7">
        <v>0</v>
      </c>
      <c r="C2405" s="7">
        <v>0</v>
      </c>
      <c r="D2405" s="7">
        <v>1</v>
      </c>
      <c r="E2405" s="7">
        <v>4</v>
      </c>
      <c r="F2405" s="7">
        <v>1</v>
      </c>
      <c r="G2405" s="7">
        <v>1</v>
      </c>
      <c r="H2405" s="7">
        <v>0</v>
      </c>
      <c r="I2405" s="3" t="s">
        <v>10</v>
      </c>
      <c r="J2405" s="9" t="s">
        <v>5004</v>
      </c>
      <c r="K2405" s="3" t="s">
        <v>19728</v>
      </c>
    </row>
    <row r="2406" spans="1:11" ht="30">
      <c r="A2406" s="1" t="s">
        <v>3006</v>
      </c>
      <c r="B2406" s="7">
        <v>0</v>
      </c>
      <c r="C2406" s="7">
        <v>1</v>
      </c>
      <c r="D2406" s="7">
        <v>0</v>
      </c>
      <c r="E2406" s="7">
        <v>4</v>
      </c>
      <c r="F2406" s="7">
        <v>1</v>
      </c>
      <c r="G2406" s="7">
        <v>1</v>
      </c>
      <c r="H2406" s="7">
        <v>0</v>
      </c>
      <c r="I2406" s="3" t="s">
        <v>10</v>
      </c>
      <c r="J2406" s="9" t="s">
        <v>3007</v>
      </c>
      <c r="K2406" s="3" t="s">
        <v>19728</v>
      </c>
    </row>
    <row r="2407" spans="1:11" ht="30">
      <c r="A2407" s="1" t="s">
        <v>11067</v>
      </c>
      <c r="B2407" s="7">
        <v>0</v>
      </c>
      <c r="C2407" s="7">
        <v>0</v>
      </c>
      <c r="D2407" s="7">
        <v>1</v>
      </c>
      <c r="E2407" s="7">
        <v>4</v>
      </c>
      <c r="F2407" s="7">
        <v>1</v>
      </c>
      <c r="G2407" s="7">
        <v>1</v>
      </c>
      <c r="H2407" s="7">
        <v>0</v>
      </c>
      <c r="I2407" s="3" t="s">
        <v>10</v>
      </c>
      <c r="J2407" s="9" t="s">
        <v>11068</v>
      </c>
      <c r="K2407" s="3" t="s">
        <v>19728</v>
      </c>
    </row>
    <row r="2408" spans="1:11" ht="30">
      <c r="A2408" s="1" t="s">
        <v>10895</v>
      </c>
      <c r="B2408" s="7">
        <v>0</v>
      </c>
      <c r="C2408" s="7">
        <v>0</v>
      </c>
      <c r="D2408" s="7">
        <v>1</v>
      </c>
      <c r="E2408" s="7">
        <v>4</v>
      </c>
      <c r="F2408" s="7">
        <v>1</v>
      </c>
      <c r="G2408" s="7">
        <v>1</v>
      </c>
      <c r="H2408" s="7">
        <v>0</v>
      </c>
      <c r="I2408" s="3" t="s">
        <v>10</v>
      </c>
      <c r="J2408" s="9" t="s">
        <v>10896</v>
      </c>
      <c r="K2408" s="3" t="s">
        <v>19728</v>
      </c>
    </row>
    <row r="2409" spans="1:11" ht="30">
      <c r="A2409" s="1" t="s">
        <v>2568</v>
      </c>
      <c r="B2409" s="7">
        <v>0</v>
      </c>
      <c r="C2409" s="7">
        <v>0</v>
      </c>
      <c r="D2409" s="7">
        <v>1</v>
      </c>
      <c r="E2409" s="7">
        <v>4</v>
      </c>
      <c r="F2409" s="7">
        <v>1</v>
      </c>
      <c r="G2409" s="7">
        <v>1</v>
      </c>
      <c r="H2409" s="7">
        <v>0</v>
      </c>
      <c r="I2409" s="3" t="s">
        <v>10</v>
      </c>
      <c r="J2409" s="9" t="s">
        <v>2569</v>
      </c>
      <c r="K2409" s="3" t="s">
        <v>19728</v>
      </c>
    </row>
    <row r="2410" spans="1:11" ht="135">
      <c r="A2410" s="1" t="s">
        <v>10839</v>
      </c>
      <c r="B2410" s="7">
        <v>0</v>
      </c>
      <c r="C2410" s="7">
        <v>0</v>
      </c>
      <c r="D2410" s="7">
        <v>1</v>
      </c>
      <c r="E2410" s="7">
        <v>4</v>
      </c>
      <c r="F2410" s="7">
        <v>1</v>
      </c>
      <c r="G2410" s="7">
        <v>1</v>
      </c>
      <c r="H2410" s="7">
        <v>0</v>
      </c>
      <c r="I2410" s="3" t="s">
        <v>10</v>
      </c>
      <c r="J2410" s="9" t="s">
        <v>10840</v>
      </c>
      <c r="K2410" s="3" t="s">
        <v>19728</v>
      </c>
    </row>
    <row r="2411" spans="1:11">
      <c r="A2411" s="1" t="s">
        <v>14335</v>
      </c>
      <c r="B2411" s="7">
        <v>0</v>
      </c>
      <c r="C2411" s="7">
        <v>0</v>
      </c>
      <c r="D2411" s="7">
        <v>1</v>
      </c>
      <c r="E2411" s="7">
        <v>4</v>
      </c>
      <c r="F2411" s="7">
        <v>1</v>
      </c>
      <c r="G2411" s="7">
        <v>1</v>
      </c>
      <c r="H2411" s="7">
        <v>0</v>
      </c>
      <c r="I2411" s="3" t="s">
        <v>10</v>
      </c>
      <c r="J2411" s="9" t="s">
        <v>14608</v>
      </c>
      <c r="K2411" s="3" t="s">
        <v>19728</v>
      </c>
    </row>
    <row r="2412" spans="1:11" ht="30">
      <c r="A2412" s="1" t="s">
        <v>7931</v>
      </c>
      <c r="B2412" s="7">
        <v>1</v>
      </c>
      <c r="C2412" s="7">
        <v>0</v>
      </c>
      <c r="D2412" s="7">
        <v>1</v>
      </c>
      <c r="E2412" s="7">
        <v>4</v>
      </c>
      <c r="F2412" s="7">
        <v>1</v>
      </c>
      <c r="G2412" s="7">
        <v>1</v>
      </c>
      <c r="H2412" s="7">
        <v>0</v>
      </c>
      <c r="I2412" s="3" t="s">
        <v>10</v>
      </c>
      <c r="J2412" s="9" t="s">
        <v>7932</v>
      </c>
      <c r="K2412" s="3" t="s">
        <v>19728</v>
      </c>
    </row>
    <row r="2413" spans="1:11" ht="60">
      <c r="A2413" s="1" t="s">
        <v>16151</v>
      </c>
      <c r="B2413" s="7">
        <v>1</v>
      </c>
      <c r="C2413" s="7">
        <v>1</v>
      </c>
      <c r="D2413" s="7">
        <v>0</v>
      </c>
      <c r="E2413" s="7">
        <v>4</v>
      </c>
      <c r="F2413" s="7">
        <v>5</v>
      </c>
      <c r="G2413" s="7">
        <v>5</v>
      </c>
      <c r="H2413" s="7">
        <v>0</v>
      </c>
      <c r="I2413" s="3" t="s">
        <v>10</v>
      </c>
      <c r="J2413" s="9" t="s">
        <v>16152</v>
      </c>
      <c r="K2413" s="3" t="s">
        <v>19728</v>
      </c>
    </row>
    <row r="2414" spans="1:11" ht="30">
      <c r="A2414" s="1" t="s">
        <v>11227</v>
      </c>
      <c r="B2414" s="7">
        <v>1</v>
      </c>
      <c r="C2414" s="7">
        <v>0</v>
      </c>
      <c r="D2414" s="7">
        <v>0</v>
      </c>
      <c r="E2414" s="7">
        <v>4</v>
      </c>
      <c r="F2414" s="7">
        <v>5</v>
      </c>
      <c r="G2414" s="7">
        <v>5</v>
      </c>
      <c r="H2414" s="7">
        <v>0</v>
      </c>
      <c r="I2414" s="3" t="s">
        <v>10</v>
      </c>
      <c r="J2414" s="9" t="s">
        <v>11228</v>
      </c>
      <c r="K2414" s="3" t="s">
        <v>19728</v>
      </c>
    </row>
    <row r="2415" spans="1:11" ht="75">
      <c r="A2415" s="1" t="s">
        <v>16233</v>
      </c>
      <c r="B2415" s="7">
        <v>1</v>
      </c>
      <c r="C2415" s="7">
        <v>0</v>
      </c>
      <c r="D2415" s="7">
        <v>0</v>
      </c>
      <c r="E2415" s="7">
        <v>4</v>
      </c>
      <c r="F2415" s="7">
        <v>3</v>
      </c>
      <c r="G2415" s="7">
        <v>4</v>
      </c>
      <c r="H2415" s="7">
        <v>0</v>
      </c>
      <c r="I2415" s="3" t="s">
        <v>10</v>
      </c>
      <c r="J2415" s="9" t="s">
        <v>16234</v>
      </c>
      <c r="K2415" s="3" t="s">
        <v>19728</v>
      </c>
    </row>
    <row r="2416" spans="1:11" ht="150">
      <c r="A2416" s="1" t="s">
        <v>4453</v>
      </c>
      <c r="B2416" s="7">
        <v>1</v>
      </c>
      <c r="C2416" s="7">
        <v>1</v>
      </c>
      <c r="D2416" s="7">
        <v>0</v>
      </c>
      <c r="E2416" s="7">
        <v>4</v>
      </c>
      <c r="F2416" s="7">
        <v>5</v>
      </c>
      <c r="G2416" s="7">
        <v>5</v>
      </c>
      <c r="H2416" s="7">
        <v>0</v>
      </c>
      <c r="I2416" s="3" t="s">
        <v>10</v>
      </c>
      <c r="J2416" s="9" t="s">
        <v>4454</v>
      </c>
      <c r="K2416" s="3" t="s">
        <v>19728</v>
      </c>
    </row>
    <row r="2417" spans="1:11" ht="105">
      <c r="A2417" s="1" t="s">
        <v>18785</v>
      </c>
      <c r="B2417" s="7">
        <v>0</v>
      </c>
      <c r="C2417" s="7">
        <v>0</v>
      </c>
      <c r="D2417" s="7">
        <v>1</v>
      </c>
      <c r="E2417" s="7">
        <v>4</v>
      </c>
      <c r="F2417" s="7">
        <v>1</v>
      </c>
      <c r="G2417" s="7">
        <v>1</v>
      </c>
      <c r="H2417" s="7">
        <v>0</v>
      </c>
      <c r="I2417" s="3" t="s">
        <v>10</v>
      </c>
      <c r="J2417" s="9" t="s">
        <v>18786</v>
      </c>
      <c r="K2417" s="3" t="s">
        <v>19728</v>
      </c>
    </row>
    <row r="2418" spans="1:11" ht="225">
      <c r="A2418" s="1" t="s">
        <v>9274</v>
      </c>
      <c r="B2418" s="7">
        <v>1</v>
      </c>
      <c r="C2418" s="7">
        <v>1</v>
      </c>
      <c r="D2418" s="7">
        <v>0</v>
      </c>
      <c r="E2418" s="7">
        <v>4</v>
      </c>
      <c r="F2418" s="7">
        <v>5</v>
      </c>
      <c r="G2418" s="7">
        <v>5</v>
      </c>
      <c r="H2418" s="7">
        <v>0</v>
      </c>
      <c r="I2418" s="3" t="s">
        <v>10</v>
      </c>
      <c r="J2418" s="9" t="s">
        <v>9275</v>
      </c>
      <c r="K2418" s="3" t="s">
        <v>19728</v>
      </c>
    </row>
    <row r="2419" spans="1:11" ht="135">
      <c r="A2419" s="1" t="s">
        <v>4221</v>
      </c>
      <c r="B2419" s="7">
        <v>1</v>
      </c>
      <c r="C2419" s="7">
        <v>1</v>
      </c>
      <c r="D2419" s="7">
        <v>1</v>
      </c>
      <c r="E2419" s="7">
        <v>4</v>
      </c>
      <c r="F2419" s="7">
        <v>5</v>
      </c>
      <c r="G2419" s="7">
        <v>5</v>
      </c>
      <c r="H2419" s="7">
        <v>0</v>
      </c>
      <c r="I2419" s="3" t="s">
        <v>10</v>
      </c>
      <c r="J2419" s="9" t="s">
        <v>4222</v>
      </c>
      <c r="K2419" s="3" t="s">
        <v>19728</v>
      </c>
    </row>
    <row r="2420" spans="1:11" ht="135">
      <c r="A2420" s="1" t="s">
        <v>126</v>
      </c>
      <c r="B2420" s="7">
        <v>1</v>
      </c>
      <c r="C2420" s="7">
        <v>1</v>
      </c>
      <c r="D2420" s="7">
        <v>1</v>
      </c>
      <c r="E2420" s="7">
        <v>4</v>
      </c>
      <c r="F2420" s="7">
        <v>5</v>
      </c>
      <c r="G2420" s="7">
        <v>5</v>
      </c>
      <c r="H2420" s="7">
        <v>0</v>
      </c>
      <c r="I2420" s="3" t="s">
        <v>10</v>
      </c>
      <c r="J2420" s="9" t="s">
        <v>127</v>
      </c>
      <c r="K2420" s="3" t="s">
        <v>19728</v>
      </c>
    </row>
    <row r="2421" spans="1:11" ht="105">
      <c r="A2421" s="1" t="s">
        <v>11147</v>
      </c>
      <c r="B2421" s="7">
        <v>1</v>
      </c>
      <c r="C2421" s="7">
        <v>1</v>
      </c>
      <c r="D2421" s="7">
        <v>0</v>
      </c>
      <c r="E2421" s="7">
        <v>4</v>
      </c>
      <c r="F2421" s="7">
        <v>5</v>
      </c>
      <c r="G2421" s="7">
        <v>5</v>
      </c>
      <c r="H2421" s="7">
        <v>0</v>
      </c>
      <c r="I2421" s="3" t="s">
        <v>10</v>
      </c>
      <c r="J2421" s="9" t="s">
        <v>11148</v>
      </c>
      <c r="K2421" s="3" t="s">
        <v>19728</v>
      </c>
    </row>
    <row r="2422" spans="1:11">
      <c r="A2422" s="1" t="s">
        <v>5086</v>
      </c>
      <c r="B2422" s="7">
        <v>0</v>
      </c>
      <c r="C2422" s="7">
        <v>1</v>
      </c>
      <c r="D2422" s="7">
        <v>0</v>
      </c>
      <c r="E2422" s="7">
        <v>4</v>
      </c>
      <c r="F2422" s="7">
        <v>5</v>
      </c>
      <c r="G2422" s="7">
        <v>5</v>
      </c>
      <c r="H2422" s="7">
        <v>0</v>
      </c>
      <c r="I2422" s="3" t="s">
        <v>10</v>
      </c>
      <c r="J2422" s="9" t="s">
        <v>5087</v>
      </c>
      <c r="K2422" s="3" t="s">
        <v>19728</v>
      </c>
    </row>
    <row r="2423" spans="1:11">
      <c r="A2423" s="1" t="s">
        <v>18742</v>
      </c>
      <c r="B2423" s="7">
        <v>1</v>
      </c>
      <c r="C2423" s="7">
        <v>0</v>
      </c>
      <c r="D2423" s="7">
        <v>0</v>
      </c>
      <c r="E2423" s="7">
        <v>4</v>
      </c>
      <c r="F2423" s="7">
        <v>5</v>
      </c>
      <c r="G2423" s="7">
        <v>5</v>
      </c>
      <c r="H2423" s="7">
        <v>0</v>
      </c>
      <c r="I2423" s="3" t="s">
        <v>10</v>
      </c>
      <c r="J2423" s="9" t="s">
        <v>18743</v>
      </c>
      <c r="K2423" s="3" t="s">
        <v>19728</v>
      </c>
    </row>
    <row r="2424" spans="1:11" ht="150">
      <c r="A2424" s="1" t="s">
        <v>17696</v>
      </c>
      <c r="B2424" s="7">
        <v>0</v>
      </c>
      <c r="C2424" s="7">
        <v>0</v>
      </c>
      <c r="D2424" s="7">
        <v>1</v>
      </c>
      <c r="E2424" s="7">
        <v>4</v>
      </c>
      <c r="F2424" s="7">
        <v>1</v>
      </c>
      <c r="G2424" s="7">
        <v>1</v>
      </c>
      <c r="H2424" s="7">
        <v>0</v>
      </c>
      <c r="I2424" s="3" t="s">
        <v>10</v>
      </c>
      <c r="J2424" s="9" t="s">
        <v>17697</v>
      </c>
      <c r="K2424" s="3" t="s">
        <v>19728</v>
      </c>
    </row>
    <row r="2425" spans="1:11" ht="150">
      <c r="A2425" s="1" t="s">
        <v>1526</v>
      </c>
      <c r="B2425" s="7">
        <v>1</v>
      </c>
      <c r="C2425" s="7">
        <v>1</v>
      </c>
      <c r="D2425" s="7">
        <v>0</v>
      </c>
      <c r="E2425" s="7">
        <v>4</v>
      </c>
      <c r="F2425" s="7">
        <v>5</v>
      </c>
      <c r="G2425" s="7">
        <v>5</v>
      </c>
      <c r="H2425" s="7">
        <v>0</v>
      </c>
      <c r="I2425" s="3" t="s">
        <v>10</v>
      </c>
      <c r="J2425" s="9" t="s">
        <v>1527</v>
      </c>
      <c r="K2425" s="3" t="s">
        <v>19728</v>
      </c>
    </row>
    <row r="2426" spans="1:11" ht="30">
      <c r="A2426" s="1" t="s">
        <v>15736</v>
      </c>
      <c r="B2426" s="7">
        <v>0</v>
      </c>
      <c r="C2426" s="7">
        <v>1</v>
      </c>
      <c r="D2426" s="7">
        <v>0</v>
      </c>
      <c r="E2426" s="7">
        <v>4</v>
      </c>
      <c r="F2426" s="7">
        <v>5</v>
      </c>
      <c r="G2426" s="7">
        <v>5</v>
      </c>
      <c r="H2426" s="7">
        <v>0</v>
      </c>
      <c r="I2426" s="3" t="s">
        <v>10</v>
      </c>
      <c r="J2426" s="9" t="s">
        <v>15737</v>
      </c>
      <c r="K2426" s="3" t="s">
        <v>19728</v>
      </c>
    </row>
    <row r="2427" spans="1:11" ht="30">
      <c r="A2427" s="1" t="s">
        <v>2514</v>
      </c>
      <c r="B2427" s="7">
        <v>1</v>
      </c>
      <c r="C2427" s="7">
        <v>0</v>
      </c>
      <c r="D2427" s="7">
        <v>0</v>
      </c>
      <c r="E2427" s="7">
        <v>4</v>
      </c>
      <c r="F2427" s="7">
        <v>1</v>
      </c>
      <c r="G2427" s="7">
        <v>1</v>
      </c>
      <c r="H2427" s="7">
        <v>0</v>
      </c>
      <c r="I2427" s="3" t="s">
        <v>10</v>
      </c>
      <c r="J2427" s="9" t="s">
        <v>2515</v>
      </c>
      <c r="K2427" s="3" t="s">
        <v>19728</v>
      </c>
    </row>
    <row r="2428" spans="1:11" ht="75">
      <c r="A2428" s="1" t="s">
        <v>942</v>
      </c>
      <c r="B2428" s="7">
        <v>1</v>
      </c>
      <c r="C2428" s="7">
        <v>0</v>
      </c>
      <c r="D2428" s="7">
        <v>0</v>
      </c>
      <c r="E2428" s="7">
        <v>4</v>
      </c>
      <c r="F2428" s="7">
        <v>2</v>
      </c>
      <c r="G2428" s="7">
        <v>4</v>
      </c>
      <c r="H2428" s="7">
        <v>0</v>
      </c>
      <c r="I2428" s="3" t="s">
        <v>10</v>
      </c>
      <c r="J2428" s="9" t="s">
        <v>943</v>
      </c>
      <c r="K2428" s="3" t="s">
        <v>19728</v>
      </c>
    </row>
    <row r="2429" spans="1:11" ht="60">
      <c r="A2429" s="1" t="s">
        <v>17234</v>
      </c>
      <c r="B2429" s="7">
        <v>1</v>
      </c>
      <c r="C2429" s="7">
        <v>1</v>
      </c>
      <c r="D2429" s="7">
        <v>0</v>
      </c>
      <c r="E2429" s="7">
        <v>4</v>
      </c>
      <c r="F2429" s="7">
        <v>1</v>
      </c>
      <c r="G2429" s="7">
        <v>1</v>
      </c>
      <c r="H2429" s="7">
        <v>0</v>
      </c>
      <c r="I2429" s="3" t="s">
        <v>10</v>
      </c>
      <c r="J2429" s="9" t="s">
        <v>17235</v>
      </c>
      <c r="K2429" s="3" t="s">
        <v>19728</v>
      </c>
    </row>
    <row r="2430" spans="1:11" ht="105">
      <c r="A2430" s="1" t="s">
        <v>13128</v>
      </c>
      <c r="B2430" s="7">
        <v>1</v>
      </c>
      <c r="C2430" s="7">
        <v>1</v>
      </c>
      <c r="D2430" s="7">
        <v>0</v>
      </c>
      <c r="E2430" s="7">
        <v>4</v>
      </c>
      <c r="F2430" s="7">
        <v>5</v>
      </c>
      <c r="G2430" s="7">
        <v>5</v>
      </c>
      <c r="H2430" s="7">
        <v>0</v>
      </c>
      <c r="I2430" s="3" t="s">
        <v>10</v>
      </c>
      <c r="J2430" s="9" t="s">
        <v>13129</v>
      </c>
      <c r="K2430" s="3" t="s">
        <v>19728</v>
      </c>
    </row>
    <row r="2431" spans="1:11" ht="150">
      <c r="A2431" s="1" t="s">
        <v>8988</v>
      </c>
      <c r="B2431" s="7">
        <v>1</v>
      </c>
      <c r="C2431" s="7">
        <v>0</v>
      </c>
      <c r="D2431" s="7">
        <v>1</v>
      </c>
      <c r="E2431" s="7">
        <v>4</v>
      </c>
      <c r="F2431" s="7">
        <v>4</v>
      </c>
      <c r="G2431" s="7">
        <v>5</v>
      </c>
      <c r="H2431" s="7">
        <v>0</v>
      </c>
      <c r="I2431" s="3" t="s">
        <v>10</v>
      </c>
      <c r="J2431" s="9" t="s">
        <v>8989</v>
      </c>
      <c r="K2431" s="3" t="s">
        <v>19728</v>
      </c>
    </row>
    <row r="2432" spans="1:11" ht="75">
      <c r="A2432" s="1" t="s">
        <v>5720</v>
      </c>
      <c r="B2432" s="7">
        <v>1</v>
      </c>
      <c r="C2432" s="7">
        <v>1</v>
      </c>
      <c r="D2432" s="7">
        <v>0</v>
      </c>
      <c r="E2432" s="7">
        <v>4</v>
      </c>
      <c r="F2432" s="7">
        <v>5</v>
      </c>
      <c r="G2432" s="7">
        <v>5</v>
      </c>
      <c r="H2432" s="7">
        <v>0</v>
      </c>
      <c r="I2432" s="3" t="s">
        <v>10</v>
      </c>
      <c r="J2432" s="9" t="s">
        <v>5721</v>
      </c>
      <c r="K2432" s="3" t="s">
        <v>19728</v>
      </c>
    </row>
    <row r="2433" spans="1:11" ht="30">
      <c r="A2433" s="1" t="s">
        <v>1536</v>
      </c>
      <c r="B2433" s="7">
        <v>1</v>
      </c>
      <c r="C2433" s="7">
        <v>0</v>
      </c>
      <c r="D2433" s="7">
        <v>0</v>
      </c>
      <c r="E2433" s="7">
        <v>4</v>
      </c>
      <c r="F2433" s="7">
        <v>1</v>
      </c>
      <c r="G2433" s="7">
        <v>1</v>
      </c>
      <c r="H2433" s="7">
        <v>0</v>
      </c>
      <c r="I2433" s="3" t="s">
        <v>10</v>
      </c>
      <c r="J2433" s="9" t="s">
        <v>1537</v>
      </c>
      <c r="K2433" s="3" t="s">
        <v>19728</v>
      </c>
    </row>
    <row r="2434" spans="1:11" ht="120">
      <c r="A2434" s="1" t="s">
        <v>17470</v>
      </c>
      <c r="B2434" s="7">
        <v>1</v>
      </c>
      <c r="C2434" s="7">
        <v>0</v>
      </c>
      <c r="D2434" s="7">
        <v>1</v>
      </c>
      <c r="E2434" s="7">
        <v>4</v>
      </c>
      <c r="F2434" s="7">
        <v>1</v>
      </c>
      <c r="G2434" s="7">
        <v>1</v>
      </c>
      <c r="H2434" s="7">
        <v>0</v>
      </c>
      <c r="I2434" s="3" t="s">
        <v>10</v>
      </c>
      <c r="J2434" s="9" t="s">
        <v>17471</v>
      </c>
      <c r="K2434" s="3" t="s">
        <v>19728</v>
      </c>
    </row>
    <row r="2435" spans="1:11">
      <c r="A2435" s="1" t="s">
        <v>10149</v>
      </c>
      <c r="B2435" s="7">
        <v>0</v>
      </c>
      <c r="C2435" s="7">
        <v>1</v>
      </c>
      <c r="D2435" s="7">
        <v>0</v>
      </c>
      <c r="E2435" s="7">
        <v>4</v>
      </c>
      <c r="F2435" s="7">
        <v>1</v>
      </c>
      <c r="G2435" s="7">
        <v>1</v>
      </c>
      <c r="H2435" s="7">
        <v>0</v>
      </c>
      <c r="I2435" s="3" t="s">
        <v>10</v>
      </c>
      <c r="J2435" s="9" t="s">
        <v>10150</v>
      </c>
      <c r="K2435" s="3" t="s">
        <v>19728</v>
      </c>
    </row>
    <row r="2436" spans="1:11">
      <c r="A2436" s="1" t="s">
        <v>2890</v>
      </c>
      <c r="B2436" s="7">
        <v>0</v>
      </c>
      <c r="C2436" s="7">
        <v>0</v>
      </c>
      <c r="D2436" s="7">
        <v>1</v>
      </c>
      <c r="E2436" s="7">
        <v>4</v>
      </c>
      <c r="F2436" s="7">
        <v>1</v>
      </c>
      <c r="G2436" s="7">
        <v>1</v>
      </c>
      <c r="H2436" s="7">
        <v>0</v>
      </c>
      <c r="I2436" s="3" t="s">
        <v>10</v>
      </c>
      <c r="J2436" s="9" t="s">
        <v>2891</v>
      </c>
      <c r="K2436" s="3" t="s">
        <v>19728</v>
      </c>
    </row>
    <row r="2437" spans="1:11" ht="90">
      <c r="A2437" s="1" t="s">
        <v>18823</v>
      </c>
      <c r="B2437" s="7">
        <v>1</v>
      </c>
      <c r="C2437" s="7">
        <v>0</v>
      </c>
      <c r="D2437" s="7">
        <v>0</v>
      </c>
      <c r="E2437" s="7">
        <v>4</v>
      </c>
      <c r="F2437" s="7">
        <v>5</v>
      </c>
      <c r="G2437" s="7">
        <v>6</v>
      </c>
      <c r="H2437" s="7">
        <v>0</v>
      </c>
      <c r="I2437" s="3" t="s">
        <v>10</v>
      </c>
      <c r="J2437" s="9" t="s">
        <v>18824</v>
      </c>
      <c r="K2437" s="3" t="s">
        <v>19728</v>
      </c>
    </row>
    <row r="2438" spans="1:11">
      <c r="A2438" s="1" t="s">
        <v>11365</v>
      </c>
      <c r="B2438" s="7">
        <v>1</v>
      </c>
      <c r="C2438" s="7">
        <v>0</v>
      </c>
      <c r="D2438" s="7">
        <v>0</v>
      </c>
      <c r="E2438" s="7">
        <v>4</v>
      </c>
      <c r="F2438" s="7">
        <v>1</v>
      </c>
      <c r="G2438" s="7">
        <v>1</v>
      </c>
      <c r="H2438" s="7">
        <v>0</v>
      </c>
      <c r="I2438" s="3" t="s">
        <v>10</v>
      </c>
      <c r="J2438" s="9" t="s">
        <v>11366</v>
      </c>
      <c r="K2438" s="3" t="s">
        <v>19728</v>
      </c>
    </row>
    <row r="2439" spans="1:11" ht="45">
      <c r="A2439" s="1" t="s">
        <v>10819</v>
      </c>
      <c r="B2439" s="7">
        <v>1</v>
      </c>
      <c r="C2439" s="7">
        <v>0</v>
      </c>
      <c r="D2439" s="7">
        <v>0</v>
      </c>
      <c r="E2439" s="7">
        <v>4</v>
      </c>
      <c r="F2439" s="7">
        <v>1</v>
      </c>
      <c r="G2439" s="7">
        <v>1</v>
      </c>
      <c r="H2439" s="7">
        <v>0</v>
      </c>
      <c r="I2439" s="3" t="s">
        <v>10</v>
      </c>
      <c r="J2439" s="9" t="s">
        <v>10820</v>
      </c>
      <c r="K2439" s="3" t="s">
        <v>19728</v>
      </c>
    </row>
    <row r="2440" spans="1:11" ht="105">
      <c r="A2440" s="1" t="s">
        <v>6971</v>
      </c>
      <c r="B2440" s="7">
        <v>1</v>
      </c>
      <c r="C2440" s="7">
        <v>0</v>
      </c>
      <c r="D2440" s="7">
        <v>0</v>
      </c>
      <c r="E2440" s="7">
        <v>4</v>
      </c>
      <c r="F2440" s="7">
        <v>3</v>
      </c>
      <c r="G2440" s="7">
        <v>4</v>
      </c>
      <c r="H2440" s="7">
        <v>0</v>
      </c>
      <c r="I2440" s="3" t="s">
        <v>10</v>
      </c>
      <c r="J2440" s="9" t="s">
        <v>6972</v>
      </c>
      <c r="K2440" s="3" t="s">
        <v>19728</v>
      </c>
    </row>
    <row r="2441" spans="1:11" ht="345">
      <c r="A2441" s="1" t="s">
        <v>14485</v>
      </c>
      <c r="B2441" s="7">
        <v>1</v>
      </c>
      <c r="C2441" s="7">
        <v>0</v>
      </c>
      <c r="D2441" s="7">
        <v>0</v>
      </c>
      <c r="E2441" s="7">
        <v>3</v>
      </c>
      <c r="F2441" s="7">
        <v>4</v>
      </c>
      <c r="G2441" s="7">
        <v>5</v>
      </c>
      <c r="H2441" s="7">
        <v>0</v>
      </c>
      <c r="I2441" s="3" t="s">
        <v>10</v>
      </c>
      <c r="J2441" s="9" t="s">
        <v>14486</v>
      </c>
      <c r="K2441" s="3" t="s">
        <v>19728</v>
      </c>
    </row>
    <row r="2442" spans="1:11" ht="30">
      <c r="A2442" s="1" t="s">
        <v>12831</v>
      </c>
      <c r="B2442" s="7">
        <v>1</v>
      </c>
      <c r="C2442" s="7">
        <v>0</v>
      </c>
      <c r="D2442" s="7">
        <v>1</v>
      </c>
      <c r="E2442" s="7">
        <v>4</v>
      </c>
      <c r="F2442" s="7">
        <v>1</v>
      </c>
      <c r="G2442" s="7">
        <v>1</v>
      </c>
      <c r="H2442" s="7">
        <v>0</v>
      </c>
      <c r="I2442" s="3" t="s">
        <v>10</v>
      </c>
      <c r="J2442" s="9" t="s">
        <v>12832</v>
      </c>
      <c r="K2442" s="3" t="s">
        <v>19728</v>
      </c>
    </row>
    <row r="2443" spans="1:11" ht="315">
      <c r="A2443" s="1" t="s">
        <v>11151</v>
      </c>
      <c r="B2443" s="7">
        <v>1</v>
      </c>
      <c r="C2443" s="7">
        <v>0</v>
      </c>
      <c r="D2443" s="7">
        <v>1</v>
      </c>
      <c r="E2443" s="7">
        <v>4</v>
      </c>
      <c r="F2443" s="7">
        <v>1</v>
      </c>
      <c r="G2443" s="7">
        <v>1</v>
      </c>
      <c r="H2443" s="7">
        <v>0</v>
      </c>
      <c r="I2443" s="3" t="s">
        <v>10</v>
      </c>
      <c r="J2443" s="9" t="s">
        <v>11152</v>
      </c>
      <c r="K2443" s="3" t="s">
        <v>19728</v>
      </c>
    </row>
    <row r="2444" spans="1:11" ht="30">
      <c r="A2444" s="1" t="s">
        <v>9087</v>
      </c>
      <c r="B2444" s="7">
        <v>1</v>
      </c>
      <c r="C2444" s="7">
        <v>0</v>
      </c>
      <c r="D2444" s="7">
        <v>0</v>
      </c>
      <c r="E2444" s="7">
        <v>3</v>
      </c>
      <c r="F2444" s="7">
        <v>4</v>
      </c>
      <c r="G2444" s="7">
        <v>5</v>
      </c>
      <c r="H2444" s="7">
        <v>0</v>
      </c>
      <c r="I2444" s="3" t="s">
        <v>10</v>
      </c>
      <c r="J2444" s="9" t="s">
        <v>9088</v>
      </c>
      <c r="K2444" s="3" t="s">
        <v>19728</v>
      </c>
    </row>
    <row r="2445" spans="1:11" ht="120">
      <c r="A2445" s="1" t="s">
        <v>13466</v>
      </c>
      <c r="B2445" s="7">
        <v>0</v>
      </c>
      <c r="C2445" s="7">
        <v>0</v>
      </c>
      <c r="D2445" s="7">
        <v>1</v>
      </c>
      <c r="E2445" s="7">
        <v>4</v>
      </c>
      <c r="F2445" s="7">
        <v>1</v>
      </c>
      <c r="G2445" s="7">
        <v>1</v>
      </c>
      <c r="H2445" s="7">
        <v>0</v>
      </c>
      <c r="I2445" s="3" t="s">
        <v>10</v>
      </c>
      <c r="J2445" s="9" t="s">
        <v>13467</v>
      </c>
      <c r="K2445" s="3" t="s">
        <v>19728</v>
      </c>
    </row>
    <row r="2446" spans="1:11" ht="105">
      <c r="A2446" s="1" t="s">
        <v>14489</v>
      </c>
      <c r="B2446" s="7">
        <v>0</v>
      </c>
      <c r="C2446" s="7">
        <v>0</v>
      </c>
      <c r="D2446" s="7">
        <v>1</v>
      </c>
      <c r="E2446" s="7">
        <v>4</v>
      </c>
      <c r="F2446" s="7">
        <v>1</v>
      </c>
      <c r="G2446" s="7">
        <v>1</v>
      </c>
      <c r="H2446" s="7">
        <v>0</v>
      </c>
      <c r="I2446" s="3" t="s">
        <v>10</v>
      </c>
      <c r="J2446" s="9" t="s">
        <v>14490</v>
      </c>
      <c r="K2446" s="3" t="s">
        <v>19728</v>
      </c>
    </row>
    <row r="2447" spans="1:11" ht="30">
      <c r="A2447" s="1" t="s">
        <v>8033</v>
      </c>
      <c r="B2447" s="7">
        <v>1</v>
      </c>
      <c r="C2447" s="7">
        <v>0</v>
      </c>
      <c r="D2447" s="7">
        <v>1</v>
      </c>
      <c r="E2447" s="7">
        <v>4</v>
      </c>
      <c r="F2447" s="7">
        <v>1</v>
      </c>
      <c r="G2447" s="7">
        <v>1</v>
      </c>
      <c r="H2447" s="7">
        <v>0</v>
      </c>
      <c r="I2447" s="3" t="s">
        <v>10</v>
      </c>
      <c r="J2447" s="9" t="s">
        <v>8034</v>
      </c>
      <c r="K2447" s="3" t="s">
        <v>19728</v>
      </c>
    </row>
    <row r="2448" spans="1:11" ht="165">
      <c r="A2448" s="1" t="s">
        <v>16678</v>
      </c>
      <c r="B2448" s="7">
        <v>1</v>
      </c>
      <c r="C2448" s="7">
        <v>0</v>
      </c>
      <c r="D2448" s="7">
        <v>0</v>
      </c>
      <c r="E2448" s="7">
        <v>4</v>
      </c>
      <c r="F2448" s="7">
        <v>5</v>
      </c>
      <c r="G2448" s="7">
        <v>5</v>
      </c>
      <c r="H2448" s="7">
        <v>0</v>
      </c>
      <c r="I2448" s="3" t="s">
        <v>10</v>
      </c>
      <c r="J2448" s="9" t="s">
        <v>16679</v>
      </c>
      <c r="K2448" s="3" t="s">
        <v>19728</v>
      </c>
    </row>
    <row r="2449" spans="1:11" ht="60">
      <c r="A2449" s="1" t="s">
        <v>14208</v>
      </c>
      <c r="B2449" s="7">
        <v>0</v>
      </c>
      <c r="C2449" s="7">
        <v>0</v>
      </c>
      <c r="D2449" s="7">
        <v>1</v>
      </c>
      <c r="E2449" s="7">
        <v>4</v>
      </c>
      <c r="F2449" s="7">
        <v>1</v>
      </c>
      <c r="G2449" s="7">
        <v>1</v>
      </c>
      <c r="H2449" s="7">
        <v>0</v>
      </c>
      <c r="I2449" s="3" t="s">
        <v>10</v>
      </c>
      <c r="J2449" s="9" t="s">
        <v>14209</v>
      </c>
      <c r="K2449" s="3" t="s">
        <v>19728</v>
      </c>
    </row>
    <row r="2450" spans="1:11">
      <c r="A2450" s="1" t="s">
        <v>3060</v>
      </c>
      <c r="B2450" s="7">
        <v>0</v>
      </c>
      <c r="C2450" s="7">
        <v>0</v>
      </c>
      <c r="D2450" s="7">
        <v>1</v>
      </c>
      <c r="E2450" s="7">
        <v>4</v>
      </c>
      <c r="F2450" s="7">
        <v>1</v>
      </c>
      <c r="G2450" s="7">
        <v>1</v>
      </c>
      <c r="H2450" s="7">
        <v>0</v>
      </c>
      <c r="I2450" s="3" t="s">
        <v>10</v>
      </c>
      <c r="J2450" s="9" t="s">
        <v>3061</v>
      </c>
      <c r="K2450" s="3" t="s">
        <v>19728</v>
      </c>
    </row>
    <row r="2451" spans="1:11">
      <c r="A2451" s="1" t="s">
        <v>7895</v>
      </c>
      <c r="B2451" s="7">
        <v>0</v>
      </c>
      <c r="C2451" s="7">
        <v>1</v>
      </c>
      <c r="D2451" s="7">
        <v>0</v>
      </c>
      <c r="E2451" s="7">
        <v>4</v>
      </c>
      <c r="F2451" s="7">
        <v>5</v>
      </c>
      <c r="G2451" s="7">
        <v>5</v>
      </c>
      <c r="H2451" s="7">
        <v>0</v>
      </c>
      <c r="I2451" s="3" t="s">
        <v>10</v>
      </c>
      <c r="J2451" s="9" t="s">
        <v>7896</v>
      </c>
      <c r="K2451" s="3" t="s">
        <v>19728</v>
      </c>
    </row>
    <row r="2452" spans="1:11" ht="105">
      <c r="A2452" s="1" t="s">
        <v>1436</v>
      </c>
      <c r="B2452" s="7">
        <v>1</v>
      </c>
      <c r="C2452" s="7">
        <v>1</v>
      </c>
      <c r="D2452" s="7">
        <v>0</v>
      </c>
      <c r="E2452" s="7">
        <v>4</v>
      </c>
      <c r="F2452" s="7">
        <v>5</v>
      </c>
      <c r="G2452" s="7">
        <v>5</v>
      </c>
      <c r="H2452" s="7">
        <v>0</v>
      </c>
      <c r="I2452" s="3" t="s">
        <v>10</v>
      </c>
      <c r="J2452" s="9" t="s">
        <v>1437</v>
      </c>
      <c r="K2452" s="3" t="s">
        <v>19728</v>
      </c>
    </row>
    <row r="2453" spans="1:11" ht="45">
      <c r="A2453" s="1" t="s">
        <v>9093</v>
      </c>
      <c r="B2453" s="7">
        <v>0</v>
      </c>
      <c r="C2453" s="7">
        <v>0</v>
      </c>
      <c r="D2453" s="7">
        <v>1</v>
      </c>
      <c r="E2453" s="7">
        <v>4</v>
      </c>
      <c r="F2453" s="7">
        <v>1</v>
      </c>
      <c r="G2453" s="7">
        <v>1</v>
      </c>
      <c r="H2453" s="7">
        <v>0</v>
      </c>
      <c r="I2453" s="3" t="s">
        <v>10</v>
      </c>
      <c r="J2453" s="9" t="s">
        <v>9094</v>
      </c>
      <c r="K2453" s="3" t="s">
        <v>19728</v>
      </c>
    </row>
    <row r="2454" spans="1:11" ht="75">
      <c r="A2454" s="1" t="s">
        <v>6030</v>
      </c>
      <c r="B2454" s="7">
        <v>1</v>
      </c>
      <c r="C2454" s="7">
        <v>1</v>
      </c>
      <c r="D2454" s="7">
        <v>0</v>
      </c>
      <c r="E2454" s="7">
        <v>4</v>
      </c>
      <c r="F2454" s="7">
        <v>5</v>
      </c>
      <c r="G2454" s="7">
        <v>5</v>
      </c>
      <c r="H2454" s="7">
        <v>0</v>
      </c>
      <c r="I2454" s="3" t="s">
        <v>10</v>
      </c>
      <c r="J2454" s="9" t="s">
        <v>6031</v>
      </c>
      <c r="K2454" s="3" t="s">
        <v>19728</v>
      </c>
    </row>
    <row r="2455" spans="1:11" ht="150">
      <c r="A2455" s="1" t="s">
        <v>2872</v>
      </c>
      <c r="B2455" s="7">
        <v>1</v>
      </c>
      <c r="C2455" s="7">
        <v>1</v>
      </c>
      <c r="D2455" s="7">
        <v>0</v>
      </c>
      <c r="E2455" s="7">
        <v>4</v>
      </c>
      <c r="F2455" s="7">
        <v>5</v>
      </c>
      <c r="G2455" s="7">
        <v>5</v>
      </c>
      <c r="H2455" s="7">
        <v>0</v>
      </c>
      <c r="I2455" s="3" t="s">
        <v>10</v>
      </c>
      <c r="J2455" s="9" t="s">
        <v>2873</v>
      </c>
      <c r="K2455" s="3" t="s">
        <v>19728</v>
      </c>
    </row>
    <row r="2456" spans="1:11" ht="45">
      <c r="A2456" s="1" t="s">
        <v>6820</v>
      </c>
      <c r="B2456" s="7">
        <v>1</v>
      </c>
      <c r="C2456" s="7">
        <v>1</v>
      </c>
      <c r="D2456" s="7">
        <v>1</v>
      </c>
      <c r="E2456" s="7">
        <v>4</v>
      </c>
      <c r="F2456" s="7">
        <v>5</v>
      </c>
      <c r="G2456" s="7">
        <v>5</v>
      </c>
      <c r="H2456" s="7">
        <v>0</v>
      </c>
      <c r="I2456" s="3" t="s">
        <v>10</v>
      </c>
      <c r="J2456" s="9" t="s">
        <v>6821</v>
      </c>
      <c r="K2456" s="3" t="s">
        <v>19728</v>
      </c>
    </row>
    <row r="2457" spans="1:11" ht="75">
      <c r="A2457" s="1" t="s">
        <v>10889</v>
      </c>
      <c r="B2457" s="7">
        <v>1</v>
      </c>
      <c r="C2457" s="7">
        <v>1</v>
      </c>
      <c r="D2457" s="7">
        <v>0</v>
      </c>
      <c r="E2457" s="7">
        <v>4</v>
      </c>
      <c r="F2457" s="7">
        <v>5</v>
      </c>
      <c r="G2457" s="7">
        <v>5</v>
      </c>
      <c r="H2457" s="7">
        <v>0</v>
      </c>
      <c r="I2457" s="3" t="s">
        <v>10</v>
      </c>
      <c r="J2457" s="9" t="s">
        <v>10890</v>
      </c>
      <c r="K2457" s="3" t="s">
        <v>19728</v>
      </c>
    </row>
    <row r="2458" spans="1:11" ht="90">
      <c r="A2458" s="1" t="s">
        <v>12052</v>
      </c>
      <c r="B2458" s="7">
        <v>1</v>
      </c>
      <c r="C2458" s="7">
        <v>1</v>
      </c>
      <c r="D2458" s="7">
        <v>0</v>
      </c>
      <c r="E2458" s="7">
        <v>4</v>
      </c>
      <c r="F2458" s="7">
        <v>5</v>
      </c>
      <c r="G2458" s="7">
        <v>5</v>
      </c>
      <c r="H2458" s="7">
        <v>0</v>
      </c>
      <c r="I2458" s="3" t="s">
        <v>10</v>
      </c>
      <c r="J2458" s="9" t="s">
        <v>12053</v>
      </c>
      <c r="K2458" s="3" t="s">
        <v>19728</v>
      </c>
    </row>
    <row r="2459" spans="1:11" ht="255">
      <c r="A2459" s="1" t="s">
        <v>6367</v>
      </c>
      <c r="B2459" s="7">
        <v>0</v>
      </c>
      <c r="C2459" s="7">
        <v>0</v>
      </c>
      <c r="D2459" s="7">
        <v>1</v>
      </c>
      <c r="E2459" s="7">
        <v>4</v>
      </c>
      <c r="F2459" s="7">
        <v>1</v>
      </c>
      <c r="G2459" s="7">
        <v>1</v>
      </c>
      <c r="H2459" s="7">
        <v>0</v>
      </c>
      <c r="I2459" s="3" t="s">
        <v>10</v>
      </c>
      <c r="J2459" s="9" t="s">
        <v>6368</v>
      </c>
      <c r="K2459" s="3" t="s">
        <v>19728</v>
      </c>
    </row>
    <row r="2460" spans="1:11" ht="210">
      <c r="A2460" s="1" t="s">
        <v>19172</v>
      </c>
      <c r="B2460" s="7">
        <v>1</v>
      </c>
      <c r="C2460" s="7">
        <v>0</v>
      </c>
      <c r="D2460" s="7">
        <v>1</v>
      </c>
      <c r="E2460" s="7">
        <v>4</v>
      </c>
      <c r="F2460" s="7">
        <v>1</v>
      </c>
      <c r="G2460" s="7">
        <v>1</v>
      </c>
      <c r="H2460" s="7">
        <v>0</v>
      </c>
      <c r="I2460" s="3" t="s">
        <v>10</v>
      </c>
      <c r="J2460" s="9" t="s">
        <v>19173</v>
      </c>
      <c r="K2460" s="3" t="s">
        <v>19728</v>
      </c>
    </row>
    <row r="2461" spans="1:11" ht="90">
      <c r="A2461" s="1" t="s">
        <v>14367</v>
      </c>
      <c r="B2461" s="7">
        <v>0</v>
      </c>
      <c r="C2461" s="7">
        <v>0</v>
      </c>
      <c r="D2461" s="7">
        <v>1</v>
      </c>
      <c r="E2461" s="7">
        <v>4</v>
      </c>
      <c r="F2461" s="7">
        <v>1</v>
      </c>
      <c r="G2461" s="7">
        <v>1</v>
      </c>
      <c r="H2461" s="7">
        <v>0</v>
      </c>
      <c r="I2461" s="3" t="s">
        <v>10</v>
      </c>
      <c r="J2461" s="9" t="s">
        <v>14368</v>
      </c>
      <c r="K2461" s="3" t="s">
        <v>19728</v>
      </c>
    </row>
    <row r="2462" spans="1:11" ht="45">
      <c r="A2462" s="1" t="s">
        <v>9132</v>
      </c>
      <c r="B2462" s="7">
        <v>0</v>
      </c>
      <c r="C2462" s="7">
        <v>0</v>
      </c>
      <c r="D2462" s="7">
        <v>1</v>
      </c>
      <c r="E2462" s="7">
        <v>4</v>
      </c>
      <c r="F2462" s="7">
        <v>1</v>
      </c>
      <c r="G2462" s="7">
        <v>1</v>
      </c>
      <c r="H2462" s="7">
        <v>0</v>
      </c>
      <c r="I2462" s="3" t="s">
        <v>10</v>
      </c>
      <c r="J2462" s="9" t="s">
        <v>9133</v>
      </c>
      <c r="K2462" s="3" t="s">
        <v>19728</v>
      </c>
    </row>
    <row r="2463" spans="1:11" ht="225">
      <c r="A2463" s="1" t="s">
        <v>3048</v>
      </c>
      <c r="B2463" s="7">
        <v>1</v>
      </c>
      <c r="C2463" s="7">
        <v>0</v>
      </c>
      <c r="D2463" s="7">
        <v>0</v>
      </c>
      <c r="E2463" s="7">
        <v>4</v>
      </c>
      <c r="F2463" s="7">
        <v>3</v>
      </c>
      <c r="G2463" s="7">
        <v>4</v>
      </c>
      <c r="H2463" s="7">
        <v>0</v>
      </c>
      <c r="I2463" s="3" t="s">
        <v>10</v>
      </c>
      <c r="J2463" s="9" t="s">
        <v>3049</v>
      </c>
      <c r="K2463" s="3" t="s">
        <v>19728</v>
      </c>
    </row>
    <row r="2464" spans="1:11" ht="45">
      <c r="A2464" s="1" t="s">
        <v>3733</v>
      </c>
      <c r="B2464" s="7">
        <v>0</v>
      </c>
      <c r="C2464" s="7">
        <v>1</v>
      </c>
      <c r="D2464" s="7">
        <v>0</v>
      </c>
      <c r="E2464" s="7">
        <v>4</v>
      </c>
      <c r="F2464" s="7">
        <v>5</v>
      </c>
      <c r="G2464" s="7">
        <v>5</v>
      </c>
      <c r="H2464" s="7">
        <v>0</v>
      </c>
      <c r="I2464" s="3" t="s">
        <v>10</v>
      </c>
      <c r="J2464" s="9" t="s">
        <v>3734</v>
      </c>
      <c r="K2464" s="3" t="s">
        <v>19728</v>
      </c>
    </row>
    <row r="2465" spans="1:11" ht="75">
      <c r="A2465" s="1" t="s">
        <v>13876</v>
      </c>
      <c r="B2465" s="7">
        <v>1</v>
      </c>
      <c r="C2465" s="7">
        <v>1</v>
      </c>
      <c r="D2465" s="7">
        <v>0</v>
      </c>
      <c r="E2465" s="7">
        <v>4</v>
      </c>
      <c r="F2465" s="7">
        <v>1</v>
      </c>
      <c r="G2465" s="7">
        <v>1</v>
      </c>
      <c r="H2465" s="7">
        <v>0</v>
      </c>
      <c r="I2465" s="3" t="s">
        <v>10</v>
      </c>
      <c r="J2465" s="9" t="s">
        <v>13877</v>
      </c>
      <c r="K2465" s="3" t="s">
        <v>19728</v>
      </c>
    </row>
    <row r="2466" spans="1:11">
      <c r="A2466" s="1" t="s">
        <v>13422</v>
      </c>
      <c r="B2466" s="7">
        <v>0</v>
      </c>
      <c r="C2466" s="7">
        <v>0</v>
      </c>
      <c r="D2466" s="7">
        <v>1</v>
      </c>
      <c r="E2466" s="7">
        <v>4</v>
      </c>
      <c r="F2466" s="7">
        <v>1</v>
      </c>
      <c r="G2466" s="7">
        <v>1</v>
      </c>
      <c r="H2466" s="7">
        <v>0</v>
      </c>
      <c r="I2466" s="3" t="s">
        <v>10</v>
      </c>
      <c r="J2466" s="9" t="s">
        <v>13423</v>
      </c>
      <c r="K2466" s="3" t="s">
        <v>19728</v>
      </c>
    </row>
    <row r="2467" spans="1:11" ht="240">
      <c r="A2467" s="1" t="s">
        <v>16481</v>
      </c>
      <c r="B2467" s="7">
        <v>0</v>
      </c>
      <c r="C2467" s="7">
        <v>0</v>
      </c>
      <c r="D2467" s="7">
        <v>1</v>
      </c>
      <c r="E2467" s="7">
        <v>4</v>
      </c>
      <c r="F2467" s="7">
        <v>1</v>
      </c>
      <c r="G2467" s="7">
        <v>1</v>
      </c>
      <c r="H2467" s="7">
        <v>0</v>
      </c>
      <c r="I2467" s="3" t="s">
        <v>10</v>
      </c>
      <c r="J2467" s="9" t="s">
        <v>16482</v>
      </c>
      <c r="K2467" s="3" t="s">
        <v>19728</v>
      </c>
    </row>
    <row r="2468" spans="1:11" ht="30">
      <c r="A2468" s="1" t="s">
        <v>5598</v>
      </c>
      <c r="B2468" s="7">
        <v>0</v>
      </c>
      <c r="C2468" s="7">
        <v>0</v>
      </c>
      <c r="D2468" s="7">
        <v>1</v>
      </c>
      <c r="E2468" s="7">
        <v>4</v>
      </c>
      <c r="F2468" s="7">
        <v>1</v>
      </c>
      <c r="G2468" s="7">
        <v>1</v>
      </c>
      <c r="H2468" s="7">
        <v>0</v>
      </c>
      <c r="I2468" s="3" t="s">
        <v>10</v>
      </c>
      <c r="J2468" s="9" t="s">
        <v>5599</v>
      </c>
      <c r="K2468" s="3" t="s">
        <v>19728</v>
      </c>
    </row>
    <row r="2469" spans="1:11" ht="45">
      <c r="A2469" s="1" t="s">
        <v>14210</v>
      </c>
      <c r="B2469" s="7">
        <v>1</v>
      </c>
      <c r="C2469" s="7">
        <v>0</v>
      </c>
      <c r="D2469" s="7">
        <v>0</v>
      </c>
      <c r="E2469" s="7">
        <v>4</v>
      </c>
      <c r="F2469" s="7">
        <v>1</v>
      </c>
      <c r="G2469" s="7">
        <v>4</v>
      </c>
      <c r="H2469" s="7">
        <v>0</v>
      </c>
      <c r="I2469" s="3" t="s">
        <v>10</v>
      </c>
      <c r="J2469" s="9" t="s">
        <v>14211</v>
      </c>
      <c r="K2469" s="3" t="s">
        <v>19728</v>
      </c>
    </row>
    <row r="2470" spans="1:11" ht="165">
      <c r="A2470" s="1" t="s">
        <v>18503</v>
      </c>
      <c r="B2470" s="7">
        <v>0</v>
      </c>
      <c r="C2470" s="7">
        <v>0</v>
      </c>
      <c r="D2470" s="7">
        <v>1</v>
      </c>
      <c r="E2470" s="7">
        <v>4</v>
      </c>
      <c r="F2470" s="7">
        <v>1</v>
      </c>
      <c r="G2470" s="7">
        <v>1</v>
      </c>
      <c r="H2470" s="7">
        <v>0</v>
      </c>
      <c r="I2470" s="3" t="s">
        <v>10</v>
      </c>
      <c r="J2470" s="9" t="s">
        <v>18504</v>
      </c>
      <c r="K2470" s="3" t="s">
        <v>19728</v>
      </c>
    </row>
    <row r="2471" spans="1:11" ht="165">
      <c r="A2471" s="1" t="s">
        <v>14465</v>
      </c>
      <c r="B2471" s="7">
        <v>1</v>
      </c>
      <c r="C2471" s="7">
        <v>0</v>
      </c>
      <c r="D2471" s="7">
        <v>1</v>
      </c>
      <c r="E2471" s="7">
        <v>4</v>
      </c>
      <c r="F2471" s="7">
        <v>1</v>
      </c>
      <c r="G2471" s="7">
        <v>1</v>
      </c>
      <c r="H2471" s="7">
        <v>0</v>
      </c>
      <c r="I2471" s="3" t="s">
        <v>10</v>
      </c>
      <c r="J2471" s="9" t="s">
        <v>14466</v>
      </c>
      <c r="K2471" s="3" t="s">
        <v>19728</v>
      </c>
    </row>
    <row r="2472" spans="1:11" ht="165">
      <c r="A2472" s="1" t="s">
        <v>16483</v>
      </c>
      <c r="B2472" s="7">
        <v>0</v>
      </c>
      <c r="C2472" s="7">
        <v>0</v>
      </c>
      <c r="D2472" s="7">
        <v>1</v>
      </c>
      <c r="E2472" s="7">
        <v>4</v>
      </c>
      <c r="F2472" s="7">
        <v>1</v>
      </c>
      <c r="G2472" s="7">
        <v>1</v>
      </c>
      <c r="H2472" s="7">
        <v>0</v>
      </c>
      <c r="I2472" s="3" t="s">
        <v>10</v>
      </c>
      <c r="J2472" s="9" t="s">
        <v>16484</v>
      </c>
      <c r="K2472" s="3" t="s">
        <v>19728</v>
      </c>
    </row>
    <row r="2473" spans="1:11" ht="90">
      <c r="A2473" s="1" t="s">
        <v>3735</v>
      </c>
      <c r="B2473" s="7">
        <v>0</v>
      </c>
      <c r="C2473" s="7">
        <v>0</v>
      </c>
      <c r="D2473" s="7">
        <v>1</v>
      </c>
      <c r="E2473" s="7">
        <v>4</v>
      </c>
      <c r="F2473" s="7">
        <v>1</v>
      </c>
      <c r="G2473" s="7">
        <v>1</v>
      </c>
      <c r="H2473" s="7">
        <v>0</v>
      </c>
      <c r="I2473" s="3" t="s">
        <v>10</v>
      </c>
      <c r="J2473" s="9" t="s">
        <v>3736</v>
      </c>
      <c r="K2473" s="3" t="s">
        <v>19728</v>
      </c>
    </row>
    <row r="2474" spans="1:11" ht="195">
      <c r="A2474" s="1" t="s">
        <v>4298</v>
      </c>
      <c r="B2474" s="7">
        <v>0</v>
      </c>
      <c r="C2474" s="7">
        <v>0</v>
      </c>
      <c r="D2474" s="7">
        <v>1</v>
      </c>
      <c r="E2474" s="7">
        <v>4</v>
      </c>
      <c r="F2474" s="7">
        <v>1</v>
      </c>
      <c r="G2474" s="7">
        <v>1</v>
      </c>
      <c r="H2474" s="7">
        <v>0</v>
      </c>
      <c r="I2474" s="3" t="s">
        <v>10</v>
      </c>
      <c r="J2474" s="9" t="s">
        <v>4299</v>
      </c>
      <c r="K2474" s="3" t="s">
        <v>19728</v>
      </c>
    </row>
    <row r="2475" spans="1:11" ht="105">
      <c r="A2475" s="1" t="s">
        <v>10507</v>
      </c>
      <c r="B2475" s="7">
        <v>0</v>
      </c>
      <c r="C2475" s="7">
        <v>0</v>
      </c>
      <c r="D2475" s="7">
        <v>1</v>
      </c>
      <c r="E2475" s="7">
        <v>4</v>
      </c>
      <c r="F2475" s="7">
        <v>1</v>
      </c>
      <c r="G2475" s="7">
        <v>1</v>
      </c>
      <c r="H2475" s="7">
        <v>0</v>
      </c>
      <c r="I2475" s="3" t="s">
        <v>10</v>
      </c>
      <c r="J2475" s="9" t="s">
        <v>10508</v>
      </c>
      <c r="K2475" s="3" t="s">
        <v>19728</v>
      </c>
    </row>
    <row r="2476" spans="1:11" ht="105">
      <c r="A2476" s="1" t="s">
        <v>4105</v>
      </c>
      <c r="B2476" s="7">
        <v>0</v>
      </c>
      <c r="C2476" s="7">
        <v>0</v>
      </c>
      <c r="D2476" s="7">
        <v>1</v>
      </c>
      <c r="E2476" s="7">
        <v>4</v>
      </c>
      <c r="F2476" s="7">
        <v>1</v>
      </c>
      <c r="G2476" s="7">
        <v>1</v>
      </c>
      <c r="H2476" s="7">
        <v>0</v>
      </c>
      <c r="I2476" s="3" t="s">
        <v>10</v>
      </c>
      <c r="J2476" s="9" t="s">
        <v>4106</v>
      </c>
      <c r="K2476" s="3" t="s">
        <v>19728</v>
      </c>
    </row>
    <row r="2477" spans="1:11" ht="195">
      <c r="A2477" s="1" t="s">
        <v>2986</v>
      </c>
      <c r="B2477" s="7">
        <v>0</v>
      </c>
      <c r="C2477" s="7">
        <v>0</v>
      </c>
      <c r="D2477" s="7">
        <v>1</v>
      </c>
      <c r="E2477" s="7">
        <v>4</v>
      </c>
      <c r="F2477" s="7">
        <v>1</v>
      </c>
      <c r="G2477" s="7">
        <v>1</v>
      </c>
      <c r="H2477" s="7">
        <v>0</v>
      </c>
      <c r="I2477" s="3" t="s">
        <v>10</v>
      </c>
      <c r="J2477" s="9" t="s">
        <v>2987</v>
      </c>
      <c r="K2477" s="3" t="s">
        <v>19728</v>
      </c>
    </row>
    <row r="2478" spans="1:11" ht="45">
      <c r="A2478" s="1" t="s">
        <v>12718</v>
      </c>
      <c r="B2478" s="7">
        <v>0</v>
      </c>
      <c r="C2478" s="7">
        <v>0</v>
      </c>
      <c r="D2478" s="7">
        <v>1</v>
      </c>
      <c r="E2478" s="7">
        <v>4</v>
      </c>
      <c r="F2478" s="7">
        <v>1</v>
      </c>
      <c r="G2478" s="7">
        <v>1</v>
      </c>
      <c r="H2478" s="7">
        <v>0</v>
      </c>
      <c r="I2478" s="3" t="s">
        <v>10</v>
      </c>
      <c r="J2478" s="9" t="s">
        <v>12719</v>
      </c>
      <c r="K2478" s="3" t="s">
        <v>19728</v>
      </c>
    </row>
    <row r="2479" spans="1:11">
      <c r="A2479" s="1" t="s">
        <v>19226</v>
      </c>
      <c r="B2479" s="7">
        <v>0</v>
      </c>
      <c r="C2479" s="7">
        <v>0</v>
      </c>
      <c r="D2479" s="7">
        <v>1</v>
      </c>
      <c r="E2479" s="7">
        <v>4</v>
      </c>
      <c r="F2479" s="7">
        <v>1</v>
      </c>
      <c r="G2479" s="7">
        <v>1</v>
      </c>
      <c r="H2479" s="7">
        <v>0</v>
      </c>
      <c r="I2479" s="3" t="s">
        <v>10</v>
      </c>
      <c r="J2479" s="9" t="s">
        <v>19227</v>
      </c>
      <c r="K2479" s="3" t="s">
        <v>19728</v>
      </c>
    </row>
    <row r="2480" spans="1:11">
      <c r="A2480" s="1" t="s">
        <v>18859</v>
      </c>
      <c r="B2480" s="7">
        <v>0</v>
      </c>
      <c r="C2480" s="7">
        <v>0</v>
      </c>
      <c r="D2480" s="7">
        <v>1</v>
      </c>
      <c r="E2480" s="7">
        <v>4</v>
      </c>
      <c r="F2480" s="7">
        <v>1</v>
      </c>
      <c r="G2480" s="7">
        <v>1</v>
      </c>
      <c r="H2480" s="7">
        <v>0</v>
      </c>
      <c r="I2480" s="3" t="s">
        <v>10</v>
      </c>
      <c r="J2480" s="9" t="s">
        <v>18860</v>
      </c>
      <c r="K2480" s="3" t="s">
        <v>19728</v>
      </c>
    </row>
    <row r="2481" spans="1:11" ht="225">
      <c r="A2481" s="1" t="s">
        <v>6769</v>
      </c>
      <c r="B2481" s="7">
        <v>1</v>
      </c>
      <c r="C2481" s="7">
        <v>0</v>
      </c>
      <c r="D2481" s="7">
        <v>1</v>
      </c>
      <c r="E2481" s="7">
        <v>4</v>
      </c>
      <c r="F2481" s="7">
        <v>1</v>
      </c>
      <c r="G2481" s="7">
        <v>1</v>
      </c>
      <c r="H2481" s="7">
        <v>0</v>
      </c>
      <c r="I2481" s="3" t="s">
        <v>10</v>
      </c>
      <c r="J2481" s="9" t="s">
        <v>6770</v>
      </c>
      <c r="K2481" s="3" t="s">
        <v>19728</v>
      </c>
    </row>
    <row r="2482" spans="1:11" ht="90">
      <c r="A2482" s="1" t="s">
        <v>8888</v>
      </c>
      <c r="B2482" s="7">
        <v>0</v>
      </c>
      <c r="C2482" s="7">
        <v>0</v>
      </c>
      <c r="D2482" s="7">
        <v>1</v>
      </c>
      <c r="E2482" s="7">
        <v>4</v>
      </c>
      <c r="F2482" s="7">
        <v>1</v>
      </c>
      <c r="G2482" s="7">
        <v>1</v>
      </c>
      <c r="H2482" s="7">
        <v>0</v>
      </c>
      <c r="I2482" s="3" t="s">
        <v>10</v>
      </c>
      <c r="J2482" s="9" t="s">
        <v>8889</v>
      </c>
      <c r="K2482" s="3" t="s">
        <v>19728</v>
      </c>
    </row>
    <row r="2483" spans="1:11" ht="30">
      <c r="A2483" s="1" t="s">
        <v>783</v>
      </c>
      <c r="B2483" s="7">
        <v>0</v>
      </c>
      <c r="C2483" s="7">
        <v>0</v>
      </c>
      <c r="D2483" s="7">
        <v>1</v>
      </c>
      <c r="E2483" s="7">
        <v>4</v>
      </c>
      <c r="F2483" s="7">
        <v>1</v>
      </c>
      <c r="G2483" s="7">
        <v>1</v>
      </c>
      <c r="H2483" s="7">
        <v>0</v>
      </c>
      <c r="I2483" s="3" t="s">
        <v>10</v>
      </c>
      <c r="J2483" s="9" t="s">
        <v>784</v>
      </c>
      <c r="K2483" s="3" t="s">
        <v>19728</v>
      </c>
    </row>
    <row r="2484" spans="1:11">
      <c r="A2484" s="1" t="s">
        <v>7757</v>
      </c>
      <c r="B2484" s="7">
        <v>0</v>
      </c>
      <c r="C2484" s="7">
        <v>0</v>
      </c>
      <c r="D2484" s="7">
        <v>1</v>
      </c>
      <c r="E2484" s="7">
        <v>4</v>
      </c>
      <c r="F2484" s="7">
        <v>1</v>
      </c>
      <c r="G2484" s="7">
        <v>1</v>
      </c>
      <c r="H2484" s="7">
        <v>0</v>
      </c>
      <c r="I2484" s="3" t="s">
        <v>10</v>
      </c>
      <c r="J2484" s="9" t="s">
        <v>7758</v>
      </c>
      <c r="K2484" s="3" t="s">
        <v>19728</v>
      </c>
    </row>
    <row r="2485" spans="1:11">
      <c r="A2485" s="1" t="s">
        <v>1556</v>
      </c>
      <c r="B2485" s="7">
        <v>0</v>
      </c>
      <c r="C2485" s="7">
        <v>0</v>
      </c>
      <c r="D2485" s="7">
        <v>1</v>
      </c>
      <c r="E2485" s="7">
        <v>4</v>
      </c>
      <c r="F2485" s="7">
        <v>1</v>
      </c>
      <c r="G2485" s="7">
        <v>1</v>
      </c>
      <c r="H2485" s="7">
        <v>0</v>
      </c>
      <c r="I2485" s="3" t="s">
        <v>10</v>
      </c>
      <c r="J2485" s="9" t="s">
        <v>1557</v>
      </c>
      <c r="K2485" s="3" t="s">
        <v>19728</v>
      </c>
    </row>
    <row r="2486" spans="1:11" ht="30">
      <c r="A2486" s="1" t="s">
        <v>19398</v>
      </c>
      <c r="B2486" s="7">
        <v>0</v>
      </c>
      <c r="C2486" s="7">
        <v>0</v>
      </c>
      <c r="D2486" s="7">
        <v>1</v>
      </c>
      <c r="E2486" s="7">
        <v>4</v>
      </c>
      <c r="F2486" s="7">
        <v>1</v>
      </c>
      <c r="G2486" s="7">
        <v>1</v>
      </c>
      <c r="H2486" s="7">
        <v>0</v>
      </c>
      <c r="I2486" s="3" t="s">
        <v>10</v>
      </c>
      <c r="J2486" s="9" t="s">
        <v>19399</v>
      </c>
      <c r="K2486" s="3" t="s">
        <v>19728</v>
      </c>
    </row>
    <row r="2487" spans="1:11">
      <c r="A2487" s="1" t="s">
        <v>1760</v>
      </c>
      <c r="B2487" s="7">
        <v>0</v>
      </c>
      <c r="C2487" s="7">
        <v>0</v>
      </c>
      <c r="D2487" s="7">
        <v>1</v>
      </c>
      <c r="E2487" s="7">
        <v>4</v>
      </c>
      <c r="F2487" s="7">
        <v>1</v>
      </c>
      <c r="G2487" s="7">
        <v>1</v>
      </c>
      <c r="H2487" s="7">
        <v>0</v>
      </c>
      <c r="I2487" s="3" t="s">
        <v>10</v>
      </c>
      <c r="J2487" s="9" t="s">
        <v>13304</v>
      </c>
      <c r="K2487" s="3" t="s">
        <v>19728</v>
      </c>
    </row>
    <row r="2488" spans="1:11" ht="90">
      <c r="A2488" s="1" t="s">
        <v>2426</v>
      </c>
      <c r="B2488" s="7">
        <v>1</v>
      </c>
      <c r="C2488" s="7">
        <v>1</v>
      </c>
      <c r="D2488" s="7">
        <v>0</v>
      </c>
      <c r="E2488" s="7">
        <v>4</v>
      </c>
      <c r="F2488" s="7">
        <v>5</v>
      </c>
      <c r="G2488" s="7">
        <v>5</v>
      </c>
      <c r="H2488" s="7">
        <v>0</v>
      </c>
      <c r="I2488" s="3" t="s">
        <v>10</v>
      </c>
      <c r="J2488" s="9" t="s">
        <v>2427</v>
      </c>
      <c r="K2488" s="3" t="s">
        <v>19728</v>
      </c>
    </row>
    <row r="2489" spans="1:11" ht="195">
      <c r="A2489" s="1" t="s">
        <v>7434</v>
      </c>
      <c r="B2489" s="7">
        <v>1</v>
      </c>
      <c r="C2489" s="7">
        <v>0</v>
      </c>
      <c r="D2489" s="7">
        <v>0</v>
      </c>
      <c r="E2489" s="7">
        <v>5</v>
      </c>
      <c r="F2489" s="7">
        <v>1</v>
      </c>
      <c r="G2489" s="7">
        <v>1</v>
      </c>
      <c r="H2489" s="7">
        <v>0</v>
      </c>
      <c r="I2489" s="3" t="s">
        <v>10</v>
      </c>
      <c r="J2489" s="9" t="s">
        <v>7435</v>
      </c>
      <c r="K2489" s="3" t="s">
        <v>19728</v>
      </c>
    </row>
    <row r="2490" spans="1:11" ht="105">
      <c r="A2490" s="1" t="s">
        <v>7833</v>
      </c>
      <c r="B2490" s="7">
        <v>1</v>
      </c>
      <c r="C2490" s="7">
        <v>1</v>
      </c>
      <c r="D2490" s="7">
        <v>0</v>
      </c>
      <c r="E2490" s="7">
        <v>4</v>
      </c>
      <c r="F2490" s="7">
        <v>5</v>
      </c>
      <c r="G2490" s="7">
        <v>5</v>
      </c>
      <c r="H2490" s="7">
        <v>0</v>
      </c>
      <c r="I2490" s="3" t="s">
        <v>10</v>
      </c>
      <c r="J2490" s="9" t="s">
        <v>7834</v>
      </c>
      <c r="K2490" s="3" t="s">
        <v>19728</v>
      </c>
    </row>
    <row r="2491" spans="1:11" ht="60">
      <c r="A2491" s="1" t="s">
        <v>8187</v>
      </c>
      <c r="B2491" s="7">
        <v>0</v>
      </c>
      <c r="C2491" s="7">
        <v>1</v>
      </c>
      <c r="D2491" s="7">
        <v>0</v>
      </c>
      <c r="E2491" s="7">
        <v>4</v>
      </c>
      <c r="F2491" s="7">
        <v>5</v>
      </c>
      <c r="G2491" s="7">
        <v>5</v>
      </c>
      <c r="H2491" s="7">
        <v>0</v>
      </c>
      <c r="I2491" s="3" t="s">
        <v>10</v>
      </c>
      <c r="J2491" s="9" t="s">
        <v>8188</v>
      </c>
      <c r="K2491" s="3" t="s">
        <v>19728</v>
      </c>
    </row>
    <row r="2492" spans="1:11">
      <c r="A2492" s="1" t="s">
        <v>17360</v>
      </c>
      <c r="B2492" s="7">
        <v>0</v>
      </c>
      <c r="C2492" s="7">
        <v>0</v>
      </c>
      <c r="D2492" s="7">
        <v>1</v>
      </c>
      <c r="E2492" s="7">
        <v>4</v>
      </c>
      <c r="F2492" s="7">
        <v>1</v>
      </c>
      <c r="G2492" s="7">
        <v>1</v>
      </c>
      <c r="H2492" s="7">
        <v>0</v>
      </c>
      <c r="I2492" s="3" t="s">
        <v>10</v>
      </c>
      <c r="J2492" s="9" t="s">
        <v>17361</v>
      </c>
      <c r="K2492" s="3" t="s">
        <v>19728</v>
      </c>
    </row>
    <row r="2493" spans="1:11" ht="30">
      <c r="A2493" s="1" t="s">
        <v>9590</v>
      </c>
      <c r="B2493" s="7">
        <v>1</v>
      </c>
      <c r="C2493" s="7">
        <v>0</v>
      </c>
      <c r="D2493" s="7">
        <v>1</v>
      </c>
      <c r="E2493" s="7">
        <v>4</v>
      </c>
      <c r="F2493" s="7">
        <v>1</v>
      </c>
      <c r="G2493" s="7">
        <v>1</v>
      </c>
      <c r="H2493" s="7">
        <v>0</v>
      </c>
      <c r="I2493" s="3" t="s">
        <v>10</v>
      </c>
      <c r="J2493" s="9" t="s">
        <v>9591</v>
      </c>
      <c r="K2493" s="3" t="s">
        <v>19728</v>
      </c>
    </row>
    <row r="2494" spans="1:11" ht="45">
      <c r="A2494" s="1" t="s">
        <v>3945</v>
      </c>
      <c r="B2494" s="7">
        <v>0</v>
      </c>
      <c r="C2494" s="7">
        <v>1</v>
      </c>
      <c r="D2494" s="7">
        <v>1</v>
      </c>
      <c r="E2494" s="7">
        <v>5</v>
      </c>
      <c r="F2494" s="7">
        <v>5</v>
      </c>
      <c r="G2494" s="7">
        <v>5</v>
      </c>
      <c r="H2494" s="7">
        <v>1</v>
      </c>
      <c r="I2494" s="3" t="s">
        <v>10</v>
      </c>
      <c r="J2494" s="9" t="s">
        <v>3946</v>
      </c>
      <c r="K2494" s="3" t="s">
        <v>19728</v>
      </c>
    </row>
    <row r="2495" spans="1:11" ht="30">
      <c r="A2495" s="1" t="s">
        <v>12400</v>
      </c>
      <c r="B2495" s="7">
        <v>0</v>
      </c>
      <c r="C2495" s="7">
        <v>1</v>
      </c>
      <c r="D2495" s="7">
        <v>0</v>
      </c>
      <c r="E2495" s="7">
        <v>4</v>
      </c>
      <c r="F2495" s="7">
        <v>5</v>
      </c>
      <c r="G2495" s="7">
        <v>5</v>
      </c>
      <c r="H2495" s="7">
        <v>0</v>
      </c>
      <c r="I2495" s="3" t="s">
        <v>10</v>
      </c>
      <c r="J2495" s="9" t="s">
        <v>12401</v>
      </c>
      <c r="K2495" s="3" t="s">
        <v>19728</v>
      </c>
    </row>
    <row r="2496" spans="1:11" ht="135">
      <c r="A2496" s="1" t="s">
        <v>19147</v>
      </c>
      <c r="B2496" s="7">
        <v>1</v>
      </c>
      <c r="C2496" s="7">
        <v>1</v>
      </c>
      <c r="D2496" s="7">
        <v>0</v>
      </c>
      <c r="E2496" s="7">
        <v>4</v>
      </c>
      <c r="F2496" s="7">
        <v>5</v>
      </c>
      <c r="G2496" s="7">
        <v>5</v>
      </c>
      <c r="H2496" s="7">
        <v>0</v>
      </c>
      <c r="I2496" s="3" t="s">
        <v>10</v>
      </c>
      <c r="J2496" s="9" t="s">
        <v>19148</v>
      </c>
      <c r="K2496" s="3" t="s">
        <v>19728</v>
      </c>
    </row>
    <row r="2497" spans="1:11">
      <c r="A2497" s="1" t="s">
        <v>2141</v>
      </c>
      <c r="B2497" s="7">
        <v>0</v>
      </c>
      <c r="C2497" s="7">
        <v>1</v>
      </c>
      <c r="D2497" s="7">
        <v>0</v>
      </c>
      <c r="E2497" s="7">
        <v>4</v>
      </c>
      <c r="F2497" s="7">
        <v>5</v>
      </c>
      <c r="G2497" s="7">
        <v>5</v>
      </c>
      <c r="H2497" s="7">
        <v>0</v>
      </c>
      <c r="I2497" s="3" t="s">
        <v>10</v>
      </c>
      <c r="J2497" s="9" t="s">
        <v>2142</v>
      </c>
      <c r="K2497" s="3" t="s">
        <v>19728</v>
      </c>
    </row>
    <row r="2498" spans="1:11" ht="330">
      <c r="A2498" s="1" t="s">
        <v>18005</v>
      </c>
      <c r="B2498" s="7">
        <v>1</v>
      </c>
      <c r="C2498" s="7">
        <v>1</v>
      </c>
      <c r="D2498" s="7">
        <v>0</v>
      </c>
      <c r="E2498" s="7">
        <v>4</v>
      </c>
      <c r="F2498" s="7">
        <v>5</v>
      </c>
      <c r="G2498" s="7">
        <v>5</v>
      </c>
      <c r="H2498" s="7">
        <v>0</v>
      </c>
      <c r="I2498" s="3" t="s">
        <v>10</v>
      </c>
      <c r="J2498" s="9" t="s">
        <v>18006</v>
      </c>
      <c r="K2498" s="3" t="s">
        <v>19728</v>
      </c>
    </row>
    <row r="2499" spans="1:11" ht="60">
      <c r="A2499" s="1" t="s">
        <v>12442</v>
      </c>
      <c r="B2499" s="7">
        <v>1</v>
      </c>
      <c r="C2499" s="7">
        <v>1</v>
      </c>
      <c r="D2499" s="7">
        <v>0</v>
      </c>
      <c r="E2499" s="7">
        <v>4</v>
      </c>
      <c r="F2499" s="7">
        <v>5</v>
      </c>
      <c r="G2499" s="7">
        <v>5</v>
      </c>
      <c r="H2499" s="7">
        <v>0</v>
      </c>
      <c r="I2499" s="3" t="s">
        <v>10</v>
      </c>
      <c r="J2499" s="9" t="s">
        <v>12443</v>
      </c>
      <c r="K2499" s="3" t="s">
        <v>19728</v>
      </c>
    </row>
    <row r="2500" spans="1:11" ht="45">
      <c r="A2500" s="1" t="s">
        <v>8182</v>
      </c>
      <c r="B2500" s="7">
        <v>0</v>
      </c>
      <c r="C2500" s="7">
        <v>0</v>
      </c>
      <c r="D2500" s="7">
        <v>1</v>
      </c>
      <c r="E2500" s="7">
        <v>4</v>
      </c>
      <c r="F2500" s="7">
        <v>1</v>
      </c>
      <c r="G2500" s="7">
        <v>1</v>
      </c>
      <c r="H2500" s="7">
        <v>0</v>
      </c>
      <c r="I2500" s="3" t="s">
        <v>10</v>
      </c>
      <c r="J2500" s="9" t="s">
        <v>8183</v>
      </c>
      <c r="K2500" s="3" t="s">
        <v>19728</v>
      </c>
    </row>
    <row r="2501" spans="1:11" ht="75">
      <c r="A2501" s="1" t="s">
        <v>3886</v>
      </c>
      <c r="B2501" s="7">
        <v>1</v>
      </c>
      <c r="C2501" s="7">
        <v>0</v>
      </c>
      <c r="D2501" s="7">
        <v>0</v>
      </c>
      <c r="E2501" s="7">
        <v>4</v>
      </c>
      <c r="F2501" s="7">
        <v>1</v>
      </c>
      <c r="G2501" s="7">
        <v>1</v>
      </c>
      <c r="H2501" s="7">
        <v>0</v>
      </c>
      <c r="I2501" s="3" t="s">
        <v>10</v>
      </c>
      <c r="J2501" s="9" t="s">
        <v>3887</v>
      </c>
      <c r="K2501" s="3" t="s">
        <v>19728</v>
      </c>
    </row>
    <row r="2502" spans="1:11">
      <c r="A2502" s="1" t="s">
        <v>5858</v>
      </c>
      <c r="B2502" s="7">
        <v>1</v>
      </c>
      <c r="C2502" s="7">
        <v>0</v>
      </c>
      <c r="D2502" s="7">
        <v>1</v>
      </c>
      <c r="E2502" s="7">
        <v>4</v>
      </c>
      <c r="F2502" s="7">
        <v>1</v>
      </c>
      <c r="G2502" s="7">
        <v>1</v>
      </c>
      <c r="H2502" s="7">
        <v>0</v>
      </c>
      <c r="I2502" s="3" t="s">
        <v>10</v>
      </c>
      <c r="J2502" s="9" t="s">
        <v>5859</v>
      </c>
      <c r="K2502" s="3" t="s">
        <v>19728</v>
      </c>
    </row>
    <row r="2503" spans="1:11" ht="105">
      <c r="A2503" s="1" t="s">
        <v>17857</v>
      </c>
      <c r="B2503" s="7">
        <v>1</v>
      </c>
      <c r="C2503" s="7">
        <v>1</v>
      </c>
      <c r="D2503" s="7">
        <v>0</v>
      </c>
      <c r="E2503" s="7">
        <v>4</v>
      </c>
      <c r="F2503" s="7">
        <v>5</v>
      </c>
      <c r="G2503" s="7">
        <v>5</v>
      </c>
      <c r="H2503" s="7">
        <v>0</v>
      </c>
      <c r="I2503" s="3" t="s">
        <v>10</v>
      </c>
      <c r="J2503" s="9" t="s">
        <v>17858</v>
      </c>
      <c r="K2503" s="3" t="s">
        <v>19728</v>
      </c>
    </row>
    <row r="2504" spans="1:11" ht="120">
      <c r="A2504" s="1" t="s">
        <v>337</v>
      </c>
      <c r="B2504" s="7">
        <v>1</v>
      </c>
      <c r="C2504" s="7">
        <v>1</v>
      </c>
      <c r="D2504" s="7">
        <v>0</v>
      </c>
      <c r="E2504" s="7">
        <v>5</v>
      </c>
      <c r="F2504" s="7">
        <v>5</v>
      </c>
      <c r="G2504" s="7">
        <v>5</v>
      </c>
      <c r="H2504" s="7">
        <v>0</v>
      </c>
      <c r="I2504" s="3" t="s">
        <v>10</v>
      </c>
      <c r="J2504" s="9" t="s">
        <v>338</v>
      </c>
      <c r="K2504" s="3" t="s">
        <v>19728</v>
      </c>
    </row>
    <row r="2505" spans="1:11">
      <c r="A2505" s="1" t="s">
        <v>19287</v>
      </c>
      <c r="B2505" s="7">
        <v>1</v>
      </c>
      <c r="C2505" s="7">
        <v>0</v>
      </c>
      <c r="D2505" s="7">
        <v>1</v>
      </c>
      <c r="E2505" s="7">
        <v>4</v>
      </c>
      <c r="F2505" s="7">
        <v>1</v>
      </c>
      <c r="G2505" s="7">
        <v>1</v>
      </c>
      <c r="H2505" s="7">
        <v>0</v>
      </c>
      <c r="I2505" s="3" t="s">
        <v>10</v>
      </c>
      <c r="J2505" s="9" t="s">
        <v>19288</v>
      </c>
      <c r="K2505" s="3" t="s">
        <v>19728</v>
      </c>
    </row>
    <row r="2506" spans="1:11" ht="45">
      <c r="A2506" s="1" t="s">
        <v>6938</v>
      </c>
      <c r="B2506" s="7">
        <v>1</v>
      </c>
      <c r="C2506" s="7">
        <v>0</v>
      </c>
      <c r="D2506" s="7">
        <v>1</v>
      </c>
      <c r="E2506" s="7">
        <v>4</v>
      </c>
      <c r="F2506" s="7">
        <v>1</v>
      </c>
      <c r="G2506" s="7">
        <v>1</v>
      </c>
      <c r="H2506" s="7">
        <v>0</v>
      </c>
      <c r="I2506" s="3" t="s">
        <v>10</v>
      </c>
      <c r="J2506" s="9" t="s">
        <v>6939</v>
      </c>
      <c r="K2506" s="3" t="s">
        <v>19728</v>
      </c>
    </row>
    <row r="2507" spans="1:11">
      <c r="A2507" s="1" t="s">
        <v>8404</v>
      </c>
      <c r="B2507" s="7">
        <v>0</v>
      </c>
      <c r="C2507" s="7">
        <v>0</v>
      </c>
      <c r="D2507" s="7">
        <v>1</v>
      </c>
      <c r="E2507" s="7">
        <v>4</v>
      </c>
      <c r="F2507" s="7">
        <v>1</v>
      </c>
      <c r="G2507" s="7">
        <v>1</v>
      </c>
      <c r="H2507" s="7">
        <v>0</v>
      </c>
      <c r="I2507" s="3" t="s">
        <v>10</v>
      </c>
      <c r="J2507" s="9" t="s">
        <v>8405</v>
      </c>
      <c r="K2507" s="3" t="s">
        <v>19728</v>
      </c>
    </row>
    <row r="2508" spans="1:11" ht="45">
      <c r="A2508" s="1" t="s">
        <v>10275</v>
      </c>
      <c r="B2508" s="7">
        <v>1</v>
      </c>
      <c r="C2508" s="7">
        <v>0</v>
      </c>
      <c r="D2508" s="7">
        <v>0</v>
      </c>
      <c r="E2508" s="7">
        <v>4</v>
      </c>
      <c r="F2508" s="7">
        <v>1</v>
      </c>
      <c r="G2508" s="7">
        <v>1</v>
      </c>
      <c r="H2508" s="7">
        <v>0</v>
      </c>
      <c r="I2508" s="3" t="s">
        <v>10</v>
      </c>
      <c r="J2508" s="9" t="s">
        <v>10276</v>
      </c>
      <c r="K2508" s="3" t="s">
        <v>19728</v>
      </c>
    </row>
    <row r="2509" spans="1:11" ht="60">
      <c r="A2509" s="1" t="s">
        <v>12042</v>
      </c>
      <c r="B2509" s="7">
        <v>1</v>
      </c>
      <c r="C2509" s="7">
        <v>0</v>
      </c>
      <c r="D2509" s="7">
        <v>1</v>
      </c>
      <c r="E2509" s="7">
        <v>4</v>
      </c>
      <c r="F2509" s="7">
        <v>1</v>
      </c>
      <c r="G2509" s="7">
        <v>1</v>
      </c>
      <c r="H2509" s="7">
        <v>1</v>
      </c>
      <c r="I2509" s="3" t="s">
        <v>10</v>
      </c>
      <c r="J2509" s="9" t="s">
        <v>12043</v>
      </c>
      <c r="K2509" s="3" t="s">
        <v>19728</v>
      </c>
    </row>
    <row r="2510" spans="1:11" ht="345">
      <c r="A2510" s="1" t="s">
        <v>12890</v>
      </c>
      <c r="B2510" s="7">
        <v>1</v>
      </c>
      <c r="C2510" s="7">
        <v>0</v>
      </c>
      <c r="D2510" s="7">
        <v>0</v>
      </c>
      <c r="E2510" s="7">
        <v>4</v>
      </c>
      <c r="F2510" s="7">
        <v>2</v>
      </c>
      <c r="G2510" s="7">
        <v>4</v>
      </c>
      <c r="H2510" s="7">
        <v>0</v>
      </c>
      <c r="I2510" s="3" t="s">
        <v>10</v>
      </c>
      <c r="J2510" s="9" t="s">
        <v>12891</v>
      </c>
      <c r="K2510" s="3" t="s">
        <v>19728</v>
      </c>
    </row>
    <row r="2511" spans="1:11" ht="45">
      <c r="A2511" s="1" t="s">
        <v>5094</v>
      </c>
      <c r="B2511" s="7">
        <v>1</v>
      </c>
      <c r="C2511" s="7">
        <v>0</v>
      </c>
      <c r="D2511" s="7">
        <v>0</v>
      </c>
      <c r="E2511" s="7">
        <v>4</v>
      </c>
      <c r="F2511" s="7">
        <v>4</v>
      </c>
      <c r="G2511" s="7">
        <v>5</v>
      </c>
      <c r="H2511" s="7">
        <v>0</v>
      </c>
      <c r="I2511" s="3" t="s">
        <v>10</v>
      </c>
      <c r="J2511" s="9" t="s">
        <v>5095</v>
      </c>
      <c r="K2511" s="3" t="s">
        <v>19728</v>
      </c>
    </row>
    <row r="2512" spans="1:11" ht="120">
      <c r="A2512" s="1" t="s">
        <v>2293</v>
      </c>
      <c r="B2512" s="7">
        <v>1</v>
      </c>
      <c r="C2512" s="7">
        <v>1</v>
      </c>
      <c r="D2512" s="7">
        <v>1</v>
      </c>
      <c r="E2512" s="7">
        <v>4</v>
      </c>
      <c r="F2512" s="7">
        <v>1</v>
      </c>
      <c r="G2512" s="7">
        <v>1</v>
      </c>
      <c r="H2512" s="7">
        <v>0</v>
      </c>
      <c r="I2512" s="3" t="s">
        <v>10</v>
      </c>
      <c r="J2512" s="9" t="s">
        <v>2294</v>
      </c>
      <c r="K2512" s="3" t="s">
        <v>19728</v>
      </c>
    </row>
    <row r="2513" spans="1:11" ht="120">
      <c r="A2513" s="1" t="s">
        <v>14845</v>
      </c>
      <c r="B2513" s="7">
        <v>1</v>
      </c>
      <c r="C2513" s="7">
        <v>0</v>
      </c>
      <c r="D2513" s="7">
        <v>1</v>
      </c>
      <c r="E2513" s="7">
        <v>4</v>
      </c>
      <c r="F2513" s="7">
        <v>1</v>
      </c>
      <c r="G2513" s="7">
        <v>1</v>
      </c>
      <c r="H2513" s="7">
        <v>0</v>
      </c>
      <c r="I2513" s="3" t="s">
        <v>10</v>
      </c>
      <c r="J2513" s="9" t="s">
        <v>14846</v>
      </c>
      <c r="K2513" s="3" t="s">
        <v>19728</v>
      </c>
    </row>
    <row r="2514" spans="1:11" ht="60">
      <c r="A2514" s="1" t="s">
        <v>6385</v>
      </c>
      <c r="B2514" s="7">
        <v>1</v>
      </c>
      <c r="C2514" s="7">
        <v>1</v>
      </c>
      <c r="D2514" s="7">
        <v>0</v>
      </c>
      <c r="E2514" s="7">
        <v>4</v>
      </c>
      <c r="F2514" s="7">
        <v>5</v>
      </c>
      <c r="G2514" s="7">
        <v>5</v>
      </c>
      <c r="H2514" s="7">
        <v>0</v>
      </c>
      <c r="I2514" s="3" t="s">
        <v>10</v>
      </c>
      <c r="J2514" s="9" t="s">
        <v>6386</v>
      </c>
      <c r="K2514" s="3" t="s">
        <v>19728</v>
      </c>
    </row>
    <row r="2515" spans="1:11" ht="90">
      <c r="A2515" s="1" t="s">
        <v>8508</v>
      </c>
      <c r="B2515" s="7">
        <v>0</v>
      </c>
      <c r="C2515" s="7">
        <v>0</v>
      </c>
      <c r="D2515" s="7">
        <v>1</v>
      </c>
      <c r="E2515" s="7">
        <v>4</v>
      </c>
      <c r="F2515" s="7">
        <v>1</v>
      </c>
      <c r="G2515" s="7">
        <v>1</v>
      </c>
      <c r="H2515" s="7">
        <v>0</v>
      </c>
      <c r="I2515" s="3" t="s">
        <v>10</v>
      </c>
      <c r="J2515" s="9" t="s">
        <v>8509</v>
      </c>
      <c r="K2515" s="3" t="s">
        <v>19728</v>
      </c>
    </row>
    <row r="2516" spans="1:11" ht="60">
      <c r="A2516" s="1" t="s">
        <v>2636</v>
      </c>
      <c r="B2516" s="7">
        <v>1</v>
      </c>
      <c r="C2516" s="7">
        <v>0</v>
      </c>
      <c r="D2516" s="7">
        <v>1</v>
      </c>
      <c r="E2516" s="7">
        <v>4</v>
      </c>
      <c r="F2516" s="7">
        <v>1</v>
      </c>
      <c r="G2516" s="7">
        <v>1</v>
      </c>
      <c r="H2516" s="7">
        <v>0</v>
      </c>
      <c r="I2516" s="3" t="s">
        <v>10</v>
      </c>
      <c r="J2516" s="9" t="s">
        <v>2637</v>
      </c>
      <c r="K2516" s="3" t="s">
        <v>19728</v>
      </c>
    </row>
    <row r="2517" spans="1:11" ht="390">
      <c r="A2517" s="1" t="s">
        <v>18474</v>
      </c>
      <c r="B2517" s="7">
        <v>1</v>
      </c>
      <c r="C2517" s="7">
        <v>1</v>
      </c>
      <c r="D2517" s="7">
        <v>0</v>
      </c>
      <c r="E2517" s="7">
        <v>4</v>
      </c>
      <c r="F2517" s="7">
        <v>5</v>
      </c>
      <c r="G2517" s="7">
        <v>5</v>
      </c>
      <c r="H2517" s="7">
        <v>0</v>
      </c>
      <c r="I2517" s="3" t="s">
        <v>10</v>
      </c>
      <c r="J2517" s="9" t="s">
        <v>18475</v>
      </c>
      <c r="K2517" s="3" t="s">
        <v>19728</v>
      </c>
    </row>
    <row r="2518" spans="1:11" ht="30">
      <c r="A2518" s="1" t="s">
        <v>13470</v>
      </c>
      <c r="B2518" s="7">
        <v>1</v>
      </c>
      <c r="C2518" s="7">
        <v>0</v>
      </c>
      <c r="D2518" s="7">
        <v>0</v>
      </c>
      <c r="E2518" s="7">
        <v>4</v>
      </c>
      <c r="F2518" s="7">
        <v>3</v>
      </c>
      <c r="G2518" s="7">
        <v>4</v>
      </c>
      <c r="H2518" s="7">
        <v>0</v>
      </c>
      <c r="I2518" s="3" t="s">
        <v>10</v>
      </c>
      <c r="J2518" s="9" t="s">
        <v>13471</v>
      </c>
      <c r="K2518" s="3" t="s">
        <v>19728</v>
      </c>
    </row>
    <row r="2519" spans="1:11" ht="90">
      <c r="A2519" s="1" t="s">
        <v>11961</v>
      </c>
      <c r="B2519" s="7">
        <v>1</v>
      </c>
      <c r="C2519" s="7">
        <v>0</v>
      </c>
      <c r="D2519" s="7">
        <v>0</v>
      </c>
      <c r="E2519" s="7">
        <v>4</v>
      </c>
      <c r="F2519" s="7">
        <v>3</v>
      </c>
      <c r="G2519" s="7">
        <v>4</v>
      </c>
      <c r="H2519" s="7">
        <v>0</v>
      </c>
      <c r="I2519" s="3" t="s">
        <v>10</v>
      </c>
      <c r="J2519" s="9" t="s">
        <v>11962</v>
      </c>
      <c r="K2519" s="3" t="s">
        <v>19728</v>
      </c>
    </row>
    <row r="2520" spans="1:11" ht="45">
      <c r="A2520" s="1" t="s">
        <v>19370</v>
      </c>
      <c r="B2520" s="7">
        <v>1</v>
      </c>
      <c r="C2520" s="7">
        <v>0</v>
      </c>
      <c r="D2520" s="7">
        <v>1</v>
      </c>
      <c r="E2520" s="7">
        <v>4</v>
      </c>
      <c r="F2520" s="7">
        <v>1</v>
      </c>
      <c r="G2520" s="7">
        <v>1</v>
      </c>
      <c r="H2520" s="7">
        <v>0</v>
      </c>
      <c r="I2520" s="3" t="s">
        <v>10</v>
      </c>
      <c r="J2520" s="9" t="s">
        <v>19371</v>
      </c>
      <c r="K2520" s="3" t="s">
        <v>19728</v>
      </c>
    </row>
    <row r="2521" spans="1:11" ht="120">
      <c r="A2521" s="1" t="s">
        <v>18259</v>
      </c>
      <c r="B2521" s="7">
        <v>1</v>
      </c>
      <c r="C2521" s="7">
        <v>1</v>
      </c>
      <c r="D2521" s="7">
        <v>0</v>
      </c>
      <c r="E2521" s="7">
        <v>4</v>
      </c>
      <c r="F2521" s="7">
        <v>5</v>
      </c>
      <c r="G2521" s="7">
        <v>5</v>
      </c>
      <c r="H2521" s="7">
        <v>0</v>
      </c>
      <c r="I2521" s="3" t="s">
        <v>10</v>
      </c>
      <c r="J2521" s="9" t="s">
        <v>18260</v>
      </c>
      <c r="K2521" s="3" t="s">
        <v>19728</v>
      </c>
    </row>
    <row r="2522" spans="1:11" ht="30">
      <c r="A2522" s="1" t="s">
        <v>12406</v>
      </c>
      <c r="B2522" s="7">
        <v>0</v>
      </c>
      <c r="C2522" s="7">
        <v>0</v>
      </c>
      <c r="D2522" s="7">
        <v>1</v>
      </c>
      <c r="E2522" s="7">
        <v>4</v>
      </c>
      <c r="F2522" s="7">
        <v>1</v>
      </c>
      <c r="G2522" s="7">
        <v>1</v>
      </c>
      <c r="H2522" s="7">
        <v>0</v>
      </c>
      <c r="I2522" s="3" t="s">
        <v>10</v>
      </c>
      <c r="J2522" s="9" t="s">
        <v>12407</v>
      </c>
      <c r="K2522" s="3" t="s">
        <v>19728</v>
      </c>
    </row>
    <row r="2523" spans="1:11" ht="60">
      <c r="A2523" s="1" t="s">
        <v>14655</v>
      </c>
      <c r="B2523" s="7">
        <v>0</v>
      </c>
      <c r="C2523" s="7">
        <v>0</v>
      </c>
      <c r="D2523" s="7">
        <v>1</v>
      </c>
      <c r="E2523" s="7">
        <v>4</v>
      </c>
      <c r="F2523" s="7">
        <v>1</v>
      </c>
      <c r="G2523" s="7">
        <v>1</v>
      </c>
      <c r="H2523" s="7">
        <v>0</v>
      </c>
      <c r="I2523" s="3" t="s">
        <v>10</v>
      </c>
      <c r="J2523" s="9" t="s">
        <v>14656</v>
      </c>
      <c r="K2523" s="3" t="s">
        <v>19728</v>
      </c>
    </row>
    <row r="2524" spans="1:11" ht="120">
      <c r="A2524" s="1" t="s">
        <v>74</v>
      </c>
      <c r="B2524" s="7">
        <v>0</v>
      </c>
      <c r="C2524" s="7">
        <v>0</v>
      </c>
      <c r="D2524" s="7">
        <v>1</v>
      </c>
      <c r="E2524" s="7">
        <v>4</v>
      </c>
      <c r="F2524" s="7">
        <v>1</v>
      </c>
      <c r="G2524" s="7">
        <v>1</v>
      </c>
      <c r="H2524" s="7">
        <v>0</v>
      </c>
      <c r="I2524" s="3" t="s">
        <v>10</v>
      </c>
      <c r="J2524" s="9" t="s">
        <v>75</v>
      </c>
      <c r="K2524" s="3" t="s">
        <v>19728</v>
      </c>
    </row>
    <row r="2525" spans="1:11" ht="75">
      <c r="A2525" s="1" t="s">
        <v>5342</v>
      </c>
      <c r="B2525" s="7">
        <v>0</v>
      </c>
      <c r="C2525" s="7">
        <v>0</v>
      </c>
      <c r="D2525" s="7">
        <v>1</v>
      </c>
      <c r="E2525" s="7">
        <v>4</v>
      </c>
      <c r="F2525" s="7">
        <v>1</v>
      </c>
      <c r="G2525" s="7">
        <v>1</v>
      </c>
      <c r="H2525" s="7">
        <v>0</v>
      </c>
      <c r="I2525" s="3" t="s">
        <v>10</v>
      </c>
      <c r="J2525" s="9" t="s">
        <v>5343</v>
      </c>
      <c r="K2525" s="3" t="s">
        <v>19728</v>
      </c>
    </row>
    <row r="2526" spans="1:11" ht="45">
      <c r="A2526" s="1" t="s">
        <v>1961</v>
      </c>
      <c r="B2526" s="7">
        <v>0</v>
      </c>
      <c r="C2526" s="7">
        <v>0</v>
      </c>
      <c r="D2526" s="7">
        <v>1</v>
      </c>
      <c r="E2526" s="7">
        <v>4</v>
      </c>
      <c r="F2526" s="7">
        <v>1</v>
      </c>
      <c r="G2526" s="7">
        <v>1</v>
      </c>
      <c r="H2526" s="7">
        <v>0</v>
      </c>
      <c r="I2526" s="3" t="s">
        <v>10</v>
      </c>
      <c r="J2526" s="9" t="s">
        <v>1962</v>
      </c>
      <c r="K2526" s="3" t="s">
        <v>19728</v>
      </c>
    </row>
    <row r="2527" spans="1:11">
      <c r="A2527" s="1" t="s">
        <v>9695</v>
      </c>
      <c r="B2527" s="7">
        <v>0</v>
      </c>
      <c r="C2527" s="7">
        <v>0</v>
      </c>
      <c r="D2527" s="7">
        <v>1</v>
      </c>
      <c r="E2527" s="7">
        <v>4</v>
      </c>
      <c r="F2527" s="7">
        <v>1</v>
      </c>
      <c r="G2527" s="7">
        <v>1</v>
      </c>
      <c r="H2527" s="7">
        <v>0</v>
      </c>
      <c r="I2527" s="3" t="s">
        <v>10</v>
      </c>
      <c r="J2527" s="9" t="s">
        <v>9696</v>
      </c>
      <c r="K2527" s="3" t="s">
        <v>19728</v>
      </c>
    </row>
    <row r="2528" spans="1:11" ht="30">
      <c r="A2528" s="1" t="s">
        <v>18646</v>
      </c>
      <c r="B2528" s="7">
        <v>0</v>
      </c>
      <c r="C2528" s="7">
        <v>0</v>
      </c>
      <c r="D2528" s="7">
        <v>1</v>
      </c>
      <c r="E2528" s="7">
        <v>4</v>
      </c>
      <c r="F2528" s="7">
        <v>1</v>
      </c>
      <c r="G2528" s="7">
        <v>1</v>
      </c>
      <c r="H2528" s="7">
        <v>0</v>
      </c>
      <c r="I2528" s="3" t="s">
        <v>10</v>
      </c>
      <c r="J2528" s="9" t="s">
        <v>18647</v>
      </c>
      <c r="K2528" s="3" t="s">
        <v>19728</v>
      </c>
    </row>
    <row r="2529" spans="1:11" ht="90">
      <c r="A2529" s="1" t="s">
        <v>14749</v>
      </c>
      <c r="B2529" s="7">
        <v>0</v>
      </c>
      <c r="C2529" s="7">
        <v>0</v>
      </c>
      <c r="D2529" s="7">
        <v>1</v>
      </c>
      <c r="E2529" s="7">
        <v>4</v>
      </c>
      <c r="F2529" s="7">
        <v>1</v>
      </c>
      <c r="G2529" s="7">
        <v>1</v>
      </c>
      <c r="H2529" s="7">
        <v>0</v>
      </c>
      <c r="I2529" s="3" t="s">
        <v>10</v>
      </c>
      <c r="J2529" s="9" t="s">
        <v>14750</v>
      </c>
      <c r="K2529" s="3" t="s">
        <v>19728</v>
      </c>
    </row>
    <row r="2530" spans="1:11" ht="30">
      <c r="A2530" s="1" t="s">
        <v>4282</v>
      </c>
      <c r="B2530" s="7">
        <v>1</v>
      </c>
      <c r="C2530" s="7">
        <v>0</v>
      </c>
      <c r="D2530" s="7">
        <v>1</v>
      </c>
      <c r="E2530" s="7">
        <v>5</v>
      </c>
      <c r="F2530" s="7">
        <v>1</v>
      </c>
      <c r="G2530" s="7">
        <v>1</v>
      </c>
      <c r="H2530" s="7">
        <v>0</v>
      </c>
      <c r="I2530" s="3" t="s">
        <v>10</v>
      </c>
      <c r="J2530" s="9" t="s">
        <v>4283</v>
      </c>
      <c r="K2530" s="3" t="s">
        <v>19728</v>
      </c>
    </row>
    <row r="2531" spans="1:11">
      <c r="A2531" s="1" t="s">
        <v>1770</v>
      </c>
      <c r="B2531" s="7">
        <v>1</v>
      </c>
      <c r="C2531" s="7">
        <v>0</v>
      </c>
      <c r="D2531" s="7">
        <v>1</v>
      </c>
      <c r="E2531" s="7">
        <v>5</v>
      </c>
      <c r="F2531" s="7">
        <v>1</v>
      </c>
      <c r="G2531" s="7">
        <v>1</v>
      </c>
      <c r="H2531" s="7">
        <v>0</v>
      </c>
      <c r="I2531" s="3" t="s">
        <v>10</v>
      </c>
      <c r="J2531" s="9" t="s">
        <v>1771</v>
      </c>
      <c r="K2531" s="3" t="s">
        <v>19728</v>
      </c>
    </row>
    <row r="2532" spans="1:11" ht="45">
      <c r="A2532" s="1" t="s">
        <v>2344</v>
      </c>
      <c r="B2532" s="7">
        <v>1</v>
      </c>
      <c r="C2532" s="7">
        <v>0</v>
      </c>
      <c r="D2532" s="7">
        <v>1</v>
      </c>
      <c r="E2532" s="7">
        <v>4</v>
      </c>
      <c r="F2532" s="7">
        <v>1</v>
      </c>
      <c r="G2532" s="7">
        <v>1</v>
      </c>
      <c r="H2532" s="7">
        <v>0</v>
      </c>
      <c r="I2532" s="3" t="s">
        <v>10</v>
      </c>
      <c r="J2532" s="9" t="s">
        <v>2345</v>
      </c>
      <c r="K2532" s="3" t="s">
        <v>19728</v>
      </c>
    </row>
    <row r="2533" spans="1:11" ht="45">
      <c r="A2533" s="1" t="s">
        <v>17851</v>
      </c>
      <c r="B2533" s="7">
        <v>0</v>
      </c>
      <c r="C2533" s="7">
        <v>0</v>
      </c>
      <c r="D2533" s="7">
        <v>1</v>
      </c>
      <c r="E2533" s="7">
        <v>4</v>
      </c>
      <c r="F2533" s="7">
        <v>1</v>
      </c>
      <c r="G2533" s="7">
        <v>1</v>
      </c>
      <c r="H2533" s="7">
        <v>0</v>
      </c>
      <c r="I2533" s="3" t="s">
        <v>10</v>
      </c>
      <c r="J2533" s="9" t="s">
        <v>17852</v>
      </c>
      <c r="K2533" s="3" t="s">
        <v>19728</v>
      </c>
    </row>
    <row r="2534" spans="1:11" ht="60">
      <c r="A2534" s="1" t="s">
        <v>11009</v>
      </c>
      <c r="B2534" s="7">
        <v>1</v>
      </c>
      <c r="C2534" s="7">
        <v>1</v>
      </c>
      <c r="D2534" s="7">
        <v>0</v>
      </c>
      <c r="E2534" s="7">
        <v>4</v>
      </c>
      <c r="F2534" s="7">
        <v>5</v>
      </c>
      <c r="G2534" s="7">
        <v>5</v>
      </c>
      <c r="H2534" s="7">
        <v>0</v>
      </c>
      <c r="I2534" s="3" t="s">
        <v>10</v>
      </c>
      <c r="J2534" s="9" t="s">
        <v>11010</v>
      </c>
      <c r="K2534" s="3" t="s">
        <v>19728</v>
      </c>
    </row>
    <row r="2535" spans="1:11" ht="60">
      <c r="A2535" s="1" t="s">
        <v>1649</v>
      </c>
      <c r="B2535" s="7">
        <v>1</v>
      </c>
      <c r="C2535" s="7">
        <v>0</v>
      </c>
      <c r="D2535" s="7">
        <v>0</v>
      </c>
      <c r="E2535" s="7">
        <v>5</v>
      </c>
      <c r="F2535" s="7">
        <v>1</v>
      </c>
      <c r="G2535" s="7">
        <v>1</v>
      </c>
      <c r="H2535" s="7">
        <v>0</v>
      </c>
      <c r="I2535" s="3" t="s">
        <v>10</v>
      </c>
      <c r="J2535" s="9" t="s">
        <v>1650</v>
      </c>
      <c r="K2535" s="3" t="s">
        <v>19728</v>
      </c>
    </row>
    <row r="2536" spans="1:11" ht="45">
      <c r="A2536" s="1" t="s">
        <v>10428</v>
      </c>
      <c r="B2536" s="7">
        <v>1</v>
      </c>
      <c r="C2536" s="7">
        <v>0</v>
      </c>
      <c r="D2536" s="7">
        <v>0</v>
      </c>
      <c r="E2536" s="7">
        <v>4</v>
      </c>
      <c r="F2536" s="7">
        <v>4</v>
      </c>
      <c r="G2536" s="7">
        <v>5</v>
      </c>
      <c r="H2536" s="7">
        <v>0</v>
      </c>
      <c r="I2536" s="3" t="s">
        <v>10</v>
      </c>
      <c r="J2536" s="9" t="s">
        <v>10429</v>
      </c>
      <c r="K2536" s="3" t="s">
        <v>19728</v>
      </c>
    </row>
    <row r="2537" spans="1:11" ht="30">
      <c r="A2537" s="1" t="s">
        <v>11817</v>
      </c>
      <c r="B2537" s="7">
        <v>1</v>
      </c>
      <c r="C2537" s="7">
        <v>0</v>
      </c>
      <c r="D2537" s="7">
        <v>0</v>
      </c>
      <c r="E2537" s="7">
        <v>4</v>
      </c>
      <c r="F2537" s="7">
        <v>1</v>
      </c>
      <c r="G2537" s="7">
        <v>1</v>
      </c>
      <c r="H2537" s="7">
        <v>0</v>
      </c>
      <c r="I2537" s="3" t="s">
        <v>10</v>
      </c>
      <c r="J2537" s="9" t="s">
        <v>11818</v>
      </c>
      <c r="K2537" s="3" t="s">
        <v>19728</v>
      </c>
    </row>
    <row r="2538" spans="1:11" ht="285">
      <c r="A2538" s="1" t="s">
        <v>7344</v>
      </c>
      <c r="B2538" s="7">
        <v>1</v>
      </c>
      <c r="C2538" s="7">
        <v>0</v>
      </c>
      <c r="D2538" s="7">
        <v>0</v>
      </c>
      <c r="E2538" s="7">
        <v>5</v>
      </c>
      <c r="F2538" s="7">
        <v>4</v>
      </c>
      <c r="G2538" s="7">
        <v>5</v>
      </c>
      <c r="H2538" s="7">
        <v>0</v>
      </c>
      <c r="I2538" s="3" t="s">
        <v>10</v>
      </c>
      <c r="J2538" s="9" t="s">
        <v>7345</v>
      </c>
      <c r="K2538" s="3" t="s">
        <v>19728</v>
      </c>
    </row>
    <row r="2539" spans="1:11" ht="180">
      <c r="A2539" s="1" t="s">
        <v>11057</v>
      </c>
      <c r="B2539" s="7">
        <v>1</v>
      </c>
      <c r="C2539" s="7">
        <v>1</v>
      </c>
      <c r="D2539" s="7">
        <v>0</v>
      </c>
      <c r="E2539" s="7">
        <v>4</v>
      </c>
      <c r="F2539" s="7">
        <v>5</v>
      </c>
      <c r="G2539" s="7">
        <v>5</v>
      </c>
      <c r="H2539" s="7">
        <v>0</v>
      </c>
      <c r="I2539" s="3" t="s">
        <v>10</v>
      </c>
      <c r="J2539" s="9" t="s">
        <v>11058</v>
      </c>
      <c r="K2539" s="3" t="s">
        <v>19728</v>
      </c>
    </row>
    <row r="2540" spans="1:11">
      <c r="A2540" s="1" t="s">
        <v>10042</v>
      </c>
      <c r="B2540" s="7">
        <v>0</v>
      </c>
      <c r="C2540" s="7">
        <v>0</v>
      </c>
      <c r="D2540" s="7">
        <v>1</v>
      </c>
      <c r="E2540" s="7">
        <v>4</v>
      </c>
      <c r="F2540" s="7">
        <v>1</v>
      </c>
      <c r="G2540" s="7">
        <v>1</v>
      </c>
      <c r="H2540" s="7">
        <v>0</v>
      </c>
      <c r="I2540" s="3" t="s">
        <v>10</v>
      </c>
      <c r="J2540" s="9" t="s">
        <v>10043</v>
      </c>
      <c r="K2540" s="3" t="s">
        <v>19728</v>
      </c>
    </row>
    <row r="2541" spans="1:11">
      <c r="A2541" s="1" t="s">
        <v>14609</v>
      </c>
      <c r="B2541" s="7">
        <v>1</v>
      </c>
      <c r="C2541" s="7">
        <v>0</v>
      </c>
      <c r="D2541" s="7">
        <v>0</v>
      </c>
      <c r="E2541" s="7">
        <v>4</v>
      </c>
      <c r="F2541" s="7">
        <v>4</v>
      </c>
      <c r="G2541" s="7">
        <v>5</v>
      </c>
      <c r="H2541" s="7">
        <v>0</v>
      </c>
      <c r="I2541" s="3" t="s">
        <v>10</v>
      </c>
      <c r="J2541" s="9" t="s">
        <v>14610</v>
      </c>
      <c r="K2541" s="3" t="s">
        <v>19728</v>
      </c>
    </row>
    <row r="2542" spans="1:11">
      <c r="A2542" s="1" t="s">
        <v>18085</v>
      </c>
      <c r="B2542" s="7">
        <v>1</v>
      </c>
      <c r="C2542" s="7">
        <v>0</v>
      </c>
      <c r="D2542" s="7">
        <v>0</v>
      </c>
      <c r="E2542" s="7">
        <v>4</v>
      </c>
      <c r="F2542" s="7">
        <v>1</v>
      </c>
      <c r="G2542" s="7">
        <v>1</v>
      </c>
      <c r="H2542" s="7">
        <v>0</v>
      </c>
      <c r="I2542" s="3" t="s">
        <v>10</v>
      </c>
      <c r="J2542" s="9" t="s">
        <v>18086</v>
      </c>
      <c r="K2542" s="3" t="s">
        <v>19728</v>
      </c>
    </row>
    <row r="2543" spans="1:11" ht="45">
      <c r="A2543" s="1" t="s">
        <v>11294</v>
      </c>
      <c r="B2543" s="7">
        <v>0</v>
      </c>
      <c r="C2543" s="7">
        <v>0</v>
      </c>
      <c r="D2543" s="7">
        <v>1</v>
      </c>
      <c r="E2543" s="7">
        <v>4</v>
      </c>
      <c r="F2543" s="7">
        <v>1</v>
      </c>
      <c r="G2543" s="7">
        <v>1</v>
      </c>
      <c r="H2543" s="7">
        <v>0</v>
      </c>
      <c r="I2543" s="3" t="s">
        <v>10</v>
      </c>
      <c r="J2543" s="9" t="s">
        <v>11295</v>
      </c>
      <c r="K2543" s="3" t="s">
        <v>19728</v>
      </c>
    </row>
    <row r="2544" spans="1:11" ht="30">
      <c r="A2544" s="1" t="s">
        <v>2201</v>
      </c>
      <c r="B2544" s="7">
        <v>0</v>
      </c>
      <c r="C2544" s="7">
        <v>0</v>
      </c>
      <c r="D2544" s="7">
        <v>1</v>
      </c>
      <c r="E2544" s="7">
        <v>4</v>
      </c>
      <c r="F2544" s="7">
        <v>1</v>
      </c>
      <c r="G2544" s="7">
        <v>1</v>
      </c>
      <c r="H2544" s="7">
        <v>0</v>
      </c>
      <c r="I2544" s="3" t="s">
        <v>10</v>
      </c>
      <c r="J2544" s="9" t="s">
        <v>2202</v>
      </c>
      <c r="K2544" s="3" t="s">
        <v>19728</v>
      </c>
    </row>
    <row r="2545" spans="1:11" ht="150">
      <c r="A2545" s="1" t="s">
        <v>12637</v>
      </c>
      <c r="B2545" s="7">
        <v>1</v>
      </c>
      <c r="C2545" s="7">
        <v>1</v>
      </c>
      <c r="D2545" s="7">
        <v>0</v>
      </c>
      <c r="E2545" s="7">
        <v>4</v>
      </c>
      <c r="F2545" s="7">
        <v>5</v>
      </c>
      <c r="G2545" s="7">
        <v>5</v>
      </c>
      <c r="H2545" s="7">
        <v>0</v>
      </c>
      <c r="I2545" s="3" t="s">
        <v>10</v>
      </c>
      <c r="J2545" s="9" t="s">
        <v>12638</v>
      </c>
      <c r="K2545" s="3" t="s">
        <v>19728</v>
      </c>
    </row>
    <row r="2546" spans="1:11" ht="120">
      <c r="A2546" s="1" t="s">
        <v>14753</v>
      </c>
      <c r="B2546" s="7">
        <v>1</v>
      </c>
      <c r="C2546" s="7">
        <v>1</v>
      </c>
      <c r="D2546" s="7">
        <v>0</v>
      </c>
      <c r="E2546" s="7">
        <v>4</v>
      </c>
      <c r="F2546" s="7">
        <v>5</v>
      </c>
      <c r="G2546" s="7">
        <v>5</v>
      </c>
      <c r="H2546" s="7">
        <v>0</v>
      </c>
      <c r="I2546" s="3" t="s">
        <v>10</v>
      </c>
      <c r="J2546" s="9" t="s">
        <v>14754</v>
      </c>
      <c r="K2546" s="3" t="s">
        <v>19728</v>
      </c>
    </row>
    <row r="2547" spans="1:11" ht="90">
      <c r="A2547" s="1" t="s">
        <v>14669</v>
      </c>
      <c r="B2547" s="7">
        <v>1</v>
      </c>
      <c r="C2547" s="7">
        <v>1</v>
      </c>
      <c r="D2547" s="7">
        <v>0</v>
      </c>
      <c r="E2547" s="7">
        <v>4</v>
      </c>
      <c r="F2547" s="7">
        <v>5</v>
      </c>
      <c r="G2547" s="7">
        <v>5</v>
      </c>
      <c r="H2547" s="7">
        <v>0</v>
      </c>
      <c r="I2547" s="3" t="s">
        <v>10</v>
      </c>
      <c r="J2547" s="9" t="s">
        <v>14670</v>
      </c>
      <c r="K2547" s="3" t="s">
        <v>19728</v>
      </c>
    </row>
    <row r="2548" spans="1:11" ht="45">
      <c r="A2548" s="1" t="s">
        <v>2976</v>
      </c>
      <c r="B2548" s="7">
        <v>1</v>
      </c>
      <c r="C2548" s="7">
        <v>0</v>
      </c>
      <c r="D2548" s="7">
        <v>1</v>
      </c>
      <c r="E2548" s="7">
        <v>4</v>
      </c>
      <c r="F2548" s="7">
        <v>1</v>
      </c>
      <c r="G2548" s="7">
        <v>1</v>
      </c>
      <c r="H2548" s="7">
        <v>0</v>
      </c>
      <c r="I2548" s="3" t="s">
        <v>10</v>
      </c>
      <c r="J2548" s="9" t="s">
        <v>2977</v>
      </c>
      <c r="K2548" s="3" t="s">
        <v>19728</v>
      </c>
    </row>
    <row r="2549" spans="1:11" ht="330">
      <c r="A2549" s="1" t="s">
        <v>6439</v>
      </c>
      <c r="B2549" s="7">
        <v>1</v>
      </c>
      <c r="C2549" s="7">
        <v>0</v>
      </c>
      <c r="D2549" s="7">
        <v>0</v>
      </c>
      <c r="E2549" s="7">
        <v>4</v>
      </c>
      <c r="F2549" s="7">
        <v>3</v>
      </c>
      <c r="G2549" s="7">
        <v>5</v>
      </c>
      <c r="H2549" s="7">
        <v>0</v>
      </c>
      <c r="I2549" s="3" t="s">
        <v>10</v>
      </c>
      <c r="J2549" s="9" t="s">
        <v>6440</v>
      </c>
      <c r="K2549" s="3" t="s">
        <v>19728</v>
      </c>
    </row>
    <row r="2550" spans="1:11">
      <c r="A2550" s="1" t="s">
        <v>685</v>
      </c>
      <c r="B2550" s="7">
        <v>0</v>
      </c>
      <c r="C2550" s="7">
        <v>0</v>
      </c>
      <c r="D2550" s="7">
        <v>1</v>
      </c>
      <c r="E2550" s="7">
        <v>4</v>
      </c>
      <c r="F2550" s="7">
        <v>1</v>
      </c>
      <c r="G2550" s="7">
        <v>1</v>
      </c>
      <c r="H2550" s="7">
        <v>0</v>
      </c>
      <c r="I2550" s="3" t="s">
        <v>10</v>
      </c>
      <c r="J2550" s="9" t="s">
        <v>19590</v>
      </c>
      <c r="K2550" s="3" t="s">
        <v>19728</v>
      </c>
    </row>
    <row r="2551" spans="1:11" ht="75">
      <c r="A2551" s="1" t="s">
        <v>4241</v>
      </c>
      <c r="B2551" s="7">
        <v>1</v>
      </c>
      <c r="C2551" s="7">
        <v>1</v>
      </c>
      <c r="D2551" s="7">
        <v>0</v>
      </c>
      <c r="E2551" s="7">
        <v>4</v>
      </c>
      <c r="F2551" s="7">
        <v>5</v>
      </c>
      <c r="G2551" s="7">
        <v>5</v>
      </c>
      <c r="H2551" s="7">
        <v>0</v>
      </c>
      <c r="I2551" s="3" t="s">
        <v>10</v>
      </c>
      <c r="J2551" s="9" t="s">
        <v>4242</v>
      </c>
      <c r="K2551" s="3" t="s">
        <v>19728</v>
      </c>
    </row>
    <row r="2552" spans="1:11" ht="150">
      <c r="A2552" s="1" t="s">
        <v>11762</v>
      </c>
      <c r="B2552" s="7">
        <v>1</v>
      </c>
      <c r="C2552" s="7">
        <v>1</v>
      </c>
      <c r="D2552" s="7">
        <v>0</v>
      </c>
      <c r="E2552" s="7">
        <v>4</v>
      </c>
      <c r="F2552" s="7">
        <v>5</v>
      </c>
      <c r="G2552" s="7">
        <v>5</v>
      </c>
      <c r="H2552" s="7">
        <v>0</v>
      </c>
      <c r="I2552" s="3" t="s">
        <v>10</v>
      </c>
      <c r="J2552" s="9" t="s">
        <v>11763</v>
      </c>
      <c r="K2552" s="3" t="s">
        <v>19728</v>
      </c>
    </row>
    <row r="2553" spans="1:11" ht="225">
      <c r="A2553" s="1" t="s">
        <v>10547</v>
      </c>
      <c r="B2553" s="7">
        <v>1</v>
      </c>
      <c r="C2553" s="7">
        <v>1</v>
      </c>
      <c r="D2553" s="7">
        <v>0</v>
      </c>
      <c r="E2553" s="7">
        <v>4</v>
      </c>
      <c r="F2553" s="7">
        <v>5</v>
      </c>
      <c r="G2553" s="7">
        <v>5</v>
      </c>
      <c r="H2553" s="7">
        <v>0</v>
      </c>
      <c r="I2553" s="3" t="s">
        <v>10</v>
      </c>
      <c r="J2553" s="9" t="s">
        <v>10548</v>
      </c>
      <c r="K2553" s="3" t="s">
        <v>19728</v>
      </c>
    </row>
    <row r="2554" spans="1:11" ht="135">
      <c r="A2554" s="1" t="s">
        <v>17462</v>
      </c>
      <c r="B2554" s="7">
        <v>1</v>
      </c>
      <c r="C2554" s="7">
        <v>1</v>
      </c>
      <c r="D2554" s="7">
        <v>0</v>
      </c>
      <c r="E2554" s="7">
        <v>4</v>
      </c>
      <c r="F2554" s="7">
        <v>5</v>
      </c>
      <c r="G2554" s="7">
        <v>5</v>
      </c>
      <c r="H2554" s="7">
        <v>0</v>
      </c>
      <c r="I2554" s="3" t="s">
        <v>10</v>
      </c>
      <c r="J2554" s="9" t="s">
        <v>17463</v>
      </c>
      <c r="K2554" s="3" t="s">
        <v>19728</v>
      </c>
    </row>
    <row r="2555" spans="1:11" ht="120">
      <c r="A2555" s="1" t="s">
        <v>12308</v>
      </c>
      <c r="B2555" s="7">
        <v>0</v>
      </c>
      <c r="C2555" s="7">
        <v>0</v>
      </c>
      <c r="D2555" s="7">
        <v>1</v>
      </c>
      <c r="E2555" s="7">
        <v>4</v>
      </c>
      <c r="F2555" s="7">
        <v>1</v>
      </c>
      <c r="G2555" s="7">
        <v>1</v>
      </c>
      <c r="H2555" s="7">
        <v>0</v>
      </c>
      <c r="I2555" s="3" t="s">
        <v>10</v>
      </c>
      <c r="J2555" s="9" t="s">
        <v>12309</v>
      </c>
      <c r="K2555" s="3" t="s">
        <v>19728</v>
      </c>
    </row>
    <row r="2556" spans="1:11" ht="150">
      <c r="A2556" s="1" t="s">
        <v>1468</v>
      </c>
      <c r="B2556" s="7">
        <v>0</v>
      </c>
      <c r="C2556" s="7">
        <v>0</v>
      </c>
      <c r="D2556" s="7">
        <v>1</v>
      </c>
      <c r="E2556" s="7">
        <v>4</v>
      </c>
      <c r="F2556" s="7">
        <v>1</v>
      </c>
      <c r="G2556" s="7">
        <v>1</v>
      </c>
      <c r="H2556" s="7">
        <v>0</v>
      </c>
      <c r="I2556" s="3" t="s">
        <v>10</v>
      </c>
      <c r="J2556" s="9" t="s">
        <v>1469</v>
      </c>
      <c r="K2556" s="3" t="s">
        <v>19728</v>
      </c>
    </row>
    <row r="2557" spans="1:11" ht="90">
      <c r="A2557" s="1" t="s">
        <v>5664</v>
      </c>
      <c r="B2557" s="7">
        <v>0</v>
      </c>
      <c r="C2557" s="7">
        <v>0</v>
      </c>
      <c r="D2557" s="7">
        <v>1</v>
      </c>
      <c r="E2557" s="7">
        <v>4</v>
      </c>
      <c r="F2557" s="7">
        <v>1</v>
      </c>
      <c r="G2557" s="7">
        <v>1</v>
      </c>
      <c r="H2557" s="7">
        <v>0</v>
      </c>
      <c r="I2557" s="3" t="s">
        <v>10</v>
      </c>
      <c r="J2557" s="9" t="s">
        <v>5665</v>
      </c>
      <c r="K2557" s="3" t="s">
        <v>19728</v>
      </c>
    </row>
    <row r="2558" spans="1:11">
      <c r="A2558" s="1" t="s">
        <v>18317</v>
      </c>
      <c r="B2558" s="7">
        <v>0</v>
      </c>
      <c r="C2558" s="7">
        <v>1</v>
      </c>
      <c r="D2558" s="7">
        <v>0</v>
      </c>
      <c r="E2558" s="7">
        <v>4</v>
      </c>
      <c r="F2558" s="7">
        <v>5</v>
      </c>
      <c r="G2558" s="7">
        <v>5</v>
      </c>
      <c r="H2558" s="7">
        <v>0</v>
      </c>
      <c r="I2558" s="3" t="s">
        <v>10</v>
      </c>
      <c r="J2558" s="9" t="s">
        <v>18318</v>
      </c>
      <c r="K2558" s="3" t="s">
        <v>19728</v>
      </c>
    </row>
    <row r="2559" spans="1:11" ht="60">
      <c r="A2559" s="1" t="s">
        <v>6955</v>
      </c>
      <c r="B2559" s="7">
        <v>0</v>
      </c>
      <c r="C2559" s="7">
        <v>0</v>
      </c>
      <c r="D2559" s="7">
        <v>1</v>
      </c>
      <c r="E2559" s="7">
        <v>4</v>
      </c>
      <c r="F2559" s="7">
        <v>1</v>
      </c>
      <c r="G2559" s="7">
        <v>1</v>
      </c>
      <c r="H2559" s="7">
        <v>0</v>
      </c>
      <c r="I2559" s="3" t="s">
        <v>10</v>
      </c>
      <c r="J2559" s="9" t="s">
        <v>6956</v>
      </c>
      <c r="K2559" s="3" t="s">
        <v>19728</v>
      </c>
    </row>
    <row r="2560" spans="1:11" ht="105">
      <c r="A2560" s="1" t="s">
        <v>6445</v>
      </c>
      <c r="B2560" s="7">
        <v>0</v>
      </c>
      <c r="C2560" s="7">
        <v>0</v>
      </c>
      <c r="D2560" s="7">
        <v>1</v>
      </c>
      <c r="E2560" s="7">
        <v>4</v>
      </c>
      <c r="F2560" s="7">
        <v>1</v>
      </c>
      <c r="G2560" s="7">
        <v>1</v>
      </c>
      <c r="H2560" s="7">
        <v>0</v>
      </c>
      <c r="I2560" s="3" t="s">
        <v>10</v>
      </c>
      <c r="J2560" s="9" t="s">
        <v>6446</v>
      </c>
      <c r="K2560" s="3" t="s">
        <v>19728</v>
      </c>
    </row>
    <row r="2561" spans="1:11" ht="30">
      <c r="A2561" s="1" t="s">
        <v>11107</v>
      </c>
      <c r="B2561" s="7">
        <v>0</v>
      </c>
      <c r="C2561" s="7">
        <v>0</v>
      </c>
      <c r="D2561" s="7">
        <v>1</v>
      </c>
      <c r="E2561" s="7">
        <v>4</v>
      </c>
      <c r="F2561" s="7">
        <v>1</v>
      </c>
      <c r="G2561" s="7">
        <v>1</v>
      </c>
      <c r="H2561" s="7">
        <v>0</v>
      </c>
      <c r="I2561" s="3" t="s">
        <v>10</v>
      </c>
      <c r="J2561" s="9" t="s">
        <v>11108</v>
      </c>
      <c r="K2561" s="3" t="s">
        <v>19728</v>
      </c>
    </row>
    <row r="2562" spans="1:11" ht="135">
      <c r="A2562" s="1" t="s">
        <v>627</v>
      </c>
      <c r="B2562" s="7">
        <v>0</v>
      </c>
      <c r="C2562" s="7">
        <v>0</v>
      </c>
      <c r="D2562" s="7">
        <v>1</v>
      </c>
      <c r="E2562" s="7">
        <v>4</v>
      </c>
      <c r="F2562" s="7">
        <v>1</v>
      </c>
      <c r="G2562" s="7">
        <v>1</v>
      </c>
      <c r="H2562" s="7">
        <v>0</v>
      </c>
      <c r="I2562" s="3" t="s">
        <v>10</v>
      </c>
      <c r="J2562" s="9" t="s">
        <v>628</v>
      </c>
      <c r="K2562" s="3" t="s">
        <v>19728</v>
      </c>
    </row>
    <row r="2563" spans="1:11" ht="60">
      <c r="A2563" s="1" t="s">
        <v>5316</v>
      </c>
      <c r="B2563" s="7">
        <v>0</v>
      </c>
      <c r="C2563" s="7">
        <v>0</v>
      </c>
      <c r="D2563" s="7">
        <v>1</v>
      </c>
      <c r="E2563" s="7">
        <v>4</v>
      </c>
      <c r="F2563" s="7">
        <v>1</v>
      </c>
      <c r="G2563" s="7">
        <v>1</v>
      </c>
      <c r="H2563" s="7">
        <v>0</v>
      </c>
      <c r="I2563" s="3" t="s">
        <v>10</v>
      </c>
      <c r="J2563" s="9" t="s">
        <v>5317</v>
      </c>
      <c r="K2563" s="3" t="s">
        <v>19728</v>
      </c>
    </row>
    <row r="2564" spans="1:11" ht="30">
      <c r="A2564" s="1" t="s">
        <v>984</v>
      </c>
      <c r="B2564" s="5">
        <v>0</v>
      </c>
      <c r="C2564" s="7">
        <v>0</v>
      </c>
      <c r="D2564" s="7">
        <v>1</v>
      </c>
      <c r="E2564" s="7">
        <v>4</v>
      </c>
      <c r="F2564" s="7">
        <v>1</v>
      </c>
      <c r="G2564" s="7">
        <v>1</v>
      </c>
      <c r="H2564" s="7">
        <v>0</v>
      </c>
      <c r="I2564" s="3" t="s">
        <v>10</v>
      </c>
      <c r="J2564" s="9" t="s">
        <v>985</v>
      </c>
      <c r="K2564" s="3" t="s">
        <v>19728</v>
      </c>
    </row>
    <row r="2565" spans="1:11" ht="30">
      <c r="A2565" s="1" t="s">
        <v>1582</v>
      </c>
      <c r="B2565" s="5">
        <v>0</v>
      </c>
      <c r="C2565" s="7">
        <v>0</v>
      </c>
      <c r="D2565" s="7">
        <v>1</v>
      </c>
      <c r="E2565" s="7">
        <v>4</v>
      </c>
      <c r="F2565" s="7">
        <v>1</v>
      </c>
      <c r="G2565" s="7">
        <v>1</v>
      </c>
      <c r="H2565" s="7">
        <v>0</v>
      </c>
      <c r="I2565" s="3" t="s">
        <v>10</v>
      </c>
      <c r="J2565" s="9" t="s">
        <v>1583</v>
      </c>
      <c r="K2565" s="3" t="s">
        <v>19728</v>
      </c>
    </row>
    <row r="2566" spans="1:11" ht="30">
      <c r="A2566" s="1" t="s">
        <v>4771</v>
      </c>
      <c r="B2566" s="5">
        <v>0</v>
      </c>
      <c r="C2566" s="7">
        <v>0</v>
      </c>
      <c r="D2566" s="7">
        <v>1</v>
      </c>
      <c r="E2566" s="7">
        <v>4</v>
      </c>
      <c r="F2566" s="7">
        <v>1</v>
      </c>
      <c r="G2566" s="7">
        <v>1</v>
      </c>
      <c r="H2566" s="7">
        <v>0</v>
      </c>
      <c r="I2566" s="3" t="s">
        <v>10</v>
      </c>
      <c r="J2566" s="9" t="s">
        <v>4772</v>
      </c>
      <c r="K2566" s="3" t="s">
        <v>19728</v>
      </c>
    </row>
    <row r="2567" spans="1:11" ht="75">
      <c r="A2567" s="1" t="s">
        <v>19532</v>
      </c>
      <c r="B2567" s="5">
        <v>0</v>
      </c>
      <c r="C2567" s="7">
        <v>0</v>
      </c>
      <c r="D2567" s="7">
        <v>1</v>
      </c>
      <c r="E2567" s="7">
        <v>4</v>
      </c>
      <c r="F2567" s="7">
        <v>1</v>
      </c>
      <c r="G2567" s="7">
        <v>1</v>
      </c>
      <c r="H2567" s="7">
        <v>0</v>
      </c>
      <c r="I2567" s="3" t="s">
        <v>10</v>
      </c>
      <c r="J2567" s="9" t="s">
        <v>19533</v>
      </c>
      <c r="K2567" s="3" t="s">
        <v>19728</v>
      </c>
    </row>
    <row r="2568" spans="1:11" ht="60">
      <c r="A2568" s="1" t="s">
        <v>12002</v>
      </c>
      <c r="B2568" s="5">
        <v>0</v>
      </c>
      <c r="C2568" s="7">
        <v>0</v>
      </c>
      <c r="D2568" s="7">
        <v>1</v>
      </c>
      <c r="E2568" s="7">
        <v>4</v>
      </c>
      <c r="F2568" s="7">
        <v>1</v>
      </c>
      <c r="G2568" s="7">
        <v>1</v>
      </c>
      <c r="H2568" s="7">
        <v>0</v>
      </c>
      <c r="I2568" s="3" t="s">
        <v>10</v>
      </c>
      <c r="J2568" s="9" t="s">
        <v>12003</v>
      </c>
      <c r="K2568" s="3" t="s">
        <v>19728</v>
      </c>
    </row>
    <row r="2569" spans="1:11" ht="75">
      <c r="A2569" s="1" t="s">
        <v>1606</v>
      </c>
      <c r="B2569" s="5">
        <v>0</v>
      </c>
      <c r="C2569" s="7">
        <v>0</v>
      </c>
      <c r="D2569" s="7">
        <v>1</v>
      </c>
      <c r="E2569" s="7">
        <v>4</v>
      </c>
      <c r="F2569" s="7">
        <v>1</v>
      </c>
      <c r="G2569" s="7">
        <v>1</v>
      </c>
      <c r="H2569" s="7">
        <v>0</v>
      </c>
      <c r="I2569" s="3" t="s">
        <v>10</v>
      </c>
      <c r="J2569" s="9" t="s">
        <v>1607</v>
      </c>
      <c r="K2569" s="3" t="s">
        <v>19728</v>
      </c>
    </row>
    <row r="2570" spans="1:11" ht="30">
      <c r="A2570" s="1" t="s">
        <v>7105</v>
      </c>
      <c r="B2570" s="7">
        <v>0</v>
      </c>
      <c r="C2570" s="7">
        <v>1</v>
      </c>
      <c r="D2570" s="7">
        <v>1</v>
      </c>
      <c r="E2570" s="7">
        <v>4</v>
      </c>
      <c r="F2570" s="7">
        <v>1</v>
      </c>
      <c r="G2570" s="7">
        <v>1</v>
      </c>
      <c r="H2570" s="7">
        <v>0</v>
      </c>
      <c r="I2570" s="3" t="s">
        <v>10</v>
      </c>
      <c r="J2570" s="9" t="s">
        <v>7106</v>
      </c>
      <c r="K2570" s="3" t="s">
        <v>19728</v>
      </c>
    </row>
    <row r="2571" spans="1:11">
      <c r="A2571" s="1" t="s">
        <v>10999</v>
      </c>
      <c r="B2571" s="7">
        <v>0</v>
      </c>
      <c r="C2571" s="7">
        <v>1</v>
      </c>
      <c r="D2571" s="7">
        <v>0</v>
      </c>
      <c r="E2571" s="7">
        <v>4</v>
      </c>
      <c r="F2571" s="7">
        <v>1</v>
      </c>
      <c r="G2571" s="7">
        <v>1</v>
      </c>
      <c r="H2571" s="7">
        <v>0</v>
      </c>
      <c r="I2571" s="3" t="s">
        <v>10</v>
      </c>
      <c r="J2571" s="9" t="s">
        <v>11000</v>
      </c>
      <c r="K2571" s="3" t="s">
        <v>19728</v>
      </c>
    </row>
    <row r="2572" spans="1:11" ht="30">
      <c r="A2572" s="1" t="s">
        <v>6339</v>
      </c>
      <c r="B2572" s="5">
        <v>0</v>
      </c>
      <c r="C2572" s="7">
        <v>0</v>
      </c>
      <c r="D2572" s="7">
        <v>1</v>
      </c>
      <c r="E2572" s="7">
        <v>4</v>
      </c>
      <c r="F2572" s="7">
        <v>1</v>
      </c>
      <c r="G2572" s="7">
        <v>1</v>
      </c>
      <c r="H2572" s="7">
        <v>0</v>
      </c>
      <c r="I2572" s="3" t="s">
        <v>10</v>
      </c>
      <c r="J2572" s="9" t="s">
        <v>6340</v>
      </c>
      <c r="K2572" s="3" t="s">
        <v>19728</v>
      </c>
    </row>
    <row r="2573" spans="1:11" ht="45">
      <c r="A2573" s="1" t="s">
        <v>10082</v>
      </c>
      <c r="B2573" s="5">
        <v>0</v>
      </c>
      <c r="C2573" s="7">
        <v>0</v>
      </c>
      <c r="D2573" s="7">
        <v>1</v>
      </c>
      <c r="E2573" s="7">
        <v>4</v>
      </c>
      <c r="F2573" s="7">
        <v>1</v>
      </c>
      <c r="G2573" s="7">
        <v>1</v>
      </c>
      <c r="H2573" s="7">
        <v>0</v>
      </c>
      <c r="I2573" s="3" t="s">
        <v>10</v>
      </c>
      <c r="J2573" s="9" t="s">
        <v>10083</v>
      </c>
      <c r="K2573" s="3" t="s">
        <v>19728</v>
      </c>
    </row>
    <row r="2574" spans="1:11" ht="105">
      <c r="A2574" s="1" t="s">
        <v>18622</v>
      </c>
      <c r="B2574" s="5">
        <v>0</v>
      </c>
      <c r="C2574" s="7">
        <v>0</v>
      </c>
      <c r="D2574" s="7">
        <v>1</v>
      </c>
      <c r="E2574" s="7">
        <v>4</v>
      </c>
      <c r="F2574" s="7">
        <v>1</v>
      </c>
      <c r="G2574" s="7">
        <v>1</v>
      </c>
      <c r="H2574" s="7">
        <v>0</v>
      </c>
      <c r="I2574" s="3" t="s">
        <v>10</v>
      </c>
      <c r="J2574" s="9" t="s">
        <v>18623</v>
      </c>
      <c r="K2574" s="3" t="s">
        <v>19728</v>
      </c>
    </row>
    <row r="2575" spans="1:11" ht="105">
      <c r="A2575" s="1" t="s">
        <v>9488</v>
      </c>
      <c r="B2575" s="7">
        <v>1</v>
      </c>
      <c r="C2575" s="7">
        <v>1</v>
      </c>
      <c r="D2575" s="7">
        <v>0</v>
      </c>
      <c r="E2575" s="7">
        <v>3</v>
      </c>
      <c r="F2575" s="7">
        <v>4</v>
      </c>
      <c r="G2575" s="7">
        <v>5</v>
      </c>
      <c r="H2575" s="7">
        <v>0</v>
      </c>
      <c r="I2575" s="3" t="s">
        <v>10</v>
      </c>
      <c r="J2575" s="9" t="s">
        <v>9489</v>
      </c>
      <c r="K2575" s="3" t="s">
        <v>19728</v>
      </c>
    </row>
    <row r="2576" spans="1:11" ht="45">
      <c r="A2576" s="1" t="s">
        <v>1282</v>
      </c>
      <c r="B2576" s="7">
        <v>1</v>
      </c>
      <c r="C2576" s="7">
        <v>0</v>
      </c>
      <c r="D2576" s="7">
        <v>1</v>
      </c>
      <c r="E2576" s="7">
        <v>4</v>
      </c>
      <c r="F2576" s="7">
        <v>1</v>
      </c>
      <c r="G2576" s="7">
        <v>1</v>
      </c>
      <c r="H2576" s="7">
        <v>0</v>
      </c>
      <c r="I2576" s="3" t="s">
        <v>10</v>
      </c>
      <c r="J2576" s="9" t="s">
        <v>1283</v>
      </c>
      <c r="K2576" s="3" t="s">
        <v>19728</v>
      </c>
    </row>
    <row r="2577" spans="1:11" ht="120">
      <c r="A2577" s="1" t="s">
        <v>12994</v>
      </c>
      <c r="B2577" s="7">
        <v>0</v>
      </c>
      <c r="C2577" s="7">
        <v>0</v>
      </c>
      <c r="D2577" s="7">
        <v>1</v>
      </c>
      <c r="E2577" s="7">
        <v>4</v>
      </c>
      <c r="F2577" s="7">
        <v>1</v>
      </c>
      <c r="G2577" s="7">
        <v>1</v>
      </c>
      <c r="H2577" s="7">
        <v>0</v>
      </c>
      <c r="I2577" s="3" t="s">
        <v>10</v>
      </c>
      <c r="J2577" s="9" t="s">
        <v>12995</v>
      </c>
      <c r="K2577" s="3" t="s">
        <v>19728</v>
      </c>
    </row>
    <row r="2578" spans="1:11">
      <c r="A2578" s="1" t="s">
        <v>19711</v>
      </c>
      <c r="B2578" s="7">
        <v>0</v>
      </c>
      <c r="C2578" s="7">
        <v>0</v>
      </c>
      <c r="D2578" s="7">
        <v>1</v>
      </c>
      <c r="E2578" s="7">
        <v>4</v>
      </c>
      <c r="F2578" s="7">
        <v>1</v>
      </c>
      <c r="G2578" s="7">
        <v>1</v>
      </c>
      <c r="H2578" s="7">
        <v>0</v>
      </c>
      <c r="I2578" s="3" t="s">
        <v>10</v>
      </c>
      <c r="J2578" s="9" t="s">
        <v>19712</v>
      </c>
      <c r="K2578" s="3" t="s">
        <v>19728</v>
      </c>
    </row>
    <row r="2579" spans="1:11" ht="60">
      <c r="A2579" s="1" t="s">
        <v>7483</v>
      </c>
      <c r="B2579" s="7">
        <v>1</v>
      </c>
      <c r="C2579" s="7">
        <v>0</v>
      </c>
      <c r="D2579" s="7">
        <v>0</v>
      </c>
      <c r="E2579" s="7">
        <v>4</v>
      </c>
      <c r="F2579" s="7">
        <v>1</v>
      </c>
      <c r="G2579" s="7">
        <v>4</v>
      </c>
      <c r="H2579" s="7">
        <v>0</v>
      </c>
      <c r="I2579" s="3" t="s">
        <v>10</v>
      </c>
      <c r="J2579" s="9" t="s">
        <v>7484</v>
      </c>
      <c r="K2579" s="3" t="s">
        <v>19728</v>
      </c>
    </row>
    <row r="2580" spans="1:11" ht="45">
      <c r="A2580" s="1" t="s">
        <v>12073</v>
      </c>
      <c r="B2580" s="7">
        <v>0</v>
      </c>
      <c r="C2580" s="7">
        <v>1</v>
      </c>
      <c r="D2580" s="7">
        <v>0</v>
      </c>
      <c r="E2580" s="7">
        <v>4</v>
      </c>
      <c r="F2580" s="7">
        <v>5</v>
      </c>
      <c r="G2580" s="7">
        <v>5</v>
      </c>
      <c r="H2580" s="7">
        <v>0</v>
      </c>
      <c r="I2580" s="3" t="s">
        <v>10</v>
      </c>
      <c r="J2580" s="9" t="s">
        <v>12074</v>
      </c>
      <c r="K2580" s="3" t="s">
        <v>19728</v>
      </c>
    </row>
    <row r="2581" spans="1:11" ht="90">
      <c r="A2581" s="1" t="s">
        <v>2183</v>
      </c>
      <c r="B2581" s="7">
        <v>1</v>
      </c>
      <c r="C2581" s="7">
        <v>1</v>
      </c>
      <c r="D2581" s="7">
        <v>0</v>
      </c>
      <c r="E2581" s="7">
        <v>4</v>
      </c>
      <c r="F2581" s="7">
        <v>5</v>
      </c>
      <c r="G2581" s="7">
        <v>5</v>
      </c>
      <c r="H2581" s="7">
        <v>0</v>
      </c>
      <c r="I2581" s="3" t="s">
        <v>10</v>
      </c>
      <c r="J2581" s="9" t="s">
        <v>2184</v>
      </c>
      <c r="K2581" s="3" t="s">
        <v>19728</v>
      </c>
    </row>
    <row r="2582" spans="1:11" ht="30">
      <c r="A2582" s="1" t="s">
        <v>10151</v>
      </c>
      <c r="B2582" s="7">
        <v>0</v>
      </c>
      <c r="C2582" s="7">
        <v>0</v>
      </c>
      <c r="D2582" s="7">
        <v>1</v>
      </c>
      <c r="E2582" s="7">
        <v>4</v>
      </c>
      <c r="F2582" s="7">
        <v>1</v>
      </c>
      <c r="G2582" s="7">
        <v>1</v>
      </c>
      <c r="H2582" s="7">
        <v>0</v>
      </c>
      <c r="I2582" s="3" t="s">
        <v>10</v>
      </c>
      <c r="J2582" s="9" t="s">
        <v>10152</v>
      </c>
      <c r="K2582" s="3" t="s">
        <v>19728</v>
      </c>
    </row>
    <row r="2583" spans="1:11">
      <c r="A2583" s="1" t="s">
        <v>2610</v>
      </c>
      <c r="B2583" s="7">
        <v>0</v>
      </c>
      <c r="C2583" s="7">
        <v>0</v>
      </c>
      <c r="D2583" s="7">
        <v>1</v>
      </c>
      <c r="E2583" s="7">
        <v>4</v>
      </c>
      <c r="F2583" s="7">
        <v>1</v>
      </c>
      <c r="G2583" s="7">
        <v>1</v>
      </c>
      <c r="H2583" s="7">
        <v>0</v>
      </c>
      <c r="I2583" s="3" t="s">
        <v>10</v>
      </c>
      <c r="J2583" s="9" t="s">
        <v>8529</v>
      </c>
      <c r="K2583" s="3" t="s">
        <v>19728</v>
      </c>
    </row>
    <row r="2584" spans="1:11" ht="240">
      <c r="A2584" s="1" t="s">
        <v>12546</v>
      </c>
      <c r="B2584" s="7">
        <v>0</v>
      </c>
      <c r="C2584" s="7">
        <v>0</v>
      </c>
      <c r="D2584" s="7">
        <v>0</v>
      </c>
      <c r="E2584" s="7">
        <v>4</v>
      </c>
      <c r="F2584" s="7">
        <v>1</v>
      </c>
      <c r="G2584" s="7">
        <v>1</v>
      </c>
      <c r="H2584" s="7">
        <v>0</v>
      </c>
      <c r="I2584" s="3" t="s">
        <v>10</v>
      </c>
      <c r="J2584" s="9" t="s">
        <v>12547</v>
      </c>
      <c r="K2584" s="3" t="s">
        <v>19728</v>
      </c>
    </row>
    <row r="2585" spans="1:11" ht="75">
      <c r="A2585" s="1" t="s">
        <v>1399</v>
      </c>
      <c r="B2585" s="7">
        <v>1</v>
      </c>
      <c r="C2585" s="7">
        <v>0</v>
      </c>
      <c r="D2585" s="7">
        <v>0</v>
      </c>
      <c r="E2585" s="7">
        <v>4</v>
      </c>
      <c r="F2585" s="7">
        <v>4</v>
      </c>
      <c r="G2585" s="7">
        <v>5</v>
      </c>
      <c r="H2585" s="7">
        <v>0</v>
      </c>
      <c r="I2585" s="3" t="s">
        <v>10</v>
      </c>
      <c r="J2585" s="9" t="s">
        <v>1400</v>
      </c>
      <c r="K2585" s="3" t="s">
        <v>19728</v>
      </c>
    </row>
    <row r="2586" spans="1:11" ht="180">
      <c r="A2586" s="1" t="s">
        <v>4611</v>
      </c>
      <c r="B2586" s="7">
        <v>1</v>
      </c>
      <c r="C2586" s="7">
        <v>0</v>
      </c>
      <c r="D2586" s="7">
        <v>0</v>
      </c>
      <c r="E2586" s="7">
        <v>4</v>
      </c>
      <c r="F2586" s="7">
        <v>4</v>
      </c>
      <c r="G2586" s="7">
        <v>5</v>
      </c>
      <c r="H2586" s="7">
        <v>0</v>
      </c>
      <c r="I2586" s="3" t="s">
        <v>10</v>
      </c>
      <c r="J2586" s="9" t="s">
        <v>4612</v>
      </c>
      <c r="K2586" s="3" t="s">
        <v>19728</v>
      </c>
    </row>
    <row r="2587" spans="1:11" ht="135">
      <c r="A2587" s="1" t="s">
        <v>19110</v>
      </c>
      <c r="B2587" s="7">
        <v>1</v>
      </c>
      <c r="C2587" s="7">
        <v>0</v>
      </c>
      <c r="D2587" s="7">
        <v>0</v>
      </c>
      <c r="E2587" s="7">
        <v>4</v>
      </c>
      <c r="F2587" s="7">
        <v>5</v>
      </c>
      <c r="G2587" s="7">
        <v>5</v>
      </c>
      <c r="H2587" s="7">
        <v>0</v>
      </c>
      <c r="I2587" s="3" t="s">
        <v>10</v>
      </c>
      <c r="J2587" s="9" t="s">
        <v>19111</v>
      </c>
      <c r="K2587" s="3" t="s">
        <v>19728</v>
      </c>
    </row>
    <row r="2588" spans="1:11" ht="30">
      <c r="A2588" s="1" t="s">
        <v>10470</v>
      </c>
      <c r="B2588" s="7">
        <v>1</v>
      </c>
      <c r="C2588" s="7">
        <v>0</v>
      </c>
      <c r="D2588" s="7">
        <v>0</v>
      </c>
      <c r="E2588" s="7">
        <v>4</v>
      </c>
      <c r="F2588" s="7">
        <v>1</v>
      </c>
      <c r="G2588" s="7">
        <v>1</v>
      </c>
      <c r="H2588" s="7">
        <v>0</v>
      </c>
      <c r="I2588" s="3" t="s">
        <v>10</v>
      </c>
      <c r="J2588" s="9" t="s">
        <v>10471</v>
      </c>
      <c r="K2588" s="3" t="s">
        <v>19728</v>
      </c>
    </row>
    <row r="2589" spans="1:11" ht="345">
      <c r="A2589" s="1" t="s">
        <v>14904</v>
      </c>
      <c r="B2589" s="7">
        <v>1</v>
      </c>
      <c r="C2589" s="7">
        <v>0</v>
      </c>
      <c r="D2589" s="7">
        <v>1</v>
      </c>
      <c r="E2589" s="7">
        <v>4</v>
      </c>
      <c r="F2589" s="7">
        <v>3</v>
      </c>
      <c r="G2589" s="7">
        <v>4</v>
      </c>
      <c r="H2589" s="7">
        <v>0</v>
      </c>
      <c r="I2589" s="3" t="s">
        <v>10</v>
      </c>
      <c r="J2589" s="9" t="s">
        <v>14905</v>
      </c>
      <c r="K2589" s="3" t="s">
        <v>19728</v>
      </c>
    </row>
    <row r="2590" spans="1:11" ht="360">
      <c r="A2590" s="1" t="s">
        <v>18022</v>
      </c>
      <c r="B2590" s="7">
        <v>1</v>
      </c>
      <c r="C2590" s="7">
        <v>0</v>
      </c>
      <c r="D2590" s="7">
        <v>0</v>
      </c>
      <c r="E2590" s="7">
        <v>4</v>
      </c>
      <c r="F2590" s="7">
        <v>1</v>
      </c>
      <c r="G2590" s="7">
        <v>5</v>
      </c>
      <c r="H2590" s="7">
        <v>0</v>
      </c>
      <c r="I2590" s="3" t="s">
        <v>10</v>
      </c>
      <c r="J2590" s="9" t="s">
        <v>18023</v>
      </c>
      <c r="K2590" s="3" t="s">
        <v>19728</v>
      </c>
    </row>
    <row r="2591" spans="1:11" ht="45">
      <c r="A2591" s="1" t="s">
        <v>9937</v>
      </c>
      <c r="B2591" s="7">
        <v>1</v>
      </c>
      <c r="C2591" s="7">
        <v>1</v>
      </c>
      <c r="D2591" s="7">
        <v>0</v>
      </c>
      <c r="E2591" s="7">
        <v>4</v>
      </c>
      <c r="F2591" s="7">
        <v>5</v>
      </c>
      <c r="G2591" s="7">
        <v>5</v>
      </c>
      <c r="H2591" s="7">
        <v>0</v>
      </c>
      <c r="I2591" s="3" t="s">
        <v>10</v>
      </c>
      <c r="J2591" s="9" t="s">
        <v>9938</v>
      </c>
      <c r="K2591" s="3" t="s">
        <v>19728</v>
      </c>
    </row>
    <row r="2592" spans="1:11" ht="210">
      <c r="A2592" s="1" t="s">
        <v>19568</v>
      </c>
      <c r="B2592" s="7">
        <v>1</v>
      </c>
      <c r="C2592" s="7">
        <v>0</v>
      </c>
      <c r="D2592" s="7">
        <v>0</v>
      </c>
      <c r="E2592" s="7">
        <v>4</v>
      </c>
      <c r="F2592" s="7">
        <v>1</v>
      </c>
      <c r="G2592" s="7">
        <v>5</v>
      </c>
      <c r="H2592" s="7">
        <v>0</v>
      </c>
      <c r="I2592" s="3" t="s">
        <v>10</v>
      </c>
      <c r="J2592" s="9" t="s">
        <v>19569</v>
      </c>
      <c r="K2592" s="3" t="s">
        <v>19728</v>
      </c>
    </row>
    <row r="2593" spans="1:11" ht="135">
      <c r="A2593" s="1" t="s">
        <v>4091</v>
      </c>
      <c r="B2593" s="7">
        <v>1</v>
      </c>
      <c r="C2593" s="7">
        <v>1</v>
      </c>
      <c r="D2593" s="7">
        <v>0</v>
      </c>
      <c r="E2593" s="7">
        <v>4</v>
      </c>
      <c r="F2593" s="7">
        <v>5</v>
      </c>
      <c r="G2593" s="7">
        <v>5</v>
      </c>
      <c r="H2593" s="7">
        <v>0</v>
      </c>
      <c r="I2593" s="3" t="s">
        <v>10</v>
      </c>
      <c r="J2593" s="9" t="s">
        <v>4092</v>
      </c>
      <c r="K2593" s="3" t="s">
        <v>19728</v>
      </c>
    </row>
    <row r="2594" spans="1:11" ht="270">
      <c r="A2594" s="1" t="s">
        <v>9103</v>
      </c>
      <c r="B2594" s="7">
        <v>1</v>
      </c>
      <c r="C2594" s="7">
        <v>0</v>
      </c>
      <c r="D2594" s="7">
        <v>0</v>
      </c>
      <c r="E2594" s="7">
        <v>4</v>
      </c>
      <c r="F2594" s="7">
        <v>2</v>
      </c>
      <c r="G2594" s="7">
        <v>4</v>
      </c>
      <c r="H2594" s="7">
        <v>0</v>
      </c>
      <c r="I2594" s="3" t="s">
        <v>10</v>
      </c>
      <c r="J2594" s="9" t="s">
        <v>9104</v>
      </c>
      <c r="K2594" s="3" t="s">
        <v>19728</v>
      </c>
    </row>
    <row r="2595" spans="1:11" ht="345">
      <c r="A2595" s="1" t="s">
        <v>18813</v>
      </c>
      <c r="B2595" s="7">
        <v>1</v>
      </c>
      <c r="C2595" s="7">
        <v>1</v>
      </c>
      <c r="D2595" s="7">
        <v>0</v>
      </c>
      <c r="E2595" s="7">
        <v>4</v>
      </c>
      <c r="F2595" s="7">
        <v>5</v>
      </c>
      <c r="G2595" s="7">
        <v>5</v>
      </c>
      <c r="H2595" s="7">
        <v>0</v>
      </c>
      <c r="I2595" s="3" t="s">
        <v>10</v>
      </c>
      <c r="J2595" s="9" t="s">
        <v>18814</v>
      </c>
      <c r="K2595" s="3" t="s">
        <v>19728</v>
      </c>
    </row>
    <row r="2596" spans="1:11" ht="75">
      <c r="A2596" s="1" t="s">
        <v>6860</v>
      </c>
      <c r="B2596" s="7">
        <v>1</v>
      </c>
      <c r="C2596" s="7">
        <v>0</v>
      </c>
      <c r="D2596" s="7">
        <v>1</v>
      </c>
      <c r="E2596" s="7">
        <v>4</v>
      </c>
      <c r="F2596" s="7">
        <v>1</v>
      </c>
      <c r="G2596" s="7">
        <v>1</v>
      </c>
      <c r="H2596" s="7">
        <v>0</v>
      </c>
      <c r="I2596" s="3" t="s">
        <v>10</v>
      </c>
      <c r="J2596" s="9" t="s">
        <v>6861</v>
      </c>
      <c r="K2596" s="3" t="s">
        <v>19728</v>
      </c>
    </row>
    <row r="2597" spans="1:11" ht="150">
      <c r="A2597" s="1" t="s">
        <v>10054</v>
      </c>
      <c r="B2597" s="7">
        <v>1</v>
      </c>
      <c r="C2597" s="7">
        <v>1</v>
      </c>
      <c r="D2597" s="7">
        <v>0</v>
      </c>
      <c r="E2597" s="7">
        <v>4</v>
      </c>
      <c r="F2597" s="7">
        <v>5</v>
      </c>
      <c r="G2597" s="7">
        <v>5</v>
      </c>
      <c r="H2597" s="7">
        <v>0</v>
      </c>
      <c r="I2597" s="3" t="s">
        <v>10</v>
      </c>
      <c r="J2597" s="9" t="s">
        <v>10055</v>
      </c>
      <c r="K2597" s="3" t="s">
        <v>19728</v>
      </c>
    </row>
    <row r="2598" spans="1:11" ht="45">
      <c r="A2598" s="1" t="s">
        <v>5088</v>
      </c>
      <c r="B2598" s="7">
        <v>0</v>
      </c>
      <c r="C2598" s="7">
        <v>1</v>
      </c>
      <c r="D2598" s="7">
        <v>0</v>
      </c>
      <c r="E2598" s="7">
        <v>4</v>
      </c>
      <c r="F2598" s="7">
        <v>5</v>
      </c>
      <c r="G2598" s="7">
        <v>5</v>
      </c>
      <c r="H2598" s="7">
        <v>0</v>
      </c>
      <c r="I2598" s="3" t="s">
        <v>10</v>
      </c>
      <c r="J2598" s="9" t="s">
        <v>5089</v>
      </c>
      <c r="K2598" s="3" t="s">
        <v>19728</v>
      </c>
    </row>
    <row r="2599" spans="1:11" ht="75">
      <c r="A2599" s="1" t="s">
        <v>11461</v>
      </c>
      <c r="B2599" s="7">
        <v>0</v>
      </c>
      <c r="C2599" s="7">
        <v>1</v>
      </c>
      <c r="D2599" s="7">
        <v>0</v>
      </c>
      <c r="E2599" s="7">
        <v>4</v>
      </c>
      <c r="F2599" s="7">
        <v>5</v>
      </c>
      <c r="G2599" s="7">
        <v>6</v>
      </c>
      <c r="H2599" s="7">
        <v>0</v>
      </c>
      <c r="I2599" s="3" t="s">
        <v>10</v>
      </c>
      <c r="J2599" s="9" t="s">
        <v>11462</v>
      </c>
      <c r="K2599" s="3" t="s">
        <v>19728</v>
      </c>
    </row>
    <row r="2600" spans="1:11" ht="30">
      <c r="A2600" s="1" t="s">
        <v>6288</v>
      </c>
      <c r="B2600" s="7">
        <v>1</v>
      </c>
      <c r="C2600" s="7">
        <v>0</v>
      </c>
      <c r="D2600" s="7">
        <v>0</v>
      </c>
      <c r="E2600" s="7">
        <v>4</v>
      </c>
      <c r="F2600" s="7">
        <v>1</v>
      </c>
      <c r="G2600" s="7">
        <v>1</v>
      </c>
      <c r="H2600" s="7">
        <v>0</v>
      </c>
      <c r="I2600" s="3" t="s">
        <v>10</v>
      </c>
      <c r="J2600" s="9" t="s">
        <v>6289</v>
      </c>
      <c r="K2600" s="3" t="s">
        <v>19728</v>
      </c>
    </row>
    <row r="2601" spans="1:11" ht="75">
      <c r="A2601" s="1" t="s">
        <v>2660</v>
      </c>
      <c r="B2601" s="7">
        <v>1</v>
      </c>
      <c r="C2601" s="7">
        <v>0</v>
      </c>
      <c r="D2601" s="7">
        <v>0</v>
      </c>
      <c r="E2601" s="7">
        <v>3</v>
      </c>
      <c r="F2601" s="7">
        <v>4</v>
      </c>
      <c r="G2601" s="7">
        <v>5</v>
      </c>
      <c r="H2601" s="7">
        <v>0</v>
      </c>
      <c r="I2601" s="3" t="s">
        <v>10</v>
      </c>
      <c r="J2601" s="9" t="s">
        <v>2661</v>
      </c>
      <c r="K2601" s="3" t="s">
        <v>19728</v>
      </c>
    </row>
    <row r="2602" spans="1:11" ht="105">
      <c r="A2602" s="1" t="s">
        <v>7546</v>
      </c>
      <c r="B2602" s="7">
        <v>1</v>
      </c>
      <c r="C2602" s="7">
        <v>1</v>
      </c>
      <c r="D2602" s="7">
        <v>0</v>
      </c>
      <c r="E2602" s="7">
        <v>4</v>
      </c>
      <c r="F2602" s="7">
        <v>5</v>
      </c>
      <c r="G2602" s="7">
        <v>5</v>
      </c>
      <c r="H2602" s="7">
        <v>0</v>
      </c>
      <c r="I2602" s="3" t="s">
        <v>10</v>
      </c>
      <c r="J2602" s="9" t="s">
        <v>7547</v>
      </c>
      <c r="K2602" s="3" t="s">
        <v>19728</v>
      </c>
    </row>
    <row r="2603" spans="1:11" ht="75">
      <c r="A2603" s="1" t="s">
        <v>5546</v>
      </c>
      <c r="B2603" s="7">
        <v>1</v>
      </c>
      <c r="C2603" s="7">
        <v>0</v>
      </c>
      <c r="D2603" s="7">
        <v>1</v>
      </c>
      <c r="E2603" s="7">
        <v>4</v>
      </c>
      <c r="F2603" s="7">
        <v>3</v>
      </c>
      <c r="G2603" s="7">
        <v>4</v>
      </c>
      <c r="H2603" s="7">
        <v>0</v>
      </c>
      <c r="I2603" s="3" t="s">
        <v>10</v>
      </c>
      <c r="J2603" s="9" t="s">
        <v>5547</v>
      </c>
      <c r="K2603" s="3" t="s">
        <v>19728</v>
      </c>
    </row>
    <row r="2604" spans="1:11" ht="270">
      <c r="A2604" s="1" t="s">
        <v>3284</v>
      </c>
      <c r="B2604" s="7">
        <v>1</v>
      </c>
      <c r="C2604" s="7">
        <v>1</v>
      </c>
      <c r="D2604" s="7">
        <v>0</v>
      </c>
      <c r="E2604" s="7">
        <v>4</v>
      </c>
      <c r="F2604" s="7">
        <v>5</v>
      </c>
      <c r="G2604" s="7">
        <v>5</v>
      </c>
      <c r="H2604" s="7">
        <v>0</v>
      </c>
      <c r="I2604" s="3" t="s">
        <v>10</v>
      </c>
      <c r="J2604" s="9" t="s">
        <v>3285</v>
      </c>
      <c r="K2604" s="3" t="s">
        <v>19728</v>
      </c>
    </row>
    <row r="2605" spans="1:11" ht="75">
      <c r="A2605" s="1" t="s">
        <v>10629</v>
      </c>
      <c r="B2605" s="7">
        <v>0</v>
      </c>
      <c r="C2605" s="7">
        <v>0</v>
      </c>
      <c r="D2605" s="7">
        <v>1</v>
      </c>
      <c r="E2605" s="7">
        <v>4</v>
      </c>
      <c r="F2605" s="7">
        <v>1</v>
      </c>
      <c r="G2605" s="7">
        <v>1</v>
      </c>
      <c r="H2605" s="7">
        <v>0</v>
      </c>
      <c r="I2605" s="3" t="s">
        <v>10</v>
      </c>
      <c r="J2605" s="9" t="s">
        <v>10630</v>
      </c>
      <c r="K2605" s="3" t="s">
        <v>19728</v>
      </c>
    </row>
    <row r="2606" spans="1:11" ht="330">
      <c r="A2606" s="1" t="s">
        <v>12504</v>
      </c>
      <c r="B2606" s="7">
        <v>1</v>
      </c>
      <c r="C2606" s="7">
        <v>0</v>
      </c>
      <c r="D2606" s="7">
        <v>0</v>
      </c>
      <c r="E2606" s="7">
        <v>4</v>
      </c>
      <c r="F2606" s="7">
        <v>1</v>
      </c>
      <c r="G2606" s="7">
        <v>1</v>
      </c>
      <c r="H2606" s="7">
        <v>0</v>
      </c>
      <c r="I2606" s="3" t="s">
        <v>10</v>
      </c>
      <c r="J2606" s="9" t="s">
        <v>12505</v>
      </c>
      <c r="K2606" s="3" t="s">
        <v>19728</v>
      </c>
    </row>
    <row r="2607" spans="1:11" ht="210">
      <c r="A2607" s="1" t="s">
        <v>8470</v>
      </c>
      <c r="B2607" s="7">
        <v>1</v>
      </c>
      <c r="C2607" s="7">
        <v>0</v>
      </c>
      <c r="D2607" s="7">
        <v>0</v>
      </c>
      <c r="E2607" s="7">
        <v>4</v>
      </c>
      <c r="F2607" s="7">
        <v>1</v>
      </c>
      <c r="G2607" s="7">
        <v>5</v>
      </c>
      <c r="H2607" s="7">
        <v>0</v>
      </c>
      <c r="I2607" s="3" t="s">
        <v>10</v>
      </c>
      <c r="J2607" s="9" t="s">
        <v>8471</v>
      </c>
      <c r="K2607" s="3" t="s">
        <v>19728</v>
      </c>
    </row>
    <row r="2608" spans="1:11" ht="105">
      <c r="A2608" s="1" t="s">
        <v>14345</v>
      </c>
      <c r="B2608" s="7">
        <v>1</v>
      </c>
      <c r="C2608" s="7">
        <v>1</v>
      </c>
      <c r="D2608" s="7">
        <v>0</v>
      </c>
      <c r="E2608" s="7">
        <v>4</v>
      </c>
      <c r="F2608" s="7">
        <v>5</v>
      </c>
      <c r="G2608" s="7">
        <v>5</v>
      </c>
      <c r="H2608" s="7">
        <v>0</v>
      </c>
      <c r="I2608" s="3" t="s">
        <v>10</v>
      </c>
      <c r="J2608" s="9" t="s">
        <v>14346</v>
      </c>
      <c r="K2608" s="3" t="s">
        <v>19728</v>
      </c>
    </row>
    <row r="2609" spans="1:11" ht="120">
      <c r="A2609" s="1" t="s">
        <v>4819</v>
      </c>
      <c r="B2609" s="7">
        <v>1</v>
      </c>
      <c r="C2609" s="7">
        <v>0</v>
      </c>
      <c r="D2609" s="7">
        <v>1</v>
      </c>
      <c r="E2609" s="7">
        <v>4</v>
      </c>
      <c r="F2609" s="7">
        <v>1</v>
      </c>
      <c r="G2609" s="7">
        <v>1</v>
      </c>
      <c r="H2609" s="7">
        <v>0</v>
      </c>
      <c r="I2609" s="3" t="s">
        <v>10</v>
      </c>
      <c r="J2609" s="9" t="s">
        <v>4820</v>
      </c>
      <c r="K2609" s="3" t="s">
        <v>19728</v>
      </c>
    </row>
    <row r="2610" spans="1:11">
      <c r="A2610" s="1" t="s">
        <v>16887</v>
      </c>
      <c r="B2610" s="7">
        <v>0</v>
      </c>
      <c r="C2610" s="7">
        <v>0</v>
      </c>
      <c r="D2610" s="7">
        <v>1</v>
      </c>
      <c r="E2610" s="7">
        <v>4</v>
      </c>
      <c r="F2610" s="7">
        <v>1</v>
      </c>
      <c r="G2610" s="7">
        <v>1</v>
      </c>
      <c r="H2610" s="7">
        <v>0</v>
      </c>
      <c r="I2610" s="3" t="s">
        <v>10</v>
      </c>
      <c r="J2610" s="9" t="s">
        <v>16888</v>
      </c>
      <c r="K2610" s="3" t="s">
        <v>19728</v>
      </c>
    </row>
    <row r="2611" spans="1:11">
      <c r="A2611" s="1" t="s">
        <v>14604</v>
      </c>
      <c r="B2611" s="7">
        <v>0</v>
      </c>
      <c r="C2611" s="7">
        <v>0</v>
      </c>
      <c r="D2611" s="7">
        <v>1</v>
      </c>
      <c r="E2611" s="7">
        <v>4</v>
      </c>
      <c r="F2611" s="7">
        <v>1</v>
      </c>
      <c r="G2611" s="7">
        <v>1</v>
      </c>
      <c r="H2611" s="7">
        <v>0</v>
      </c>
      <c r="I2611" s="3" t="s">
        <v>10</v>
      </c>
      <c r="J2611" s="9" t="s">
        <v>14605</v>
      </c>
      <c r="K2611" s="3" t="s">
        <v>19728</v>
      </c>
    </row>
    <row r="2612" spans="1:11" ht="60">
      <c r="A2612" s="1" t="s">
        <v>5012</v>
      </c>
      <c r="B2612" s="7">
        <v>1</v>
      </c>
      <c r="C2612" s="7">
        <v>0</v>
      </c>
      <c r="D2612" s="7">
        <v>1</v>
      </c>
      <c r="E2612" s="7">
        <v>4</v>
      </c>
      <c r="F2612" s="7">
        <v>1</v>
      </c>
      <c r="G2612" s="7">
        <v>1</v>
      </c>
      <c r="H2612" s="7">
        <v>0</v>
      </c>
      <c r="I2612" s="3" t="s">
        <v>10</v>
      </c>
      <c r="J2612" s="9" t="s">
        <v>5013</v>
      </c>
      <c r="K2612" s="3" t="s">
        <v>19728</v>
      </c>
    </row>
    <row r="2613" spans="1:11" ht="135">
      <c r="A2613" s="1" t="s">
        <v>17096</v>
      </c>
      <c r="B2613" s="7">
        <v>1</v>
      </c>
      <c r="C2613" s="7">
        <v>0</v>
      </c>
      <c r="D2613" s="7">
        <v>0</v>
      </c>
      <c r="E2613" s="7">
        <v>5</v>
      </c>
      <c r="F2613" s="7">
        <v>1</v>
      </c>
      <c r="G2613" s="7">
        <v>1</v>
      </c>
      <c r="H2613" s="7">
        <v>0</v>
      </c>
      <c r="I2613" s="3" t="s">
        <v>10</v>
      </c>
      <c r="J2613" s="9" t="s">
        <v>17097</v>
      </c>
      <c r="K2613" s="3" t="s">
        <v>19728</v>
      </c>
    </row>
    <row r="2614" spans="1:11" ht="30">
      <c r="A2614" s="1" t="s">
        <v>16577</v>
      </c>
      <c r="B2614" s="7">
        <v>0</v>
      </c>
      <c r="C2614" s="7">
        <v>0</v>
      </c>
      <c r="D2614" s="7">
        <v>1</v>
      </c>
      <c r="E2614" s="7">
        <v>4</v>
      </c>
      <c r="F2614" s="7">
        <v>1</v>
      </c>
      <c r="G2614" s="7">
        <v>1</v>
      </c>
      <c r="H2614" s="7">
        <v>0</v>
      </c>
      <c r="I2614" s="3" t="s">
        <v>10</v>
      </c>
      <c r="J2614" s="9" t="s">
        <v>16578</v>
      </c>
      <c r="K2614" s="3" t="s">
        <v>19728</v>
      </c>
    </row>
    <row r="2615" spans="1:11" ht="180">
      <c r="A2615" s="1" t="s">
        <v>13639</v>
      </c>
      <c r="B2615" s="7">
        <v>1</v>
      </c>
      <c r="C2615" s="7">
        <v>1</v>
      </c>
      <c r="D2615" s="7">
        <v>1</v>
      </c>
      <c r="E2615" s="7">
        <v>4</v>
      </c>
      <c r="F2615" s="7">
        <v>5</v>
      </c>
      <c r="G2615" s="7">
        <v>5</v>
      </c>
      <c r="H2615" s="7">
        <v>0</v>
      </c>
      <c r="I2615" s="3" t="s">
        <v>10</v>
      </c>
      <c r="J2615" s="9" t="s">
        <v>13640</v>
      </c>
      <c r="K2615" s="3" t="s">
        <v>19728</v>
      </c>
    </row>
    <row r="2616" spans="1:11" ht="150">
      <c r="A2616" s="1" t="s">
        <v>18442</v>
      </c>
      <c r="B2616" s="7">
        <v>1</v>
      </c>
      <c r="C2616" s="7">
        <v>1</v>
      </c>
      <c r="D2616" s="7">
        <v>0</v>
      </c>
      <c r="E2616" s="7">
        <v>4</v>
      </c>
      <c r="F2616" s="7">
        <v>5</v>
      </c>
      <c r="G2616" s="7">
        <v>5</v>
      </c>
      <c r="H2616" s="7">
        <v>0</v>
      </c>
      <c r="I2616" s="3" t="s">
        <v>10</v>
      </c>
      <c r="J2616" s="9" t="s">
        <v>18443</v>
      </c>
      <c r="K2616" s="3" t="s">
        <v>19728</v>
      </c>
    </row>
    <row r="2617" spans="1:11" ht="135">
      <c r="A2617" s="1" t="s">
        <v>15878</v>
      </c>
      <c r="B2617" s="7">
        <v>1</v>
      </c>
      <c r="C2617" s="7">
        <v>1</v>
      </c>
      <c r="D2617" s="7">
        <v>0</v>
      </c>
      <c r="E2617" s="7">
        <v>5</v>
      </c>
      <c r="F2617" s="7">
        <v>5</v>
      </c>
      <c r="G2617" s="7">
        <v>5</v>
      </c>
      <c r="H2617" s="7">
        <v>0</v>
      </c>
      <c r="I2617" s="3" t="s">
        <v>10</v>
      </c>
      <c r="J2617" s="9" t="s">
        <v>15879</v>
      </c>
      <c r="K2617" s="3" t="s">
        <v>19728</v>
      </c>
    </row>
    <row r="2618" spans="1:11" ht="30">
      <c r="A2618" s="1" t="s">
        <v>433</v>
      </c>
      <c r="B2618" s="7">
        <v>1</v>
      </c>
      <c r="C2618" s="7">
        <v>1</v>
      </c>
      <c r="D2618" s="7">
        <v>0</v>
      </c>
      <c r="E2618" s="7">
        <v>4</v>
      </c>
      <c r="F2618" s="7">
        <v>5</v>
      </c>
      <c r="G2618" s="7">
        <v>5</v>
      </c>
      <c r="H2618" s="7">
        <v>0</v>
      </c>
      <c r="I2618" s="3" t="s">
        <v>10</v>
      </c>
      <c r="J2618" s="9" t="s">
        <v>434</v>
      </c>
      <c r="K2618" s="3" t="s">
        <v>19728</v>
      </c>
    </row>
    <row r="2619" spans="1:11" ht="105">
      <c r="A2619" s="1" t="s">
        <v>1866</v>
      </c>
      <c r="B2619" s="7">
        <v>1</v>
      </c>
      <c r="C2619" s="7">
        <v>1</v>
      </c>
      <c r="D2619" s="7">
        <v>0</v>
      </c>
      <c r="E2619" s="7">
        <v>4</v>
      </c>
      <c r="F2619" s="7">
        <v>5</v>
      </c>
      <c r="G2619" s="7">
        <v>5</v>
      </c>
      <c r="H2619" s="7">
        <v>0</v>
      </c>
      <c r="I2619" s="3" t="s">
        <v>10</v>
      </c>
      <c r="J2619" s="9" t="s">
        <v>1867</v>
      </c>
      <c r="K2619" s="3" t="s">
        <v>19728</v>
      </c>
    </row>
    <row r="2620" spans="1:11">
      <c r="A2620" s="1" t="s">
        <v>7625</v>
      </c>
      <c r="B2620" s="7">
        <v>0</v>
      </c>
      <c r="C2620" s="7">
        <v>0</v>
      </c>
      <c r="D2620" s="7">
        <v>1</v>
      </c>
      <c r="E2620" s="7">
        <v>4</v>
      </c>
      <c r="F2620" s="7">
        <v>1</v>
      </c>
      <c r="G2620" s="7">
        <v>1</v>
      </c>
      <c r="H2620" s="7">
        <v>0</v>
      </c>
      <c r="I2620" s="3" t="s">
        <v>10</v>
      </c>
      <c r="J2620" s="9" t="s">
        <v>7626</v>
      </c>
      <c r="K2620" s="3" t="s">
        <v>19728</v>
      </c>
    </row>
    <row r="2621" spans="1:11" ht="30">
      <c r="A2621" s="1" t="s">
        <v>417</v>
      </c>
      <c r="B2621" s="7">
        <v>1</v>
      </c>
      <c r="C2621" s="7">
        <v>0</v>
      </c>
      <c r="D2621" s="7">
        <v>0</v>
      </c>
      <c r="E2621" s="7">
        <v>5</v>
      </c>
      <c r="F2621" s="7">
        <v>1</v>
      </c>
      <c r="G2621" s="7">
        <v>1</v>
      </c>
      <c r="H2621" s="7">
        <v>0</v>
      </c>
      <c r="I2621" s="3" t="s">
        <v>10</v>
      </c>
      <c r="J2621" s="9" t="s">
        <v>418</v>
      </c>
      <c r="K2621" s="3" t="s">
        <v>19728</v>
      </c>
    </row>
    <row r="2622" spans="1:11" ht="30">
      <c r="A2622" s="1" t="s">
        <v>9188</v>
      </c>
      <c r="B2622" s="7">
        <v>1</v>
      </c>
      <c r="C2622" s="7">
        <v>1</v>
      </c>
      <c r="D2622" s="7">
        <v>0</v>
      </c>
      <c r="E2622" s="7">
        <v>4</v>
      </c>
      <c r="F2622" s="7">
        <v>5</v>
      </c>
      <c r="G2622" s="7">
        <v>5</v>
      </c>
      <c r="H2622" s="7">
        <v>0</v>
      </c>
      <c r="I2622" s="3" t="s">
        <v>10</v>
      </c>
      <c r="J2622" s="9" t="s">
        <v>9189</v>
      </c>
      <c r="K2622" s="3" t="s">
        <v>19728</v>
      </c>
    </row>
    <row r="2623" spans="1:11" ht="120">
      <c r="A2623" s="1" t="s">
        <v>9436</v>
      </c>
      <c r="B2623" s="7">
        <v>1</v>
      </c>
      <c r="C2623" s="7">
        <v>1</v>
      </c>
      <c r="D2623" s="7">
        <v>0</v>
      </c>
      <c r="E2623" s="7">
        <v>4</v>
      </c>
      <c r="F2623" s="7">
        <v>5</v>
      </c>
      <c r="G2623" s="7">
        <v>5</v>
      </c>
      <c r="H2623" s="7">
        <v>0</v>
      </c>
      <c r="I2623" s="3" t="s">
        <v>10</v>
      </c>
      <c r="J2623" s="9" t="s">
        <v>9437</v>
      </c>
      <c r="K2623" s="3" t="s">
        <v>19728</v>
      </c>
    </row>
    <row r="2624" spans="1:11" ht="30">
      <c r="A2624" s="1" t="s">
        <v>19603</v>
      </c>
      <c r="B2624" s="7">
        <v>1</v>
      </c>
      <c r="C2624" s="7">
        <v>0</v>
      </c>
      <c r="D2624" s="7">
        <v>1</v>
      </c>
      <c r="E2624" s="7">
        <v>4</v>
      </c>
      <c r="F2624" s="7">
        <v>1</v>
      </c>
      <c r="G2624" s="7">
        <v>1</v>
      </c>
      <c r="H2624" s="7">
        <v>0</v>
      </c>
      <c r="I2624" s="3" t="s">
        <v>10</v>
      </c>
      <c r="J2624" s="9" t="s">
        <v>19604</v>
      </c>
      <c r="K2624" s="3" t="s">
        <v>19728</v>
      </c>
    </row>
    <row r="2625" spans="1:11" ht="90">
      <c r="A2625" s="1" t="s">
        <v>4149</v>
      </c>
      <c r="B2625" s="7">
        <v>1</v>
      </c>
      <c r="C2625" s="7">
        <v>0</v>
      </c>
      <c r="D2625" s="7">
        <v>0</v>
      </c>
      <c r="E2625" s="7">
        <v>4</v>
      </c>
      <c r="F2625" s="7">
        <v>5</v>
      </c>
      <c r="G2625" s="7">
        <v>5</v>
      </c>
      <c r="H2625" s="7">
        <v>0</v>
      </c>
      <c r="I2625" s="3" t="s">
        <v>10</v>
      </c>
      <c r="J2625" s="9" t="s">
        <v>4150</v>
      </c>
      <c r="K2625" s="3" t="s">
        <v>19728</v>
      </c>
    </row>
    <row r="2626" spans="1:11" ht="105">
      <c r="A2626" s="1" t="s">
        <v>8275</v>
      </c>
      <c r="B2626" s="7">
        <v>0</v>
      </c>
      <c r="C2626" s="7">
        <v>0</v>
      </c>
      <c r="D2626" s="7">
        <v>1</v>
      </c>
      <c r="E2626" s="7">
        <v>4</v>
      </c>
      <c r="F2626" s="7">
        <v>1</v>
      </c>
      <c r="G2626" s="7">
        <v>1</v>
      </c>
      <c r="H2626" s="7">
        <v>0</v>
      </c>
      <c r="I2626" s="3" t="s">
        <v>10</v>
      </c>
      <c r="J2626" s="9" t="s">
        <v>8276</v>
      </c>
      <c r="K2626" s="3" t="s">
        <v>19728</v>
      </c>
    </row>
    <row r="2627" spans="1:11" ht="45">
      <c r="A2627" s="1" t="s">
        <v>844</v>
      </c>
      <c r="B2627" s="7">
        <v>0</v>
      </c>
      <c r="C2627" s="7">
        <v>0</v>
      </c>
      <c r="D2627" s="7">
        <v>1</v>
      </c>
      <c r="E2627" s="7">
        <v>4</v>
      </c>
      <c r="F2627" s="7">
        <v>1</v>
      </c>
      <c r="G2627" s="7">
        <v>1</v>
      </c>
      <c r="H2627" s="7">
        <v>0</v>
      </c>
      <c r="I2627" s="3" t="s">
        <v>10</v>
      </c>
      <c r="J2627" s="9" t="s">
        <v>845</v>
      </c>
      <c r="K2627" s="3" t="s">
        <v>19728</v>
      </c>
    </row>
    <row r="2628" spans="1:11" ht="90">
      <c r="A2628" s="1" t="s">
        <v>14579</v>
      </c>
      <c r="B2628" s="7">
        <v>1</v>
      </c>
      <c r="C2628" s="7">
        <v>0</v>
      </c>
      <c r="D2628" s="7">
        <v>1</v>
      </c>
      <c r="E2628" s="7">
        <v>4</v>
      </c>
      <c r="F2628" s="7">
        <v>1</v>
      </c>
      <c r="G2628" s="7">
        <v>1</v>
      </c>
      <c r="H2628" s="7">
        <v>0</v>
      </c>
      <c r="I2628" s="3" t="s">
        <v>10</v>
      </c>
      <c r="J2628" s="9" t="s">
        <v>14580</v>
      </c>
      <c r="K2628" s="3" t="s">
        <v>19728</v>
      </c>
    </row>
    <row r="2629" spans="1:11" ht="75">
      <c r="A2629" s="1" t="s">
        <v>9722</v>
      </c>
      <c r="B2629" s="7">
        <v>1</v>
      </c>
      <c r="C2629" s="7">
        <v>0</v>
      </c>
      <c r="D2629" s="7">
        <v>0</v>
      </c>
      <c r="E2629" s="7">
        <v>4</v>
      </c>
      <c r="F2629" s="7">
        <v>1</v>
      </c>
      <c r="G2629" s="7">
        <v>1</v>
      </c>
      <c r="H2629" s="7">
        <v>0</v>
      </c>
      <c r="I2629" s="3" t="s">
        <v>10</v>
      </c>
      <c r="J2629" s="9" t="s">
        <v>9723</v>
      </c>
      <c r="K2629" s="3" t="s">
        <v>19728</v>
      </c>
    </row>
    <row r="2630" spans="1:11" ht="60">
      <c r="A2630" s="1" t="s">
        <v>16277</v>
      </c>
      <c r="B2630" s="7">
        <v>1</v>
      </c>
      <c r="C2630" s="7">
        <v>0</v>
      </c>
      <c r="D2630" s="7">
        <v>0</v>
      </c>
      <c r="E2630" s="7">
        <v>4</v>
      </c>
      <c r="F2630" s="7">
        <v>1</v>
      </c>
      <c r="G2630" s="7">
        <v>4</v>
      </c>
      <c r="H2630" s="7">
        <v>0</v>
      </c>
      <c r="I2630" s="3" t="s">
        <v>10</v>
      </c>
      <c r="J2630" s="9" t="s">
        <v>16278</v>
      </c>
      <c r="K2630" s="3" t="s">
        <v>19728</v>
      </c>
    </row>
    <row r="2631" spans="1:11" ht="120">
      <c r="A2631" s="1" t="s">
        <v>16559</v>
      </c>
      <c r="B2631" s="7">
        <v>1</v>
      </c>
      <c r="C2631" s="7">
        <v>0</v>
      </c>
      <c r="D2631" s="7">
        <v>0</v>
      </c>
      <c r="E2631" s="7">
        <v>4</v>
      </c>
      <c r="F2631" s="7">
        <v>3</v>
      </c>
      <c r="G2631" s="7">
        <v>4</v>
      </c>
      <c r="H2631" s="7">
        <v>0</v>
      </c>
      <c r="I2631" s="3" t="s">
        <v>10</v>
      </c>
      <c r="J2631" s="9" t="s">
        <v>16560</v>
      </c>
      <c r="K2631" s="3" t="s">
        <v>19728</v>
      </c>
    </row>
    <row r="2632" spans="1:11" ht="30">
      <c r="A2632" s="1" t="s">
        <v>13140</v>
      </c>
      <c r="B2632" s="7">
        <v>1</v>
      </c>
      <c r="C2632" s="7">
        <v>1</v>
      </c>
      <c r="D2632" s="7">
        <v>0</v>
      </c>
      <c r="E2632" s="7">
        <v>4</v>
      </c>
      <c r="F2632" s="7">
        <v>5</v>
      </c>
      <c r="G2632" s="7">
        <v>5</v>
      </c>
      <c r="H2632" s="7">
        <v>0</v>
      </c>
      <c r="I2632" s="3" t="s">
        <v>10</v>
      </c>
      <c r="J2632" s="9" t="s">
        <v>13141</v>
      </c>
      <c r="K2632" s="3" t="s">
        <v>19728</v>
      </c>
    </row>
    <row r="2633" spans="1:11" ht="60">
      <c r="A2633" s="1" t="s">
        <v>9478</v>
      </c>
      <c r="B2633" s="7">
        <v>1</v>
      </c>
      <c r="C2633" s="7">
        <v>1</v>
      </c>
      <c r="D2633" s="7">
        <v>0</v>
      </c>
      <c r="E2633" s="7">
        <v>4</v>
      </c>
      <c r="F2633" s="7">
        <v>5</v>
      </c>
      <c r="G2633" s="7">
        <v>5</v>
      </c>
      <c r="H2633" s="7">
        <v>0</v>
      </c>
      <c r="I2633" s="3" t="s">
        <v>10</v>
      </c>
      <c r="J2633" s="9" t="s">
        <v>9479</v>
      </c>
      <c r="K2633" s="3" t="s">
        <v>19728</v>
      </c>
    </row>
    <row r="2634" spans="1:11" ht="135">
      <c r="A2634" s="1" t="s">
        <v>5132</v>
      </c>
      <c r="B2634" s="7">
        <v>1</v>
      </c>
      <c r="C2634" s="7">
        <v>1</v>
      </c>
      <c r="D2634" s="7">
        <v>0</v>
      </c>
      <c r="E2634" s="7">
        <v>4</v>
      </c>
      <c r="F2634" s="7">
        <v>5</v>
      </c>
      <c r="G2634" s="7">
        <v>1</v>
      </c>
      <c r="H2634" s="7">
        <v>0</v>
      </c>
      <c r="I2634" s="3" t="s">
        <v>10</v>
      </c>
      <c r="J2634" s="9" t="s">
        <v>5133</v>
      </c>
      <c r="K2634" s="3" t="s">
        <v>19728</v>
      </c>
    </row>
    <row r="2635" spans="1:11" ht="345">
      <c r="A2635" s="1" t="s">
        <v>12621</v>
      </c>
      <c r="B2635" s="7">
        <v>1</v>
      </c>
      <c r="C2635" s="7">
        <v>1</v>
      </c>
      <c r="D2635" s="7">
        <v>0</v>
      </c>
      <c r="E2635" s="7">
        <v>4</v>
      </c>
      <c r="F2635" s="7">
        <v>5</v>
      </c>
      <c r="G2635" s="7">
        <v>5</v>
      </c>
      <c r="H2635" s="7">
        <v>0</v>
      </c>
      <c r="I2635" s="3" t="s">
        <v>10</v>
      </c>
      <c r="J2635" s="9" t="s">
        <v>12622</v>
      </c>
      <c r="K2635" s="3" t="s">
        <v>19728</v>
      </c>
    </row>
    <row r="2636" spans="1:11" ht="165">
      <c r="A2636" s="1" t="s">
        <v>12110</v>
      </c>
      <c r="B2636" s="7">
        <v>1</v>
      </c>
      <c r="C2636" s="7">
        <v>1</v>
      </c>
      <c r="D2636" s="7">
        <v>0</v>
      </c>
      <c r="E2636" s="7">
        <v>4</v>
      </c>
      <c r="F2636" s="7">
        <v>5</v>
      </c>
      <c r="G2636" s="7">
        <v>5</v>
      </c>
      <c r="H2636" s="7">
        <v>0</v>
      </c>
      <c r="I2636" s="3" t="s">
        <v>10</v>
      </c>
      <c r="J2636" s="9" t="s">
        <v>12111</v>
      </c>
      <c r="K2636" s="3" t="s">
        <v>19728</v>
      </c>
    </row>
    <row r="2637" spans="1:11" ht="180">
      <c r="A2637" s="1" t="s">
        <v>6551</v>
      </c>
      <c r="B2637" s="7">
        <v>1</v>
      </c>
      <c r="C2637" s="7">
        <v>0</v>
      </c>
      <c r="D2637" s="7">
        <v>0</v>
      </c>
      <c r="E2637" s="7">
        <v>4</v>
      </c>
      <c r="F2637" s="7">
        <v>4</v>
      </c>
      <c r="G2637" s="7">
        <v>5</v>
      </c>
      <c r="H2637" s="7">
        <v>0</v>
      </c>
      <c r="I2637" s="3" t="s">
        <v>10</v>
      </c>
      <c r="J2637" s="9" t="s">
        <v>6552</v>
      </c>
      <c r="K2637" s="3" t="s">
        <v>19728</v>
      </c>
    </row>
    <row r="2638" spans="1:11" ht="120">
      <c r="A2638" s="1" t="s">
        <v>15051</v>
      </c>
      <c r="B2638" s="7">
        <v>1</v>
      </c>
      <c r="C2638" s="7">
        <v>1</v>
      </c>
      <c r="D2638" s="7">
        <v>0</v>
      </c>
      <c r="E2638" s="7">
        <v>4</v>
      </c>
      <c r="F2638" s="7">
        <v>5</v>
      </c>
      <c r="G2638" s="7">
        <v>5</v>
      </c>
      <c r="H2638" s="7">
        <v>0</v>
      </c>
      <c r="I2638" s="3" t="s">
        <v>10</v>
      </c>
      <c r="J2638" s="9" t="s">
        <v>15052</v>
      </c>
      <c r="K2638" s="3" t="s">
        <v>19728</v>
      </c>
    </row>
    <row r="2639" spans="1:11" ht="90">
      <c r="A2639" s="1" t="s">
        <v>4380</v>
      </c>
      <c r="B2639" s="7">
        <v>1</v>
      </c>
      <c r="C2639" s="7">
        <v>0</v>
      </c>
      <c r="D2639" s="7">
        <v>0</v>
      </c>
      <c r="E2639" s="7">
        <v>4</v>
      </c>
      <c r="F2639" s="7">
        <v>4</v>
      </c>
      <c r="G2639" s="7">
        <v>5</v>
      </c>
      <c r="H2639" s="7">
        <v>0</v>
      </c>
      <c r="I2639" s="3" t="s">
        <v>10</v>
      </c>
      <c r="J2639" s="9" t="s">
        <v>4381</v>
      </c>
      <c r="K2639" s="3" t="s">
        <v>19728</v>
      </c>
    </row>
    <row r="2640" spans="1:11" ht="210">
      <c r="A2640" s="1" t="s">
        <v>12414</v>
      </c>
      <c r="B2640" s="7">
        <v>1</v>
      </c>
      <c r="C2640" s="7">
        <v>0</v>
      </c>
      <c r="D2640" s="7">
        <v>0</v>
      </c>
      <c r="E2640" s="7">
        <v>5</v>
      </c>
      <c r="F2640" s="7">
        <v>1</v>
      </c>
      <c r="G2640" s="7">
        <v>1</v>
      </c>
      <c r="H2640" s="7">
        <v>0</v>
      </c>
      <c r="I2640" s="3" t="s">
        <v>10</v>
      </c>
      <c r="J2640" s="9" t="s">
        <v>12415</v>
      </c>
      <c r="K2640" s="3" t="s">
        <v>19728</v>
      </c>
    </row>
    <row r="2641" spans="1:11">
      <c r="A2641" s="1" t="s">
        <v>804</v>
      </c>
      <c r="B2641" s="7">
        <v>0</v>
      </c>
      <c r="C2641" s="7">
        <v>0</v>
      </c>
      <c r="D2641" s="7">
        <v>1</v>
      </c>
      <c r="E2641" s="7">
        <v>4</v>
      </c>
      <c r="F2641" s="7">
        <v>1</v>
      </c>
      <c r="G2641" s="7">
        <v>1</v>
      </c>
      <c r="H2641" s="7">
        <v>0</v>
      </c>
      <c r="I2641" s="3" t="s">
        <v>10</v>
      </c>
      <c r="J2641" s="9" t="s">
        <v>13395</v>
      </c>
      <c r="K2641" s="3" t="s">
        <v>19728</v>
      </c>
    </row>
    <row r="2642" spans="1:11" ht="45">
      <c r="A2642" s="1" t="s">
        <v>2159</v>
      </c>
      <c r="B2642" s="7">
        <v>0</v>
      </c>
      <c r="C2642" s="7">
        <v>1</v>
      </c>
      <c r="D2642" s="7">
        <v>0</v>
      </c>
      <c r="E2642" s="7">
        <v>4</v>
      </c>
      <c r="F2642" s="7">
        <v>5</v>
      </c>
      <c r="G2642" s="7">
        <v>5</v>
      </c>
      <c r="H2642" s="7">
        <v>0</v>
      </c>
      <c r="I2642" s="3" t="s">
        <v>10</v>
      </c>
      <c r="J2642" s="9" t="s">
        <v>2160</v>
      </c>
      <c r="K2642" s="3" t="s">
        <v>19728</v>
      </c>
    </row>
    <row r="2643" spans="1:11" ht="195">
      <c r="A2643" s="1" t="s">
        <v>13350</v>
      </c>
      <c r="B2643" s="7">
        <v>1</v>
      </c>
      <c r="C2643" s="7">
        <v>0</v>
      </c>
      <c r="D2643" s="7">
        <v>0</v>
      </c>
      <c r="E2643" s="7">
        <v>4</v>
      </c>
      <c r="F2643" s="7">
        <v>4</v>
      </c>
      <c r="G2643" s="7">
        <v>5</v>
      </c>
      <c r="H2643" s="7">
        <v>0</v>
      </c>
      <c r="I2643" s="3" t="s">
        <v>10</v>
      </c>
      <c r="J2643" s="9" t="s">
        <v>13351</v>
      </c>
      <c r="K2643" s="3" t="s">
        <v>19728</v>
      </c>
    </row>
    <row r="2644" spans="1:11" ht="45">
      <c r="A2644" s="1" t="s">
        <v>2728</v>
      </c>
      <c r="B2644" s="7">
        <v>1</v>
      </c>
      <c r="C2644" s="7">
        <v>0</v>
      </c>
      <c r="D2644" s="7">
        <v>1</v>
      </c>
      <c r="E2644" s="7">
        <v>4</v>
      </c>
      <c r="F2644" s="7">
        <v>1</v>
      </c>
      <c r="G2644" s="7">
        <v>1</v>
      </c>
      <c r="H2644" s="7">
        <v>0</v>
      </c>
      <c r="I2644" s="3" t="s">
        <v>10</v>
      </c>
      <c r="J2644" s="9" t="s">
        <v>2729</v>
      </c>
      <c r="K2644" s="3" t="s">
        <v>19728</v>
      </c>
    </row>
    <row r="2645" spans="1:11" ht="60">
      <c r="A2645" s="1" t="s">
        <v>16189</v>
      </c>
      <c r="B2645" s="7">
        <v>0</v>
      </c>
      <c r="C2645" s="7">
        <v>1</v>
      </c>
      <c r="D2645" s="7">
        <v>0</v>
      </c>
      <c r="E2645" s="7">
        <v>4</v>
      </c>
      <c r="F2645" s="7">
        <v>5</v>
      </c>
      <c r="G2645" s="7">
        <v>5</v>
      </c>
      <c r="H2645" s="7">
        <v>0</v>
      </c>
      <c r="I2645" s="3" t="s">
        <v>10</v>
      </c>
      <c r="J2645" s="9" t="s">
        <v>16190</v>
      </c>
      <c r="K2645" s="3" t="s">
        <v>19728</v>
      </c>
    </row>
    <row r="2646" spans="1:11" ht="45">
      <c r="A2646" s="1" t="s">
        <v>1818</v>
      </c>
      <c r="B2646" s="7">
        <v>0</v>
      </c>
      <c r="C2646" s="7">
        <v>0</v>
      </c>
      <c r="D2646" s="7">
        <v>1</v>
      </c>
      <c r="E2646" s="7">
        <v>4</v>
      </c>
      <c r="F2646" s="7">
        <v>1</v>
      </c>
      <c r="G2646" s="7">
        <v>1</v>
      </c>
      <c r="H2646" s="7">
        <v>0</v>
      </c>
      <c r="I2646" s="3" t="s">
        <v>10</v>
      </c>
      <c r="J2646" s="9" t="s">
        <v>1819</v>
      </c>
      <c r="K2646" s="3" t="s">
        <v>19728</v>
      </c>
    </row>
    <row r="2647" spans="1:11" ht="75">
      <c r="A2647" s="1" t="s">
        <v>9138</v>
      </c>
      <c r="B2647" s="7">
        <v>1</v>
      </c>
      <c r="C2647" s="7">
        <v>0</v>
      </c>
      <c r="D2647" s="7">
        <v>0</v>
      </c>
      <c r="E2647" s="7">
        <v>5</v>
      </c>
      <c r="F2647" s="7">
        <v>1</v>
      </c>
      <c r="G2647" s="7">
        <v>1</v>
      </c>
      <c r="H2647" s="7">
        <v>0</v>
      </c>
      <c r="I2647" s="3" t="s">
        <v>10</v>
      </c>
      <c r="J2647" s="9" t="s">
        <v>9139</v>
      </c>
      <c r="K2647" s="3" t="s">
        <v>19728</v>
      </c>
    </row>
    <row r="2648" spans="1:11" ht="30">
      <c r="A2648" s="1" t="s">
        <v>16606</v>
      </c>
      <c r="B2648" s="7">
        <v>1</v>
      </c>
      <c r="C2648" s="7">
        <v>0</v>
      </c>
      <c r="D2648" s="7">
        <v>0</v>
      </c>
      <c r="E2648" s="7">
        <v>4</v>
      </c>
      <c r="F2648" s="7">
        <v>1</v>
      </c>
      <c r="G2648" s="7">
        <v>1</v>
      </c>
      <c r="H2648" s="7">
        <v>0</v>
      </c>
      <c r="I2648" s="3" t="s">
        <v>10</v>
      </c>
      <c r="J2648" s="9" t="s">
        <v>16607</v>
      </c>
      <c r="K2648" s="3" t="s">
        <v>19728</v>
      </c>
    </row>
    <row r="2649" spans="1:11" ht="120">
      <c r="A2649" s="1" t="s">
        <v>13796</v>
      </c>
      <c r="B2649" s="7">
        <v>1</v>
      </c>
      <c r="C2649" s="7">
        <v>1</v>
      </c>
      <c r="D2649" s="7">
        <v>0</v>
      </c>
      <c r="E2649" s="7">
        <v>4</v>
      </c>
      <c r="F2649" s="7">
        <v>5</v>
      </c>
      <c r="G2649" s="7">
        <v>5</v>
      </c>
      <c r="H2649" s="7">
        <v>0</v>
      </c>
      <c r="I2649" s="3" t="s">
        <v>10</v>
      </c>
      <c r="J2649" s="9" t="s">
        <v>13797</v>
      </c>
      <c r="K2649" s="3" t="s">
        <v>19728</v>
      </c>
    </row>
    <row r="2650" spans="1:11" ht="60">
      <c r="A2650" s="1" t="s">
        <v>19275</v>
      </c>
      <c r="B2650" s="7">
        <v>1</v>
      </c>
      <c r="C2650" s="7">
        <v>1</v>
      </c>
      <c r="D2650" s="7">
        <v>0</v>
      </c>
      <c r="E2650" s="7">
        <v>4</v>
      </c>
      <c r="F2650" s="7">
        <v>5</v>
      </c>
      <c r="G2650" s="7">
        <v>5</v>
      </c>
      <c r="H2650" s="7">
        <v>0</v>
      </c>
      <c r="I2650" s="3" t="s">
        <v>10</v>
      </c>
      <c r="J2650" s="9" t="s">
        <v>19276</v>
      </c>
      <c r="K2650" s="3" t="s">
        <v>19728</v>
      </c>
    </row>
    <row r="2651" spans="1:11" ht="75">
      <c r="A2651" s="1" t="s">
        <v>19366</v>
      </c>
      <c r="B2651" s="7">
        <v>1</v>
      </c>
      <c r="C2651" s="7">
        <v>0</v>
      </c>
      <c r="D2651" s="7">
        <v>0</v>
      </c>
      <c r="E2651" s="7">
        <v>6</v>
      </c>
      <c r="F2651" s="7">
        <v>1</v>
      </c>
      <c r="G2651" s="7">
        <v>1</v>
      </c>
      <c r="H2651" s="7">
        <v>0</v>
      </c>
      <c r="I2651" s="3" t="s">
        <v>10</v>
      </c>
      <c r="J2651" s="9" t="s">
        <v>19367</v>
      </c>
      <c r="K2651" s="3" t="s">
        <v>19728</v>
      </c>
    </row>
    <row r="2652" spans="1:11">
      <c r="A2652" s="1" t="s">
        <v>3484</v>
      </c>
      <c r="B2652" s="7">
        <v>1</v>
      </c>
      <c r="C2652" s="7">
        <v>0</v>
      </c>
      <c r="D2652" s="7">
        <v>1</v>
      </c>
      <c r="E2652" s="7">
        <v>5</v>
      </c>
      <c r="F2652" s="7">
        <v>1</v>
      </c>
      <c r="G2652" s="7">
        <v>1</v>
      </c>
      <c r="H2652" s="7">
        <v>0</v>
      </c>
      <c r="I2652" s="3" t="s">
        <v>10</v>
      </c>
      <c r="J2652" s="9" t="s">
        <v>3485</v>
      </c>
      <c r="K2652" s="3" t="s">
        <v>19728</v>
      </c>
    </row>
    <row r="2653" spans="1:11" ht="75">
      <c r="A2653" s="1" t="s">
        <v>5116</v>
      </c>
      <c r="B2653" s="7">
        <v>1</v>
      </c>
      <c r="C2653" s="7">
        <v>0</v>
      </c>
      <c r="D2653" s="7">
        <v>0</v>
      </c>
      <c r="E2653" s="7">
        <v>4</v>
      </c>
      <c r="F2653" s="7">
        <v>3</v>
      </c>
      <c r="G2653" s="7">
        <v>5</v>
      </c>
      <c r="H2653" s="7">
        <v>0</v>
      </c>
      <c r="I2653" s="3" t="s">
        <v>10</v>
      </c>
      <c r="J2653" s="9" t="s">
        <v>5117</v>
      </c>
      <c r="K2653" s="3" t="s">
        <v>19728</v>
      </c>
    </row>
    <row r="2654" spans="1:11" ht="75">
      <c r="A2654" s="1" t="s">
        <v>4781</v>
      </c>
      <c r="B2654" s="7">
        <v>1</v>
      </c>
      <c r="C2654" s="7">
        <v>0</v>
      </c>
      <c r="D2654" s="7">
        <v>0</v>
      </c>
      <c r="E2654" s="7">
        <v>4</v>
      </c>
      <c r="F2654" s="7">
        <v>3</v>
      </c>
      <c r="G2654" s="7">
        <v>4</v>
      </c>
      <c r="H2654" s="7">
        <v>0</v>
      </c>
      <c r="I2654" s="3" t="s">
        <v>10</v>
      </c>
      <c r="J2654" s="9" t="s">
        <v>4782</v>
      </c>
      <c r="K2654" s="3" t="s">
        <v>19728</v>
      </c>
    </row>
    <row r="2655" spans="1:11" ht="30">
      <c r="A2655" s="1" t="s">
        <v>9736</v>
      </c>
      <c r="B2655" s="7">
        <v>0</v>
      </c>
      <c r="C2655" s="7">
        <v>0</v>
      </c>
      <c r="D2655" s="7">
        <v>1</v>
      </c>
      <c r="E2655" s="7">
        <v>4</v>
      </c>
      <c r="F2655" s="7">
        <v>1</v>
      </c>
      <c r="G2655" s="7">
        <v>1</v>
      </c>
      <c r="H2655" s="7">
        <v>0</v>
      </c>
      <c r="I2655" s="3" t="s">
        <v>10</v>
      </c>
      <c r="J2655" s="9" t="s">
        <v>9737</v>
      </c>
      <c r="K2655" s="3" t="s">
        <v>19728</v>
      </c>
    </row>
    <row r="2656" spans="1:11" ht="45">
      <c r="A2656" s="1" t="s">
        <v>58</v>
      </c>
      <c r="B2656" s="7">
        <v>1</v>
      </c>
      <c r="C2656" s="7">
        <v>0</v>
      </c>
      <c r="D2656" s="7">
        <v>1</v>
      </c>
      <c r="E2656" s="7">
        <v>4</v>
      </c>
      <c r="F2656" s="7">
        <v>1</v>
      </c>
      <c r="G2656" s="7">
        <v>1</v>
      </c>
      <c r="H2656" s="7">
        <v>0</v>
      </c>
      <c r="I2656" s="3" t="s">
        <v>10</v>
      </c>
      <c r="J2656" s="9" t="s">
        <v>59</v>
      </c>
      <c r="K2656" s="3" t="s">
        <v>19728</v>
      </c>
    </row>
    <row r="2657" spans="1:11">
      <c r="A2657" s="1" t="s">
        <v>11109</v>
      </c>
      <c r="B2657" s="7">
        <v>0</v>
      </c>
      <c r="C2657" s="7">
        <v>0</v>
      </c>
      <c r="D2657" s="7">
        <v>1</v>
      </c>
      <c r="E2657" s="7">
        <v>4</v>
      </c>
      <c r="F2657" s="7">
        <v>1</v>
      </c>
      <c r="G2657" s="7">
        <v>1</v>
      </c>
      <c r="H2657" s="7">
        <v>0</v>
      </c>
      <c r="I2657" s="3" t="s">
        <v>10</v>
      </c>
      <c r="J2657" s="9" t="s">
        <v>11110</v>
      </c>
      <c r="K2657" s="3" t="s">
        <v>19728</v>
      </c>
    </row>
    <row r="2658" spans="1:11" ht="180">
      <c r="A2658" s="1" t="s">
        <v>8609</v>
      </c>
      <c r="B2658" s="7">
        <v>1</v>
      </c>
      <c r="C2658" s="7">
        <v>0</v>
      </c>
      <c r="D2658" s="7">
        <v>0</v>
      </c>
      <c r="E2658" s="7">
        <v>4</v>
      </c>
      <c r="F2658" s="7">
        <v>2</v>
      </c>
      <c r="G2658" s="7">
        <v>4</v>
      </c>
      <c r="H2658" s="7">
        <v>0</v>
      </c>
      <c r="I2658" s="3" t="s">
        <v>10</v>
      </c>
      <c r="J2658" s="9" t="s">
        <v>8610</v>
      </c>
      <c r="K2658" s="3" t="s">
        <v>19728</v>
      </c>
    </row>
    <row r="2659" spans="1:11" ht="60">
      <c r="A2659" s="1" t="s">
        <v>19623</v>
      </c>
      <c r="B2659" s="7">
        <v>1</v>
      </c>
      <c r="C2659" s="7">
        <v>1</v>
      </c>
      <c r="D2659" s="7">
        <v>0</v>
      </c>
      <c r="E2659" s="7">
        <v>4</v>
      </c>
      <c r="F2659" s="7">
        <v>5</v>
      </c>
      <c r="G2659" s="7">
        <v>5</v>
      </c>
      <c r="H2659" s="7">
        <v>0</v>
      </c>
      <c r="I2659" s="3" t="s">
        <v>10</v>
      </c>
      <c r="J2659" s="9" t="s">
        <v>19624</v>
      </c>
      <c r="K2659" s="3" t="s">
        <v>19728</v>
      </c>
    </row>
    <row r="2660" spans="1:11" ht="105">
      <c r="A2660" s="1" t="s">
        <v>884</v>
      </c>
      <c r="B2660" s="7">
        <v>0</v>
      </c>
      <c r="C2660" s="7">
        <v>1</v>
      </c>
      <c r="D2660" s="7">
        <v>0</v>
      </c>
      <c r="E2660" s="7">
        <v>4</v>
      </c>
      <c r="F2660" s="7">
        <v>1</v>
      </c>
      <c r="G2660" s="7">
        <v>1</v>
      </c>
      <c r="H2660" s="7">
        <v>0</v>
      </c>
      <c r="I2660" s="3" t="s">
        <v>10</v>
      </c>
      <c r="J2660" s="9" t="s">
        <v>885</v>
      </c>
      <c r="K2660" s="3" t="s">
        <v>19728</v>
      </c>
    </row>
    <row r="2661" spans="1:11" ht="75">
      <c r="A2661" s="1" t="s">
        <v>16449</v>
      </c>
      <c r="B2661" s="7">
        <v>0</v>
      </c>
      <c r="C2661" s="7">
        <v>1</v>
      </c>
      <c r="D2661" s="7">
        <v>0</v>
      </c>
      <c r="E2661" s="7">
        <v>4</v>
      </c>
      <c r="F2661" s="7">
        <v>5</v>
      </c>
      <c r="G2661" s="7">
        <v>5</v>
      </c>
      <c r="H2661" s="7">
        <v>0</v>
      </c>
      <c r="I2661" s="3" t="s">
        <v>10</v>
      </c>
      <c r="J2661" s="9" t="s">
        <v>16450</v>
      </c>
      <c r="K2661" s="3" t="s">
        <v>19728</v>
      </c>
    </row>
    <row r="2662" spans="1:11" ht="60">
      <c r="A2662" s="1" t="s">
        <v>8543</v>
      </c>
      <c r="B2662" s="7">
        <v>1</v>
      </c>
      <c r="C2662" s="7">
        <v>0</v>
      </c>
      <c r="D2662" s="7">
        <v>1</v>
      </c>
      <c r="E2662" s="7">
        <v>4</v>
      </c>
      <c r="F2662" s="7">
        <v>1</v>
      </c>
      <c r="G2662" s="7">
        <v>1</v>
      </c>
      <c r="H2662" s="7">
        <v>0</v>
      </c>
      <c r="I2662" s="3" t="s">
        <v>10</v>
      </c>
      <c r="J2662" s="9" t="s">
        <v>8544</v>
      </c>
      <c r="K2662" s="3" t="s">
        <v>19728</v>
      </c>
    </row>
    <row r="2663" spans="1:11" ht="30">
      <c r="A2663" s="1" t="s">
        <v>13676</v>
      </c>
      <c r="B2663" s="7">
        <v>1</v>
      </c>
      <c r="C2663" s="7">
        <v>0</v>
      </c>
      <c r="D2663" s="7">
        <v>1</v>
      </c>
      <c r="E2663" s="7">
        <v>4</v>
      </c>
      <c r="F2663" s="7">
        <v>1</v>
      </c>
      <c r="G2663" s="7">
        <v>1</v>
      </c>
      <c r="H2663" s="7">
        <v>0</v>
      </c>
      <c r="I2663" s="3" t="s">
        <v>10</v>
      </c>
      <c r="J2663" s="9" t="s">
        <v>13677</v>
      </c>
      <c r="K2663" s="3" t="s">
        <v>19728</v>
      </c>
    </row>
    <row r="2664" spans="1:11" ht="90">
      <c r="A2664" s="1" t="s">
        <v>16285</v>
      </c>
      <c r="B2664" s="7">
        <v>1</v>
      </c>
      <c r="C2664" s="7">
        <v>1</v>
      </c>
      <c r="D2664" s="7">
        <v>0</v>
      </c>
      <c r="E2664" s="7">
        <v>4</v>
      </c>
      <c r="F2664" s="7">
        <v>5</v>
      </c>
      <c r="G2664" s="7">
        <v>5</v>
      </c>
      <c r="H2664" s="7">
        <v>0</v>
      </c>
      <c r="I2664" s="3" t="s">
        <v>10</v>
      </c>
      <c r="J2664" s="9" t="s">
        <v>16286</v>
      </c>
      <c r="K2664" s="3" t="s">
        <v>19728</v>
      </c>
    </row>
    <row r="2665" spans="1:11">
      <c r="A2665" s="1" t="s">
        <v>4793</v>
      </c>
      <c r="B2665" s="7">
        <v>0</v>
      </c>
      <c r="C2665" s="7">
        <v>0</v>
      </c>
      <c r="D2665" s="7">
        <v>1</v>
      </c>
      <c r="E2665" s="7">
        <v>4</v>
      </c>
      <c r="F2665" s="7">
        <v>1</v>
      </c>
      <c r="G2665" s="7">
        <v>1</v>
      </c>
      <c r="H2665" s="7">
        <v>0</v>
      </c>
      <c r="I2665" s="3" t="s">
        <v>10</v>
      </c>
      <c r="J2665" s="9" t="s">
        <v>4794</v>
      </c>
      <c r="K2665" s="3" t="s">
        <v>19728</v>
      </c>
    </row>
    <row r="2666" spans="1:11" ht="45">
      <c r="A2666" s="1" t="s">
        <v>10815</v>
      </c>
      <c r="B2666" s="7">
        <v>1</v>
      </c>
      <c r="C2666" s="7">
        <v>1</v>
      </c>
      <c r="D2666" s="7">
        <v>0</v>
      </c>
      <c r="E2666" s="7">
        <v>4</v>
      </c>
      <c r="F2666" s="7">
        <v>5</v>
      </c>
      <c r="G2666" s="7">
        <v>5</v>
      </c>
      <c r="H2666" s="7">
        <v>0</v>
      </c>
      <c r="I2666" s="3" t="s">
        <v>10</v>
      </c>
      <c r="J2666" s="9" t="s">
        <v>10816</v>
      </c>
      <c r="K2666" s="3" t="s">
        <v>19728</v>
      </c>
    </row>
    <row r="2667" spans="1:11" ht="60">
      <c r="A2667" s="1" t="s">
        <v>3970</v>
      </c>
      <c r="B2667" s="7">
        <v>1</v>
      </c>
      <c r="C2667" s="7">
        <v>0</v>
      </c>
      <c r="D2667" s="7">
        <v>1</v>
      </c>
      <c r="E2667" s="7">
        <v>4</v>
      </c>
      <c r="F2667" s="7">
        <v>1</v>
      </c>
      <c r="G2667" s="7">
        <v>1</v>
      </c>
      <c r="H2667" s="7">
        <v>0</v>
      </c>
      <c r="I2667" s="3" t="s">
        <v>10</v>
      </c>
      <c r="J2667" s="9" t="s">
        <v>3971</v>
      </c>
      <c r="K2667" s="3" t="s">
        <v>19728</v>
      </c>
    </row>
    <row r="2668" spans="1:11" ht="75">
      <c r="A2668" s="1" t="s">
        <v>14386</v>
      </c>
      <c r="B2668" s="7">
        <v>0</v>
      </c>
      <c r="C2668" s="7">
        <v>0</v>
      </c>
      <c r="D2668" s="7">
        <v>1</v>
      </c>
      <c r="E2668" s="7">
        <v>4</v>
      </c>
      <c r="F2668" s="7">
        <v>1</v>
      </c>
      <c r="G2668" s="7">
        <v>1</v>
      </c>
      <c r="H2668" s="7">
        <v>0</v>
      </c>
      <c r="I2668" s="3" t="s">
        <v>10</v>
      </c>
      <c r="J2668" s="9" t="s">
        <v>14387</v>
      </c>
      <c r="K2668" s="3" t="s">
        <v>19728</v>
      </c>
    </row>
    <row r="2669" spans="1:11" ht="60">
      <c r="A2669" s="1" t="s">
        <v>15100</v>
      </c>
      <c r="B2669" s="7">
        <v>1</v>
      </c>
      <c r="C2669" s="7">
        <v>0</v>
      </c>
      <c r="D2669" s="7">
        <v>0</v>
      </c>
      <c r="E2669" s="7">
        <v>4</v>
      </c>
      <c r="F2669" s="7">
        <v>1</v>
      </c>
      <c r="G2669" s="7">
        <v>1</v>
      </c>
      <c r="H2669" s="7">
        <v>0</v>
      </c>
      <c r="I2669" s="3" t="s">
        <v>10</v>
      </c>
      <c r="J2669" s="9" t="s">
        <v>15101</v>
      </c>
      <c r="K2669" s="3" t="s">
        <v>19728</v>
      </c>
    </row>
    <row r="2670" spans="1:11" ht="30">
      <c r="A2670" s="1" t="s">
        <v>9192</v>
      </c>
      <c r="B2670" s="7">
        <v>0</v>
      </c>
      <c r="C2670" s="7">
        <v>0</v>
      </c>
      <c r="D2670" s="7">
        <v>1</v>
      </c>
      <c r="E2670" s="7">
        <v>4</v>
      </c>
      <c r="F2670" s="7">
        <v>1</v>
      </c>
      <c r="G2670" s="7">
        <v>1</v>
      </c>
      <c r="H2670" s="7">
        <v>0</v>
      </c>
      <c r="I2670" s="3" t="s">
        <v>10</v>
      </c>
      <c r="J2670" s="9" t="s">
        <v>9193</v>
      </c>
      <c r="K2670" s="3" t="s">
        <v>19728</v>
      </c>
    </row>
    <row r="2671" spans="1:11">
      <c r="A2671" s="1" t="s">
        <v>4887</v>
      </c>
      <c r="B2671" s="7">
        <v>0</v>
      </c>
      <c r="C2671" s="7">
        <v>0</v>
      </c>
      <c r="D2671" s="7">
        <v>0</v>
      </c>
      <c r="E2671" s="7">
        <v>3</v>
      </c>
      <c r="F2671" s="7">
        <v>1</v>
      </c>
      <c r="G2671" s="7">
        <v>1</v>
      </c>
      <c r="H2671" s="7">
        <v>0</v>
      </c>
      <c r="I2671" s="3" t="s">
        <v>10</v>
      </c>
      <c r="J2671" s="9" t="s">
        <v>4888</v>
      </c>
      <c r="K2671" s="3" t="s">
        <v>19728</v>
      </c>
    </row>
    <row r="2672" spans="1:11" ht="240">
      <c r="A2672" s="1" t="s">
        <v>9838</v>
      </c>
      <c r="B2672" s="7">
        <v>1</v>
      </c>
      <c r="C2672" s="7">
        <v>0</v>
      </c>
      <c r="D2672" s="7">
        <v>0</v>
      </c>
      <c r="E2672" s="7">
        <v>3</v>
      </c>
      <c r="F2672" s="7">
        <v>4</v>
      </c>
      <c r="G2672" s="7">
        <v>5</v>
      </c>
      <c r="H2672" s="7">
        <v>0</v>
      </c>
      <c r="I2672" s="3" t="s">
        <v>10</v>
      </c>
      <c r="J2672" s="9" t="s">
        <v>9839</v>
      </c>
      <c r="K2672" s="3" t="s">
        <v>19728</v>
      </c>
    </row>
    <row r="2673" spans="1:11" ht="75">
      <c r="A2673" s="1" t="s">
        <v>473</v>
      </c>
      <c r="B2673" s="7">
        <v>0</v>
      </c>
      <c r="C2673" s="7">
        <v>1</v>
      </c>
      <c r="D2673" s="7">
        <v>0</v>
      </c>
      <c r="E2673" s="7">
        <v>4</v>
      </c>
      <c r="F2673" s="7">
        <v>5</v>
      </c>
      <c r="G2673" s="7">
        <v>5</v>
      </c>
      <c r="H2673" s="7">
        <v>0</v>
      </c>
      <c r="I2673" s="3" t="s">
        <v>10</v>
      </c>
      <c r="J2673" s="9" t="s">
        <v>474</v>
      </c>
      <c r="K2673" s="3" t="s">
        <v>19728</v>
      </c>
    </row>
    <row r="2674" spans="1:11" ht="225">
      <c r="A2674" s="1" t="s">
        <v>12809</v>
      </c>
      <c r="B2674" s="7">
        <v>1</v>
      </c>
      <c r="C2674" s="7">
        <v>0</v>
      </c>
      <c r="D2674" s="7">
        <v>0</v>
      </c>
      <c r="E2674" s="7">
        <v>4</v>
      </c>
      <c r="F2674" s="7">
        <v>3</v>
      </c>
      <c r="G2674" s="7">
        <v>4</v>
      </c>
      <c r="H2674" s="7">
        <v>0</v>
      </c>
      <c r="I2674" s="3" t="s">
        <v>10</v>
      </c>
      <c r="J2674" s="9" t="s">
        <v>12810</v>
      </c>
      <c r="K2674" s="3" t="s">
        <v>19728</v>
      </c>
    </row>
    <row r="2675" spans="1:11" ht="60">
      <c r="A2675" s="1" t="s">
        <v>12233</v>
      </c>
      <c r="B2675" s="7">
        <v>1</v>
      </c>
      <c r="C2675" s="7">
        <v>0</v>
      </c>
      <c r="D2675" s="7">
        <v>0</v>
      </c>
      <c r="E2675" s="7">
        <v>4</v>
      </c>
      <c r="F2675" s="7">
        <v>1</v>
      </c>
      <c r="G2675" s="7">
        <v>1</v>
      </c>
      <c r="H2675" s="7">
        <v>0</v>
      </c>
      <c r="I2675" s="3" t="s">
        <v>10</v>
      </c>
      <c r="J2675" s="9" t="s">
        <v>12234</v>
      </c>
      <c r="K2675" s="3" t="s">
        <v>19728</v>
      </c>
    </row>
    <row r="2676" spans="1:11" ht="150">
      <c r="A2676" s="1" t="s">
        <v>19390</v>
      </c>
      <c r="B2676" s="7">
        <v>1</v>
      </c>
      <c r="C2676" s="7">
        <v>0</v>
      </c>
      <c r="D2676" s="7">
        <v>1</v>
      </c>
      <c r="E2676" s="7">
        <v>4</v>
      </c>
      <c r="F2676" s="7">
        <v>1</v>
      </c>
      <c r="G2676" s="7">
        <v>1</v>
      </c>
      <c r="H2676" s="7">
        <v>0</v>
      </c>
      <c r="I2676" s="3" t="s">
        <v>10</v>
      </c>
      <c r="J2676" s="9" t="s">
        <v>19391</v>
      </c>
      <c r="K2676" s="3" t="s">
        <v>19728</v>
      </c>
    </row>
    <row r="2677" spans="1:11" ht="45">
      <c r="A2677" s="1" t="s">
        <v>1832</v>
      </c>
      <c r="B2677" s="7">
        <v>1</v>
      </c>
      <c r="C2677" s="7">
        <v>0</v>
      </c>
      <c r="D2677" s="7">
        <v>1</v>
      </c>
      <c r="E2677" s="7">
        <v>4</v>
      </c>
      <c r="F2677" s="7">
        <v>3</v>
      </c>
      <c r="G2677" s="7">
        <v>4</v>
      </c>
      <c r="H2677" s="7">
        <v>0</v>
      </c>
      <c r="I2677" s="3" t="s">
        <v>10</v>
      </c>
      <c r="J2677" s="9" t="s">
        <v>1833</v>
      </c>
      <c r="K2677" s="3" t="s">
        <v>19728</v>
      </c>
    </row>
    <row r="2678" spans="1:11" ht="30">
      <c r="A2678" s="1" t="s">
        <v>8605</v>
      </c>
      <c r="B2678" s="7">
        <v>0</v>
      </c>
      <c r="C2678" s="7">
        <v>1</v>
      </c>
      <c r="D2678" s="7">
        <v>0</v>
      </c>
      <c r="E2678" s="7">
        <v>4</v>
      </c>
      <c r="F2678" s="7">
        <v>5</v>
      </c>
      <c r="G2678" s="7">
        <v>5</v>
      </c>
      <c r="H2678" s="7">
        <v>0</v>
      </c>
      <c r="I2678" s="3" t="s">
        <v>10</v>
      </c>
      <c r="J2678" s="9" t="s">
        <v>8606</v>
      </c>
      <c r="K2678" s="3" t="s">
        <v>19728</v>
      </c>
    </row>
    <row r="2679" spans="1:11" ht="30">
      <c r="A2679" s="1" t="s">
        <v>2940</v>
      </c>
      <c r="B2679" s="7">
        <v>1</v>
      </c>
      <c r="C2679" s="7">
        <v>0</v>
      </c>
      <c r="D2679" s="7">
        <v>0</v>
      </c>
      <c r="E2679" s="7">
        <v>5</v>
      </c>
      <c r="F2679" s="7">
        <v>1</v>
      </c>
      <c r="G2679" s="7">
        <v>1</v>
      </c>
      <c r="H2679" s="7">
        <v>0</v>
      </c>
      <c r="I2679" s="3" t="s">
        <v>10</v>
      </c>
      <c r="J2679" s="9" t="s">
        <v>2941</v>
      </c>
      <c r="K2679" s="3" t="s">
        <v>19728</v>
      </c>
    </row>
    <row r="2680" spans="1:11" ht="45">
      <c r="A2680" s="1" t="s">
        <v>4983</v>
      </c>
      <c r="B2680" s="7">
        <v>1</v>
      </c>
      <c r="C2680" s="7">
        <v>0</v>
      </c>
      <c r="D2680" s="7">
        <v>1</v>
      </c>
      <c r="E2680" s="7">
        <v>4</v>
      </c>
      <c r="F2680" s="7">
        <v>1</v>
      </c>
      <c r="G2680" s="7">
        <v>1</v>
      </c>
      <c r="H2680" s="7">
        <v>0</v>
      </c>
      <c r="I2680" s="3" t="s">
        <v>10</v>
      </c>
      <c r="J2680" s="9" t="s">
        <v>4984</v>
      </c>
      <c r="K2680" s="3" t="s">
        <v>19728</v>
      </c>
    </row>
    <row r="2681" spans="1:11" ht="135">
      <c r="A2681" s="1" t="s">
        <v>15970</v>
      </c>
      <c r="B2681" s="7">
        <v>1</v>
      </c>
      <c r="C2681" s="7">
        <v>0</v>
      </c>
      <c r="D2681" s="7">
        <v>0</v>
      </c>
      <c r="E2681" s="7">
        <v>4</v>
      </c>
      <c r="F2681" s="7">
        <v>4</v>
      </c>
      <c r="G2681" s="7">
        <v>1</v>
      </c>
      <c r="H2681" s="7">
        <v>0</v>
      </c>
      <c r="I2681" s="3" t="s">
        <v>10</v>
      </c>
      <c r="J2681" s="9" t="s">
        <v>15971</v>
      </c>
      <c r="K2681" s="3" t="s">
        <v>19728</v>
      </c>
    </row>
    <row r="2682" spans="1:11" ht="30">
      <c r="A2682" s="1" t="s">
        <v>10509</v>
      </c>
      <c r="B2682" s="7">
        <v>0</v>
      </c>
      <c r="C2682" s="7">
        <v>0</v>
      </c>
      <c r="D2682" s="7">
        <v>1</v>
      </c>
      <c r="E2682" s="7">
        <v>4</v>
      </c>
      <c r="F2682" s="7">
        <v>1</v>
      </c>
      <c r="G2682" s="7">
        <v>1</v>
      </c>
      <c r="H2682" s="7">
        <v>0</v>
      </c>
      <c r="I2682" s="3" t="s">
        <v>10</v>
      </c>
      <c r="J2682" s="9" t="s">
        <v>10510</v>
      </c>
      <c r="K2682" s="3" t="s">
        <v>19728</v>
      </c>
    </row>
    <row r="2683" spans="1:11" ht="120">
      <c r="A2683" s="1" t="s">
        <v>4609</v>
      </c>
      <c r="B2683" s="7">
        <v>0</v>
      </c>
      <c r="C2683" s="7">
        <v>0</v>
      </c>
      <c r="D2683" s="7">
        <v>1</v>
      </c>
      <c r="E2683" s="7">
        <v>4</v>
      </c>
      <c r="F2683" s="7">
        <v>1</v>
      </c>
      <c r="G2683" s="7">
        <v>1</v>
      </c>
      <c r="H2683" s="7">
        <v>0</v>
      </c>
      <c r="I2683" s="3" t="s">
        <v>10</v>
      </c>
      <c r="J2683" s="9" t="s">
        <v>4610</v>
      </c>
      <c r="K2683" s="3" t="s">
        <v>19728</v>
      </c>
    </row>
    <row r="2684" spans="1:11" ht="60">
      <c r="A2684" s="1" t="s">
        <v>15293</v>
      </c>
      <c r="B2684" s="7">
        <v>1</v>
      </c>
      <c r="C2684" s="7">
        <v>0</v>
      </c>
      <c r="D2684" s="7">
        <v>1</v>
      </c>
      <c r="E2684" s="7">
        <v>4</v>
      </c>
      <c r="F2684" s="7">
        <v>1</v>
      </c>
      <c r="G2684" s="7">
        <v>1</v>
      </c>
      <c r="H2684" s="7">
        <v>0</v>
      </c>
      <c r="I2684" s="3" t="s">
        <v>10</v>
      </c>
      <c r="J2684" s="9" t="s">
        <v>15294</v>
      </c>
      <c r="K2684" s="3" t="s">
        <v>19728</v>
      </c>
    </row>
    <row r="2685" spans="1:11">
      <c r="A2685" s="1" t="s">
        <v>10155</v>
      </c>
      <c r="B2685" s="7">
        <v>0</v>
      </c>
      <c r="C2685" s="7">
        <v>0</v>
      </c>
      <c r="D2685" s="7">
        <v>1</v>
      </c>
      <c r="E2685" s="7">
        <v>4</v>
      </c>
      <c r="F2685" s="7">
        <v>1</v>
      </c>
      <c r="G2685" s="7">
        <v>1</v>
      </c>
      <c r="H2685" s="7">
        <v>0</v>
      </c>
      <c r="I2685" s="3" t="s">
        <v>10</v>
      </c>
      <c r="J2685" s="9" t="s">
        <v>10156</v>
      </c>
      <c r="K2685" s="3" t="s">
        <v>19728</v>
      </c>
    </row>
    <row r="2686" spans="1:11" ht="30">
      <c r="A2686" s="1" t="s">
        <v>18594</v>
      </c>
      <c r="B2686" s="7">
        <v>0</v>
      </c>
      <c r="C2686" s="7">
        <v>0</v>
      </c>
      <c r="D2686" s="7">
        <v>1</v>
      </c>
      <c r="E2686" s="7">
        <v>4</v>
      </c>
      <c r="F2686" s="7">
        <v>1</v>
      </c>
      <c r="G2686" s="7">
        <v>1</v>
      </c>
      <c r="H2686" s="7">
        <v>0</v>
      </c>
      <c r="I2686" s="3" t="s">
        <v>10</v>
      </c>
      <c r="J2686" s="9" t="s">
        <v>18595</v>
      </c>
      <c r="K2686" s="3" t="s">
        <v>19728</v>
      </c>
    </row>
    <row r="2687" spans="1:11" ht="45">
      <c r="A2687" s="1" t="s">
        <v>7812</v>
      </c>
      <c r="B2687" s="7">
        <v>0</v>
      </c>
      <c r="C2687" s="7">
        <v>0</v>
      </c>
      <c r="D2687" s="7">
        <v>1</v>
      </c>
      <c r="E2687" s="7">
        <v>4</v>
      </c>
      <c r="F2687" s="7">
        <v>1</v>
      </c>
      <c r="G2687" s="7">
        <v>1</v>
      </c>
      <c r="H2687" s="7">
        <v>0</v>
      </c>
      <c r="I2687" s="3" t="s">
        <v>10</v>
      </c>
      <c r="J2687" s="9" t="s">
        <v>7813</v>
      </c>
      <c r="K2687" s="3" t="s">
        <v>19728</v>
      </c>
    </row>
    <row r="2688" spans="1:11" ht="30">
      <c r="A2688" s="1" t="s">
        <v>18221</v>
      </c>
      <c r="B2688" s="7">
        <v>0</v>
      </c>
      <c r="C2688" s="7">
        <v>0</v>
      </c>
      <c r="D2688" s="7">
        <v>1</v>
      </c>
      <c r="E2688" s="7">
        <v>4</v>
      </c>
      <c r="F2688" s="7">
        <v>1</v>
      </c>
      <c r="G2688" s="7">
        <v>1</v>
      </c>
      <c r="H2688" s="7">
        <v>0</v>
      </c>
      <c r="I2688" s="3" t="s">
        <v>10</v>
      </c>
      <c r="J2688" s="9" t="s">
        <v>18222</v>
      </c>
      <c r="K2688" s="3" t="s">
        <v>19728</v>
      </c>
    </row>
    <row r="2689" spans="1:11" ht="30">
      <c r="A2689" s="1" t="s">
        <v>2097</v>
      </c>
      <c r="B2689" s="7">
        <v>1</v>
      </c>
      <c r="C2689" s="7">
        <v>0</v>
      </c>
      <c r="D2689" s="7">
        <v>1</v>
      </c>
      <c r="E2689" s="7">
        <v>4</v>
      </c>
      <c r="F2689" s="7">
        <v>1</v>
      </c>
      <c r="G2689" s="7">
        <v>1</v>
      </c>
      <c r="H2689" s="7">
        <v>0</v>
      </c>
      <c r="I2689" s="3" t="s">
        <v>10</v>
      </c>
      <c r="J2689" s="9" t="s">
        <v>2098</v>
      </c>
      <c r="K2689" s="3" t="s">
        <v>19728</v>
      </c>
    </row>
    <row r="2690" spans="1:11">
      <c r="A2690" s="1" t="s">
        <v>2330</v>
      </c>
      <c r="B2690" s="7">
        <v>0</v>
      </c>
      <c r="C2690" s="7">
        <v>0</v>
      </c>
      <c r="D2690" s="7">
        <v>1</v>
      </c>
      <c r="E2690" s="7">
        <v>4</v>
      </c>
      <c r="F2690" s="7">
        <v>1</v>
      </c>
      <c r="G2690" s="7">
        <v>1</v>
      </c>
      <c r="H2690" s="7">
        <v>0</v>
      </c>
      <c r="I2690" s="3" t="s">
        <v>10</v>
      </c>
      <c r="J2690" s="9" t="s">
        <v>2331</v>
      </c>
      <c r="K2690" s="3" t="s">
        <v>19728</v>
      </c>
    </row>
    <row r="2691" spans="1:11" ht="30">
      <c r="A2691" s="1" t="s">
        <v>16632</v>
      </c>
      <c r="B2691" s="7">
        <v>1</v>
      </c>
      <c r="C2691" s="7">
        <v>0</v>
      </c>
      <c r="D2691" s="7">
        <v>1</v>
      </c>
      <c r="E2691" s="7">
        <v>4</v>
      </c>
      <c r="F2691" s="7">
        <v>1</v>
      </c>
      <c r="G2691" s="7">
        <v>1</v>
      </c>
      <c r="H2691" s="7">
        <v>0</v>
      </c>
      <c r="I2691" s="3" t="s">
        <v>10</v>
      </c>
      <c r="J2691" s="9" t="s">
        <v>16633</v>
      </c>
      <c r="K2691" s="3" t="s">
        <v>19728</v>
      </c>
    </row>
    <row r="2692" spans="1:11" ht="90">
      <c r="A2692" s="1" t="s">
        <v>5198</v>
      </c>
      <c r="B2692" s="7">
        <v>1</v>
      </c>
      <c r="C2692" s="7">
        <v>1</v>
      </c>
      <c r="D2692" s="7">
        <v>0</v>
      </c>
      <c r="E2692" s="7">
        <v>4</v>
      </c>
      <c r="F2692" s="7">
        <v>5</v>
      </c>
      <c r="G2692" s="7">
        <v>5</v>
      </c>
      <c r="H2692" s="7">
        <v>0</v>
      </c>
      <c r="I2692" s="3" t="s">
        <v>10</v>
      </c>
      <c r="J2692" s="9" t="s">
        <v>5199</v>
      </c>
      <c r="K2692" s="3" t="s">
        <v>19728</v>
      </c>
    </row>
    <row r="2693" spans="1:11" ht="120">
      <c r="A2693" s="1" t="s">
        <v>11670</v>
      </c>
      <c r="B2693" s="7">
        <v>1</v>
      </c>
      <c r="C2693" s="7">
        <v>1</v>
      </c>
      <c r="D2693" s="7">
        <v>0</v>
      </c>
      <c r="E2693" s="7">
        <v>4</v>
      </c>
      <c r="F2693" s="7">
        <v>5</v>
      </c>
      <c r="G2693" s="7">
        <v>5</v>
      </c>
      <c r="H2693" s="7">
        <v>0</v>
      </c>
      <c r="I2693" s="3" t="s">
        <v>10</v>
      </c>
      <c r="J2693" s="9" t="s">
        <v>11671</v>
      </c>
      <c r="K2693" s="3" t="s">
        <v>19728</v>
      </c>
    </row>
    <row r="2694" spans="1:11">
      <c r="A2694" s="1" t="s">
        <v>7023</v>
      </c>
      <c r="B2694" s="7">
        <v>0</v>
      </c>
      <c r="C2694" s="7">
        <v>0</v>
      </c>
      <c r="D2694" s="7">
        <v>1</v>
      </c>
      <c r="E2694" s="7">
        <v>4</v>
      </c>
      <c r="F2694" s="7">
        <v>1</v>
      </c>
      <c r="G2694" s="7">
        <v>1</v>
      </c>
      <c r="H2694" s="7">
        <v>0</v>
      </c>
      <c r="I2694" s="3" t="s">
        <v>10</v>
      </c>
      <c r="J2694" s="9" t="s">
        <v>7024</v>
      </c>
      <c r="K2694" s="3" t="s">
        <v>19728</v>
      </c>
    </row>
    <row r="2695" spans="1:11" ht="360">
      <c r="A2695" s="1" t="s">
        <v>533</v>
      </c>
      <c r="B2695" s="7">
        <v>1</v>
      </c>
      <c r="C2695" s="7">
        <v>1</v>
      </c>
      <c r="D2695" s="7">
        <v>0</v>
      </c>
      <c r="E2695" s="7">
        <v>4</v>
      </c>
      <c r="F2695" s="7">
        <v>5</v>
      </c>
      <c r="G2695" s="7">
        <v>5</v>
      </c>
      <c r="H2695" s="7">
        <v>0</v>
      </c>
      <c r="I2695" s="3" t="s">
        <v>10</v>
      </c>
      <c r="J2695" s="9" t="s">
        <v>534</v>
      </c>
      <c r="K2695" s="3" t="s">
        <v>19728</v>
      </c>
    </row>
    <row r="2696" spans="1:11" ht="210">
      <c r="A2696" s="1" t="s">
        <v>16879</v>
      </c>
      <c r="B2696" s="7">
        <v>1</v>
      </c>
      <c r="C2696" s="7">
        <v>0</v>
      </c>
      <c r="D2696" s="7">
        <v>0</v>
      </c>
      <c r="E2696" s="7">
        <v>6</v>
      </c>
      <c r="F2696" s="7">
        <v>1</v>
      </c>
      <c r="G2696" s="7">
        <v>3</v>
      </c>
      <c r="H2696" s="7">
        <v>0</v>
      </c>
      <c r="I2696" s="3" t="s">
        <v>10</v>
      </c>
      <c r="J2696" s="9" t="s">
        <v>16880</v>
      </c>
      <c r="K2696" s="3" t="s">
        <v>19728</v>
      </c>
    </row>
    <row r="2697" spans="1:11">
      <c r="A2697" s="1" t="s">
        <v>11729</v>
      </c>
      <c r="B2697" s="7">
        <v>0</v>
      </c>
      <c r="C2697" s="7">
        <v>0</v>
      </c>
      <c r="D2697" s="7">
        <v>1</v>
      </c>
      <c r="E2697" s="7">
        <v>4</v>
      </c>
      <c r="F2697" s="7">
        <v>1</v>
      </c>
      <c r="G2697" s="7">
        <v>1</v>
      </c>
      <c r="H2697" s="7">
        <v>1</v>
      </c>
      <c r="I2697" s="3" t="s">
        <v>10</v>
      </c>
      <c r="J2697" s="9" t="s">
        <v>11730</v>
      </c>
      <c r="K2697" s="3" t="s">
        <v>19728</v>
      </c>
    </row>
    <row r="2698" spans="1:11" ht="90">
      <c r="A2698" s="1" t="s">
        <v>7871</v>
      </c>
      <c r="B2698" s="7">
        <v>1</v>
      </c>
      <c r="C2698" s="7">
        <v>0</v>
      </c>
      <c r="D2698" s="7">
        <v>1</v>
      </c>
      <c r="E2698" s="7">
        <v>4</v>
      </c>
      <c r="F2698" s="7">
        <v>1</v>
      </c>
      <c r="G2698" s="7">
        <v>1</v>
      </c>
      <c r="H2698" s="7">
        <v>1</v>
      </c>
      <c r="I2698" s="3" t="s">
        <v>10</v>
      </c>
      <c r="J2698" s="9" t="s">
        <v>7872</v>
      </c>
      <c r="K2698" s="3" t="s">
        <v>19728</v>
      </c>
    </row>
    <row r="2699" spans="1:11" ht="30">
      <c r="A2699" s="1" t="s">
        <v>4557</v>
      </c>
      <c r="B2699" s="7">
        <v>0</v>
      </c>
      <c r="C2699" s="7">
        <v>0</v>
      </c>
      <c r="D2699" s="7">
        <v>1</v>
      </c>
      <c r="E2699" s="7">
        <v>4</v>
      </c>
      <c r="F2699" s="7">
        <v>1</v>
      </c>
      <c r="G2699" s="7">
        <v>1</v>
      </c>
      <c r="H2699" s="7">
        <v>0</v>
      </c>
      <c r="I2699" s="3" t="s">
        <v>10</v>
      </c>
      <c r="J2699" s="9" t="s">
        <v>4558</v>
      </c>
      <c r="K2699" s="3" t="s">
        <v>19728</v>
      </c>
    </row>
    <row r="2700" spans="1:11" ht="105">
      <c r="A2700" s="1" t="s">
        <v>16591</v>
      </c>
      <c r="B2700" s="7">
        <v>0</v>
      </c>
      <c r="C2700" s="7">
        <v>0</v>
      </c>
      <c r="D2700" s="7">
        <v>1</v>
      </c>
      <c r="E2700" s="7">
        <v>4</v>
      </c>
      <c r="F2700" s="7">
        <v>1</v>
      </c>
      <c r="G2700" s="7">
        <v>1</v>
      </c>
      <c r="H2700" s="7">
        <v>0</v>
      </c>
      <c r="I2700" s="3" t="s">
        <v>10</v>
      </c>
      <c r="J2700" s="9" t="s">
        <v>16592</v>
      </c>
      <c r="K2700" s="3" t="s">
        <v>19728</v>
      </c>
    </row>
    <row r="2701" spans="1:11" ht="45">
      <c r="A2701" s="1" t="s">
        <v>15045</v>
      </c>
      <c r="B2701" s="7">
        <v>1</v>
      </c>
      <c r="C2701" s="7">
        <v>1</v>
      </c>
      <c r="D2701" s="7">
        <v>0</v>
      </c>
      <c r="E2701" s="7">
        <v>4</v>
      </c>
      <c r="F2701" s="7">
        <v>5</v>
      </c>
      <c r="G2701" s="7">
        <v>5</v>
      </c>
      <c r="H2701" s="7">
        <v>0</v>
      </c>
      <c r="I2701" s="3" t="s">
        <v>10</v>
      </c>
      <c r="J2701" s="9" t="s">
        <v>15046</v>
      </c>
      <c r="K2701" s="3" t="s">
        <v>19728</v>
      </c>
    </row>
    <row r="2702" spans="1:11" ht="45">
      <c r="A2702" s="1" t="s">
        <v>9547</v>
      </c>
      <c r="B2702" s="7">
        <v>1</v>
      </c>
      <c r="C2702" s="7">
        <v>1</v>
      </c>
      <c r="D2702" s="7">
        <v>0</v>
      </c>
      <c r="E2702" s="7">
        <v>4</v>
      </c>
      <c r="F2702" s="7">
        <v>5</v>
      </c>
      <c r="G2702" s="7">
        <v>5</v>
      </c>
      <c r="H2702" s="7">
        <v>0</v>
      </c>
      <c r="I2702" s="3" t="s">
        <v>10</v>
      </c>
      <c r="J2702" s="9" t="s">
        <v>9548</v>
      </c>
      <c r="K2702" s="3" t="s">
        <v>19728</v>
      </c>
    </row>
    <row r="2703" spans="1:11" ht="360">
      <c r="A2703" s="1" t="s">
        <v>7861</v>
      </c>
      <c r="B2703" s="7">
        <v>1</v>
      </c>
      <c r="C2703" s="7">
        <v>0</v>
      </c>
      <c r="D2703" s="7">
        <v>0</v>
      </c>
      <c r="E2703" s="7">
        <v>5</v>
      </c>
      <c r="F2703" s="7">
        <v>3</v>
      </c>
      <c r="G2703" s="7">
        <v>4</v>
      </c>
      <c r="H2703" s="7">
        <v>0</v>
      </c>
      <c r="I2703" s="3" t="s">
        <v>10</v>
      </c>
      <c r="J2703" s="9" t="s">
        <v>7862</v>
      </c>
      <c r="K2703" s="3" t="s">
        <v>19728</v>
      </c>
    </row>
    <row r="2704" spans="1:11" ht="150">
      <c r="A2704" s="1" t="s">
        <v>11061</v>
      </c>
      <c r="B2704" s="7">
        <v>0</v>
      </c>
      <c r="C2704" s="7">
        <v>0</v>
      </c>
      <c r="D2704" s="7">
        <v>1</v>
      </c>
      <c r="E2704" s="7">
        <v>4</v>
      </c>
      <c r="F2704" s="7">
        <v>1</v>
      </c>
      <c r="G2704" s="7">
        <v>1</v>
      </c>
      <c r="H2704" s="7">
        <v>0</v>
      </c>
      <c r="I2704" s="3" t="s">
        <v>10</v>
      </c>
      <c r="J2704" s="9" t="s">
        <v>11062</v>
      </c>
      <c r="K2704" s="3" t="s">
        <v>19728</v>
      </c>
    </row>
    <row r="2705" spans="1:11" ht="30">
      <c r="A2705" s="1" t="s">
        <v>17254</v>
      </c>
      <c r="B2705" s="7">
        <v>1</v>
      </c>
      <c r="C2705" s="7">
        <v>1</v>
      </c>
      <c r="D2705" s="7">
        <v>1</v>
      </c>
      <c r="E2705" s="7">
        <v>4</v>
      </c>
      <c r="F2705" s="7">
        <v>5</v>
      </c>
      <c r="G2705" s="7">
        <v>5</v>
      </c>
      <c r="H2705" s="7">
        <v>0</v>
      </c>
      <c r="I2705" s="3" t="s">
        <v>10</v>
      </c>
      <c r="J2705" s="9" t="s">
        <v>17255</v>
      </c>
      <c r="K2705" s="3" t="s">
        <v>19728</v>
      </c>
    </row>
    <row r="2706" spans="1:11" ht="30">
      <c r="A2706" s="1" t="s">
        <v>15271</v>
      </c>
      <c r="B2706" s="7">
        <v>1</v>
      </c>
      <c r="C2706" s="7">
        <v>0</v>
      </c>
      <c r="D2706" s="7">
        <v>0</v>
      </c>
      <c r="E2706" s="7">
        <v>5</v>
      </c>
      <c r="F2706" s="7">
        <v>1</v>
      </c>
      <c r="G2706" s="7">
        <v>1</v>
      </c>
      <c r="H2706" s="7">
        <v>0</v>
      </c>
      <c r="I2706" s="3" t="s">
        <v>10</v>
      </c>
      <c r="J2706" s="9" t="s">
        <v>15272</v>
      </c>
      <c r="K2706" s="3" t="s">
        <v>19728</v>
      </c>
    </row>
    <row r="2707" spans="1:11" ht="45">
      <c r="A2707" s="1" t="s">
        <v>12786</v>
      </c>
      <c r="B2707" s="7">
        <v>1</v>
      </c>
      <c r="C2707" s="7">
        <v>1</v>
      </c>
      <c r="D2707" s="7">
        <v>1</v>
      </c>
      <c r="E2707" s="7">
        <v>4</v>
      </c>
      <c r="F2707" s="7">
        <v>5</v>
      </c>
      <c r="G2707" s="7">
        <v>5</v>
      </c>
      <c r="H2707" s="7">
        <v>0</v>
      </c>
      <c r="I2707" s="3" t="s">
        <v>10</v>
      </c>
      <c r="J2707" s="9" t="s">
        <v>12787</v>
      </c>
      <c r="K2707" s="3" t="s">
        <v>19728</v>
      </c>
    </row>
    <row r="2708" spans="1:11" ht="45">
      <c r="A2708" s="1" t="s">
        <v>18789</v>
      </c>
      <c r="B2708" s="7">
        <v>1</v>
      </c>
      <c r="C2708" s="7">
        <v>0</v>
      </c>
      <c r="D2708" s="7">
        <v>1</v>
      </c>
      <c r="E2708" s="7">
        <v>4</v>
      </c>
      <c r="F2708" s="7">
        <v>1</v>
      </c>
      <c r="G2708" s="7">
        <v>1</v>
      </c>
      <c r="H2708" s="7">
        <v>0</v>
      </c>
      <c r="I2708" s="3" t="s">
        <v>10</v>
      </c>
      <c r="J2708" s="9" t="s">
        <v>18790</v>
      </c>
      <c r="K2708" s="3" t="s">
        <v>19728</v>
      </c>
    </row>
    <row r="2709" spans="1:11" ht="30">
      <c r="A2709" s="1" t="s">
        <v>7411</v>
      </c>
      <c r="B2709" s="7">
        <v>0</v>
      </c>
      <c r="C2709" s="7">
        <v>0</v>
      </c>
      <c r="D2709" s="7">
        <v>1</v>
      </c>
      <c r="E2709" s="7">
        <v>4</v>
      </c>
      <c r="F2709" s="7">
        <v>1</v>
      </c>
      <c r="G2709" s="7">
        <v>1</v>
      </c>
      <c r="H2709" s="7">
        <v>0</v>
      </c>
      <c r="I2709" s="3" t="s">
        <v>10</v>
      </c>
      <c r="J2709" s="9" t="s">
        <v>7412</v>
      </c>
      <c r="K2709" s="3" t="s">
        <v>19728</v>
      </c>
    </row>
    <row r="2710" spans="1:11">
      <c r="A2710" s="1" t="s">
        <v>13410</v>
      </c>
      <c r="B2710" s="7">
        <v>1</v>
      </c>
      <c r="C2710" s="7">
        <v>0</v>
      </c>
      <c r="D2710" s="7">
        <v>1</v>
      </c>
      <c r="E2710" s="7">
        <v>4</v>
      </c>
      <c r="F2710" s="7">
        <v>1</v>
      </c>
      <c r="G2710" s="7">
        <v>1</v>
      </c>
      <c r="H2710" s="7">
        <v>0</v>
      </c>
      <c r="I2710" s="3" t="s">
        <v>10</v>
      </c>
      <c r="J2710" s="9" t="s">
        <v>13411</v>
      </c>
      <c r="K2710" s="3" t="s">
        <v>19728</v>
      </c>
    </row>
    <row r="2711" spans="1:11" ht="75">
      <c r="A2711" s="1" t="s">
        <v>9048</v>
      </c>
      <c r="B2711" s="7">
        <v>1</v>
      </c>
      <c r="C2711" s="7">
        <v>0</v>
      </c>
      <c r="D2711" s="7">
        <v>0</v>
      </c>
      <c r="E2711" s="7">
        <v>4</v>
      </c>
      <c r="F2711" s="7">
        <v>5</v>
      </c>
      <c r="G2711" s="7">
        <v>5</v>
      </c>
      <c r="H2711" s="7">
        <v>0</v>
      </c>
      <c r="I2711" s="3" t="s">
        <v>10</v>
      </c>
      <c r="J2711" s="9" t="s">
        <v>9049</v>
      </c>
      <c r="K2711" s="3" t="s">
        <v>19728</v>
      </c>
    </row>
    <row r="2712" spans="1:11" ht="60">
      <c r="A2712" s="1" t="s">
        <v>5174</v>
      </c>
      <c r="B2712" s="7">
        <v>1</v>
      </c>
      <c r="C2712" s="7">
        <v>0</v>
      </c>
      <c r="D2712" s="7">
        <v>0</v>
      </c>
      <c r="E2712" s="7">
        <v>4</v>
      </c>
      <c r="F2712" s="7">
        <v>1</v>
      </c>
      <c r="G2712" s="7">
        <v>1</v>
      </c>
      <c r="H2712" s="7">
        <v>0</v>
      </c>
      <c r="I2712" s="3" t="s">
        <v>10</v>
      </c>
      <c r="J2712" s="9" t="s">
        <v>5175</v>
      </c>
      <c r="K2712" s="3" t="s">
        <v>19728</v>
      </c>
    </row>
    <row r="2713" spans="1:11" ht="180">
      <c r="A2713" s="1" t="s">
        <v>13398</v>
      </c>
      <c r="B2713" s="7">
        <v>1</v>
      </c>
      <c r="C2713" s="7">
        <v>1</v>
      </c>
      <c r="D2713" s="7">
        <v>0</v>
      </c>
      <c r="E2713" s="7">
        <v>4</v>
      </c>
      <c r="F2713" s="7">
        <v>5</v>
      </c>
      <c r="G2713" s="7">
        <v>5</v>
      </c>
      <c r="H2713" s="7">
        <v>0</v>
      </c>
      <c r="I2713" s="3" t="s">
        <v>10</v>
      </c>
      <c r="J2713" s="9" t="s">
        <v>13399</v>
      </c>
      <c r="K2713" s="3" t="s">
        <v>19728</v>
      </c>
    </row>
    <row r="2714" spans="1:11">
      <c r="A2714" s="1" t="s">
        <v>9804</v>
      </c>
      <c r="B2714" s="7">
        <v>1</v>
      </c>
      <c r="C2714" s="7">
        <v>0</v>
      </c>
      <c r="D2714" s="7">
        <v>1</v>
      </c>
      <c r="E2714" s="7">
        <v>4</v>
      </c>
      <c r="F2714" s="7">
        <v>1</v>
      </c>
      <c r="G2714" s="7">
        <v>1</v>
      </c>
      <c r="H2714" s="7">
        <v>0</v>
      </c>
      <c r="I2714" s="3" t="s">
        <v>10</v>
      </c>
      <c r="J2714" s="9" t="s">
        <v>9805</v>
      </c>
      <c r="K2714" s="3" t="s">
        <v>19728</v>
      </c>
    </row>
    <row r="2715" spans="1:11" ht="210">
      <c r="A2715" s="1" t="s">
        <v>9472</v>
      </c>
      <c r="B2715" s="7">
        <v>1</v>
      </c>
      <c r="C2715" s="7">
        <v>0</v>
      </c>
      <c r="D2715" s="7">
        <v>0</v>
      </c>
      <c r="E2715" s="7">
        <v>4</v>
      </c>
      <c r="F2715" s="7">
        <v>4</v>
      </c>
      <c r="G2715" s="7">
        <v>5</v>
      </c>
      <c r="H2715" s="7">
        <v>0</v>
      </c>
      <c r="I2715" s="3" t="s">
        <v>10</v>
      </c>
      <c r="J2715" s="9" t="s">
        <v>9473</v>
      </c>
      <c r="K2715" s="3" t="s">
        <v>19728</v>
      </c>
    </row>
    <row r="2716" spans="1:11" ht="120">
      <c r="A2716" s="1" t="s">
        <v>11069</v>
      </c>
      <c r="B2716" s="7">
        <v>0</v>
      </c>
      <c r="C2716" s="7">
        <v>0</v>
      </c>
      <c r="D2716" s="7">
        <v>1</v>
      </c>
      <c r="E2716" s="7">
        <v>4</v>
      </c>
      <c r="F2716" s="7">
        <v>1</v>
      </c>
      <c r="G2716" s="7">
        <v>1</v>
      </c>
      <c r="H2716" s="7">
        <v>0</v>
      </c>
      <c r="I2716" s="3" t="s">
        <v>10</v>
      </c>
      <c r="J2716" s="9" t="s">
        <v>11070</v>
      </c>
      <c r="K2716" s="3" t="s">
        <v>19728</v>
      </c>
    </row>
    <row r="2717" spans="1:11" ht="240">
      <c r="A2717" s="1" t="s">
        <v>268</v>
      </c>
      <c r="B2717" s="7">
        <v>1</v>
      </c>
      <c r="C2717" s="7">
        <v>0</v>
      </c>
      <c r="D2717" s="7">
        <v>1</v>
      </c>
      <c r="E2717" s="7">
        <v>4</v>
      </c>
      <c r="F2717" s="7">
        <v>1</v>
      </c>
      <c r="G2717" s="7">
        <v>1</v>
      </c>
      <c r="H2717" s="7">
        <v>0</v>
      </c>
      <c r="I2717" s="3" t="s">
        <v>10</v>
      </c>
      <c r="J2717" s="9" t="s">
        <v>269</v>
      </c>
      <c r="K2717" s="3" t="s">
        <v>19728</v>
      </c>
    </row>
    <row r="2718" spans="1:11" ht="30">
      <c r="A2718" s="1" t="s">
        <v>11970</v>
      </c>
      <c r="B2718" s="7">
        <v>1</v>
      </c>
      <c r="C2718" s="7">
        <v>0</v>
      </c>
      <c r="D2718" s="7">
        <v>1</v>
      </c>
      <c r="E2718" s="7">
        <v>4</v>
      </c>
      <c r="F2718" s="7">
        <v>1</v>
      </c>
      <c r="G2718" s="7">
        <v>1</v>
      </c>
      <c r="H2718" s="7">
        <v>0</v>
      </c>
      <c r="I2718" s="3" t="s">
        <v>10</v>
      </c>
      <c r="J2718" s="9" t="s">
        <v>11971</v>
      </c>
      <c r="K2718" s="3" t="s">
        <v>19728</v>
      </c>
    </row>
    <row r="2719" spans="1:11" ht="45">
      <c r="A2719" s="1" t="s">
        <v>11872</v>
      </c>
      <c r="B2719" s="7">
        <v>1</v>
      </c>
      <c r="C2719" s="7">
        <v>0</v>
      </c>
      <c r="D2719" s="7">
        <v>0</v>
      </c>
      <c r="E2719" s="7">
        <v>4</v>
      </c>
      <c r="F2719" s="7">
        <v>1</v>
      </c>
      <c r="G2719" s="7">
        <v>1</v>
      </c>
      <c r="H2719" s="7">
        <v>0</v>
      </c>
      <c r="I2719" s="3" t="s">
        <v>10</v>
      </c>
      <c r="J2719" s="9" t="s">
        <v>11873</v>
      </c>
      <c r="K2719" s="3" t="s">
        <v>19728</v>
      </c>
    </row>
    <row r="2720" spans="1:11" ht="105">
      <c r="A2720" s="1" t="s">
        <v>10937</v>
      </c>
      <c r="B2720" s="7">
        <v>0</v>
      </c>
      <c r="C2720" s="7">
        <v>0</v>
      </c>
      <c r="D2720" s="7">
        <v>1</v>
      </c>
      <c r="E2720" s="7">
        <v>4</v>
      </c>
      <c r="F2720" s="7">
        <v>1</v>
      </c>
      <c r="G2720" s="7">
        <v>1</v>
      </c>
      <c r="H2720" s="7">
        <v>0</v>
      </c>
      <c r="I2720" s="3" t="s">
        <v>10</v>
      </c>
      <c r="J2720" s="9" t="s">
        <v>10938</v>
      </c>
      <c r="K2720" s="3" t="s">
        <v>19728</v>
      </c>
    </row>
    <row r="2721" spans="1:11" ht="120">
      <c r="A2721" s="1" t="s">
        <v>19651</v>
      </c>
      <c r="B2721" s="7">
        <v>0</v>
      </c>
      <c r="C2721" s="7">
        <v>0</v>
      </c>
      <c r="D2721" s="7">
        <v>1</v>
      </c>
      <c r="E2721" s="7">
        <v>4</v>
      </c>
      <c r="F2721" s="7">
        <v>1</v>
      </c>
      <c r="G2721" s="7">
        <v>1</v>
      </c>
      <c r="H2721" s="7">
        <v>0</v>
      </c>
      <c r="I2721" s="3" t="s">
        <v>10</v>
      </c>
      <c r="J2721" s="9" t="s">
        <v>19652</v>
      </c>
      <c r="K2721" s="3" t="s">
        <v>19728</v>
      </c>
    </row>
    <row r="2722" spans="1:11">
      <c r="A2722" s="1" t="s">
        <v>18668</v>
      </c>
      <c r="B2722" s="7">
        <v>0</v>
      </c>
      <c r="C2722" s="7">
        <v>0</v>
      </c>
      <c r="D2722" s="7">
        <v>1</v>
      </c>
      <c r="E2722" s="7">
        <v>4</v>
      </c>
      <c r="F2722" s="7">
        <v>1</v>
      </c>
      <c r="G2722" s="7">
        <v>1</v>
      </c>
      <c r="H2722" s="7">
        <v>0</v>
      </c>
      <c r="I2722" s="3" t="s">
        <v>10</v>
      </c>
      <c r="J2722" s="9" t="s">
        <v>18669</v>
      </c>
      <c r="K2722" s="3" t="s">
        <v>19728</v>
      </c>
    </row>
    <row r="2723" spans="1:11" ht="45">
      <c r="A2723" s="1" t="s">
        <v>4065</v>
      </c>
      <c r="B2723" s="7">
        <v>0</v>
      </c>
      <c r="C2723" s="7">
        <v>1</v>
      </c>
      <c r="D2723" s="7">
        <v>0</v>
      </c>
      <c r="E2723" s="7">
        <v>4</v>
      </c>
      <c r="F2723" s="7">
        <v>5</v>
      </c>
      <c r="G2723" s="7">
        <v>5</v>
      </c>
      <c r="H2723" s="7">
        <v>0</v>
      </c>
      <c r="I2723" s="3" t="s">
        <v>10</v>
      </c>
      <c r="J2723" s="9" t="s">
        <v>4066</v>
      </c>
      <c r="K2723" s="3" t="s">
        <v>19728</v>
      </c>
    </row>
    <row r="2724" spans="1:11">
      <c r="A2724" s="1" t="s">
        <v>4656</v>
      </c>
      <c r="B2724" s="7">
        <v>0</v>
      </c>
      <c r="C2724" s="7">
        <v>0</v>
      </c>
      <c r="D2724" s="7">
        <v>1</v>
      </c>
      <c r="E2724" s="7">
        <v>4</v>
      </c>
      <c r="F2724" s="7">
        <v>1</v>
      </c>
      <c r="G2724" s="7">
        <v>1</v>
      </c>
      <c r="H2724" s="7">
        <v>0</v>
      </c>
      <c r="I2724" s="3" t="s">
        <v>10</v>
      </c>
      <c r="J2724" s="9" t="s">
        <v>4657</v>
      </c>
      <c r="K2724" s="3" t="s">
        <v>19728</v>
      </c>
    </row>
    <row r="2725" spans="1:11" ht="45">
      <c r="A2725" s="1" t="s">
        <v>15758</v>
      </c>
      <c r="B2725" s="7">
        <v>1</v>
      </c>
      <c r="C2725" s="7">
        <v>0</v>
      </c>
      <c r="D2725" s="7">
        <v>1</v>
      </c>
      <c r="E2725" s="7">
        <v>4</v>
      </c>
      <c r="F2725" s="7">
        <v>1</v>
      </c>
      <c r="G2725" s="7">
        <v>1</v>
      </c>
      <c r="H2725" s="7">
        <v>0</v>
      </c>
      <c r="I2725" s="3" t="s">
        <v>10</v>
      </c>
      <c r="J2725" s="9" t="s">
        <v>15759</v>
      </c>
      <c r="K2725" s="3" t="s">
        <v>19728</v>
      </c>
    </row>
    <row r="2726" spans="1:11" ht="60">
      <c r="A2726" s="1" t="s">
        <v>18501</v>
      </c>
      <c r="B2726" s="7">
        <v>1</v>
      </c>
      <c r="C2726" s="7">
        <v>1</v>
      </c>
      <c r="D2726" s="7">
        <v>0</v>
      </c>
      <c r="E2726" s="7">
        <v>4</v>
      </c>
      <c r="F2726" s="7">
        <v>5</v>
      </c>
      <c r="G2726" s="7">
        <v>5</v>
      </c>
      <c r="H2726" s="7">
        <v>0</v>
      </c>
      <c r="I2726" s="3" t="s">
        <v>10</v>
      </c>
      <c r="J2726" s="9" t="s">
        <v>18502</v>
      </c>
      <c r="K2726" s="3" t="s">
        <v>19728</v>
      </c>
    </row>
    <row r="2727" spans="1:11" ht="75">
      <c r="A2727" s="1" t="s">
        <v>9740</v>
      </c>
      <c r="B2727" s="7">
        <v>0</v>
      </c>
      <c r="C2727" s="7">
        <v>0</v>
      </c>
      <c r="D2727" s="7">
        <v>1</v>
      </c>
      <c r="E2727" s="7">
        <v>4</v>
      </c>
      <c r="F2727" s="7">
        <v>1</v>
      </c>
      <c r="G2727" s="7">
        <v>1</v>
      </c>
      <c r="H2727" s="7">
        <v>0</v>
      </c>
      <c r="I2727" s="3" t="s">
        <v>10</v>
      </c>
      <c r="J2727" s="9" t="s">
        <v>9741</v>
      </c>
      <c r="K2727" s="3" t="s">
        <v>19728</v>
      </c>
    </row>
    <row r="2728" spans="1:11">
      <c r="A2728" s="1" t="s">
        <v>8553</v>
      </c>
      <c r="B2728" s="7">
        <v>0</v>
      </c>
      <c r="C2728" s="7">
        <v>0</v>
      </c>
      <c r="D2728" s="7">
        <v>1</v>
      </c>
      <c r="E2728" s="7">
        <v>4</v>
      </c>
      <c r="F2728" s="7">
        <v>1</v>
      </c>
      <c r="G2728" s="7">
        <v>1</v>
      </c>
      <c r="H2728" s="7">
        <v>0</v>
      </c>
      <c r="I2728" s="3" t="s">
        <v>10</v>
      </c>
      <c r="J2728" s="9" t="s">
        <v>8554</v>
      </c>
      <c r="K2728" s="3" t="s">
        <v>19728</v>
      </c>
    </row>
    <row r="2729" spans="1:11" ht="30">
      <c r="A2729" s="1" t="s">
        <v>4419</v>
      </c>
      <c r="B2729" s="7">
        <v>1</v>
      </c>
      <c r="C2729" s="7">
        <v>0</v>
      </c>
      <c r="D2729" s="7">
        <v>1</v>
      </c>
      <c r="E2729" s="7">
        <v>4</v>
      </c>
      <c r="F2729" s="7">
        <v>1</v>
      </c>
      <c r="G2729" s="7">
        <v>1</v>
      </c>
      <c r="H2729" s="7">
        <v>0</v>
      </c>
      <c r="I2729" s="3" t="s">
        <v>10</v>
      </c>
      <c r="J2729" s="9" t="s">
        <v>4420</v>
      </c>
      <c r="K2729" s="3" t="s">
        <v>19728</v>
      </c>
    </row>
    <row r="2730" spans="1:11" ht="45">
      <c r="A2730" s="1" t="s">
        <v>10971</v>
      </c>
      <c r="B2730" s="7">
        <v>0</v>
      </c>
      <c r="C2730" s="7">
        <v>0</v>
      </c>
      <c r="D2730" s="7">
        <v>1</v>
      </c>
      <c r="E2730" s="7">
        <v>4</v>
      </c>
      <c r="F2730" s="7">
        <v>1</v>
      </c>
      <c r="G2730" s="7">
        <v>1</v>
      </c>
      <c r="H2730" s="7">
        <v>0</v>
      </c>
      <c r="I2730" s="3" t="s">
        <v>10</v>
      </c>
      <c r="J2730" s="9" t="s">
        <v>10972</v>
      </c>
      <c r="K2730" s="3" t="s">
        <v>19728</v>
      </c>
    </row>
    <row r="2731" spans="1:11" ht="60">
      <c r="A2731" s="1" t="s">
        <v>6064</v>
      </c>
      <c r="B2731" s="7">
        <v>1</v>
      </c>
      <c r="C2731" s="7">
        <v>0</v>
      </c>
      <c r="D2731" s="7">
        <v>1</v>
      </c>
      <c r="E2731" s="7">
        <v>4</v>
      </c>
      <c r="F2731" s="7">
        <v>1</v>
      </c>
      <c r="G2731" s="7">
        <v>1</v>
      </c>
      <c r="H2731" s="7">
        <v>0</v>
      </c>
      <c r="I2731" s="3" t="s">
        <v>10</v>
      </c>
      <c r="J2731" s="9" t="s">
        <v>6065</v>
      </c>
      <c r="K2731" s="3" t="s">
        <v>19728</v>
      </c>
    </row>
    <row r="2732" spans="1:11">
      <c r="A2732" s="1" t="s">
        <v>4929</v>
      </c>
      <c r="B2732" s="7">
        <v>0</v>
      </c>
      <c r="C2732" s="7">
        <v>0</v>
      </c>
      <c r="D2732" s="7">
        <v>1</v>
      </c>
      <c r="E2732" s="7">
        <v>4</v>
      </c>
      <c r="F2732" s="7">
        <v>1</v>
      </c>
      <c r="G2732" s="7">
        <v>1</v>
      </c>
      <c r="H2732" s="7">
        <v>0</v>
      </c>
      <c r="I2732" s="3" t="s">
        <v>10</v>
      </c>
      <c r="J2732" s="9" t="s">
        <v>4930</v>
      </c>
      <c r="K2732" s="3" t="s">
        <v>19728</v>
      </c>
    </row>
    <row r="2733" spans="1:11" ht="30">
      <c r="A2733" s="1" t="s">
        <v>3514</v>
      </c>
      <c r="B2733" s="7">
        <v>1</v>
      </c>
      <c r="C2733" s="7">
        <v>0</v>
      </c>
      <c r="D2733" s="7">
        <v>0</v>
      </c>
      <c r="E2733" s="7">
        <v>4</v>
      </c>
      <c r="F2733" s="7">
        <v>1</v>
      </c>
      <c r="G2733" s="7">
        <v>1</v>
      </c>
      <c r="H2733" s="7">
        <v>0</v>
      </c>
      <c r="I2733" s="3" t="s">
        <v>10</v>
      </c>
      <c r="J2733" s="9" t="s">
        <v>3515</v>
      </c>
      <c r="K2733" s="3" t="s">
        <v>19728</v>
      </c>
    </row>
    <row r="2734" spans="1:11" ht="225">
      <c r="A2734" s="1" t="s">
        <v>1864</v>
      </c>
      <c r="B2734" s="7">
        <v>1</v>
      </c>
      <c r="C2734" s="7">
        <v>1</v>
      </c>
      <c r="D2734" s="7">
        <v>0</v>
      </c>
      <c r="E2734" s="7">
        <v>4</v>
      </c>
      <c r="F2734" s="7">
        <v>5</v>
      </c>
      <c r="G2734" s="7">
        <v>5</v>
      </c>
      <c r="H2734" s="7">
        <v>0</v>
      </c>
      <c r="I2734" s="3" t="s">
        <v>10</v>
      </c>
      <c r="J2734" s="9" t="s">
        <v>1865</v>
      </c>
      <c r="K2734" s="3" t="s">
        <v>19728</v>
      </c>
    </row>
    <row r="2735" spans="1:11">
      <c r="A2735" s="1" t="s">
        <v>6216</v>
      </c>
      <c r="B2735" s="7">
        <v>0</v>
      </c>
      <c r="C2735" s="7">
        <v>0</v>
      </c>
      <c r="D2735" s="7">
        <v>0</v>
      </c>
      <c r="E2735" s="7">
        <v>4</v>
      </c>
      <c r="F2735" s="7">
        <v>1</v>
      </c>
      <c r="G2735" s="7">
        <v>1</v>
      </c>
      <c r="H2735" s="7">
        <v>0</v>
      </c>
      <c r="I2735" s="3" t="s">
        <v>10</v>
      </c>
      <c r="J2735" s="9" t="s">
        <v>6217</v>
      </c>
      <c r="K2735" s="3" t="s">
        <v>19728</v>
      </c>
    </row>
    <row r="2736" spans="1:11" ht="150">
      <c r="A2736" s="1" t="s">
        <v>18159</v>
      </c>
      <c r="B2736" s="7">
        <v>1</v>
      </c>
      <c r="C2736" s="7">
        <v>1</v>
      </c>
      <c r="D2736" s="7">
        <v>0</v>
      </c>
      <c r="E2736" s="7">
        <v>4</v>
      </c>
      <c r="F2736" s="7">
        <v>5</v>
      </c>
      <c r="G2736" s="7">
        <v>5</v>
      </c>
      <c r="H2736" s="7">
        <v>0</v>
      </c>
      <c r="I2736" s="3" t="s">
        <v>10</v>
      </c>
      <c r="J2736" s="9" t="s">
        <v>18160</v>
      </c>
      <c r="K2736" s="3" t="s">
        <v>19728</v>
      </c>
    </row>
    <row r="2737" spans="1:11" ht="345">
      <c r="A2737" s="1" t="s">
        <v>1158</v>
      </c>
      <c r="B2737" s="7">
        <v>1</v>
      </c>
      <c r="C2737" s="7">
        <v>0</v>
      </c>
      <c r="D2737" s="7">
        <v>0</v>
      </c>
      <c r="E2737" s="7">
        <v>4</v>
      </c>
      <c r="F2737" s="7">
        <v>2</v>
      </c>
      <c r="G2737" s="7">
        <v>4</v>
      </c>
      <c r="H2737" s="7">
        <v>0</v>
      </c>
      <c r="I2737" s="3" t="s">
        <v>10</v>
      </c>
      <c r="J2737" s="9" t="s">
        <v>1159</v>
      </c>
      <c r="K2737" s="3" t="s">
        <v>19728</v>
      </c>
    </row>
    <row r="2738" spans="1:11" ht="330">
      <c r="A2738" s="1" t="s">
        <v>4718</v>
      </c>
      <c r="B2738" s="7">
        <v>1</v>
      </c>
      <c r="C2738" s="7">
        <v>0</v>
      </c>
      <c r="D2738" s="7">
        <v>1</v>
      </c>
      <c r="E2738" s="7">
        <v>4</v>
      </c>
      <c r="F2738" s="7">
        <v>1</v>
      </c>
      <c r="G2738" s="7">
        <v>1</v>
      </c>
      <c r="H2738" s="7">
        <v>0</v>
      </c>
      <c r="I2738" s="3" t="s">
        <v>10</v>
      </c>
      <c r="J2738" s="9" t="s">
        <v>4719</v>
      </c>
      <c r="K2738" s="3" t="s">
        <v>19728</v>
      </c>
    </row>
    <row r="2739" spans="1:11" ht="75">
      <c r="A2739" s="1" t="s">
        <v>6932</v>
      </c>
      <c r="B2739" s="7">
        <v>0</v>
      </c>
      <c r="C2739" s="7">
        <v>0</v>
      </c>
      <c r="D2739" s="7">
        <v>1</v>
      </c>
      <c r="E2739" s="7">
        <v>4</v>
      </c>
      <c r="F2739" s="7">
        <v>1</v>
      </c>
      <c r="G2739" s="7">
        <v>1</v>
      </c>
      <c r="H2739" s="7">
        <v>0</v>
      </c>
      <c r="I2739" s="3" t="s">
        <v>10</v>
      </c>
      <c r="J2739" s="9" t="s">
        <v>6933</v>
      </c>
      <c r="K2739" s="3" t="s">
        <v>19728</v>
      </c>
    </row>
    <row r="2740" spans="1:11" ht="30">
      <c r="A2740" s="1" t="s">
        <v>18558</v>
      </c>
      <c r="B2740" s="7">
        <v>1</v>
      </c>
      <c r="C2740" s="7">
        <v>0</v>
      </c>
      <c r="D2740" s="7">
        <v>0</v>
      </c>
      <c r="E2740" s="7">
        <v>4</v>
      </c>
      <c r="F2740" s="7">
        <v>1</v>
      </c>
      <c r="G2740" s="7">
        <v>1</v>
      </c>
      <c r="H2740" s="7">
        <v>0</v>
      </c>
      <c r="I2740" s="3" t="s">
        <v>10</v>
      </c>
      <c r="J2740" s="9" t="s">
        <v>18559</v>
      </c>
      <c r="K2740" s="3" t="s">
        <v>19728</v>
      </c>
    </row>
    <row r="2741" spans="1:11" ht="285">
      <c r="A2741" s="1" t="s">
        <v>740</v>
      </c>
      <c r="B2741" s="7">
        <v>1</v>
      </c>
      <c r="C2741" s="7">
        <v>0</v>
      </c>
      <c r="D2741" s="7">
        <v>0</v>
      </c>
      <c r="E2741" s="7">
        <v>4</v>
      </c>
      <c r="F2741" s="7">
        <v>1</v>
      </c>
      <c r="G2741" s="7">
        <v>5</v>
      </c>
      <c r="H2741" s="7">
        <v>0</v>
      </c>
      <c r="I2741" s="3" t="s">
        <v>10</v>
      </c>
      <c r="J2741" s="9" t="s">
        <v>741</v>
      </c>
      <c r="K2741" s="3" t="s">
        <v>19728</v>
      </c>
    </row>
    <row r="2742" spans="1:11" ht="45">
      <c r="A2742" s="1" t="s">
        <v>18990</v>
      </c>
      <c r="B2742" s="7">
        <v>0</v>
      </c>
      <c r="C2742" s="7">
        <v>1</v>
      </c>
      <c r="D2742" s="7">
        <v>0</v>
      </c>
      <c r="E2742" s="7">
        <v>4</v>
      </c>
      <c r="F2742" s="7">
        <v>5</v>
      </c>
      <c r="G2742" s="7">
        <v>5</v>
      </c>
      <c r="H2742" s="7">
        <v>0</v>
      </c>
      <c r="I2742" s="3" t="s">
        <v>10</v>
      </c>
      <c r="J2742" s="9" t="s">
        <v>18991</v>
      </c>
      <c r="K2742" s="3" t="s">
        <v>19728</v>
      </c>
    </row>
    <row r="2743" spans="1:11" ht="135">
      <c r="A2743" s="1" t="s">
        <v>15245</v>
      </c>
      <c r="B2743" s="7">
        <v>1</v>
      </c>
      <c r="C2743" s="7">
        <v>0</v>
      </c>
      <c r="D2743" s="7">
        <v>0</v>
      </c>
      <c r="E2743" s="7">
        <v>4</v>
      </c>
      <c r="F2743" s="7">
        <v>2</v>
      </c>
      <c r="G2743" s="7">
        <v>4</v>
      </c>
      <c r="H2743" s="7">
        <v>0</v>
      </c>
      <c r="I2743" s="3" t="s">
        <v>10</v>
      </c>
      <c r="J2743" s="9" t="s">
        <v>15246</v>
      </c>
      <c r="K2743" s="3" t="s">
        <v>19728</v>
      </c>
    </row>
    <row r="2744" spans="1:11">
      <c r="A2744" s="1" t="s">
        <v>11435</v>
      </c>
      <c r="B2744" s="7">
        <v>0</v>
      </c>
      <c r="C2744" s="7">
        <v>0</v>
      </c>
      <c r="D2744" s="7">
        <v>1</v>
      </c>
      <c r="E2744" s="7">
        <v>4</v>
      </c>
      <c r="F2744" s="7">
        <v>1</v>
      </c>
      <c r="G2744" s="7">
        <v>1</v>
      </c>
      <c r="H2744" s="7">
        <v>0</v>
      </c>
      <c r="I2744" s="3" t="s">
        <v>10</v>
      </c>
      <c r="J2744" s="9" t="s">
        <v>11436</v>
      </c>
      <c r="K2744" s="3" t="s">
        <v>19728</v>
      </c>
    </row>
    <row r="2745" spans="1:11">
      <c r="A2745" s="1" t="s">
        <v>11421</v>
      </c>
      <c r="B2745" s="7">
        <v>0</v>
      </c>
      <c r="C2745" s="7">
        <v>0</v>
      </c>
      <c r="D2745" s="7">
        <v>1</v>
      </c>
      <c r="E2745" s="7">
        <v>4</v>
      </c>
      <c r="F2745" s="7">
        <v>1</v>
      </c>
      <c r="G2745" s="7">
        <v>1</v>
      </c>
      <c r="H2745" s="7">
        <v>0</v>
      </c>
      <c r="I2745" s="3" t="s">
        <v>10</v>
      </c>
      <c r="J2745" s="9" t="s">
        <v>11422</v>
      </c>
      <c r="K2745" s="3" t="s">
        <v>19728</v>
      </c>
    </row>
    <row r="2746" spans="1:11" ht="60">
      <c r="A2746" s="1" t="s">
        <v>8305</v>
      </c>
      <c r="B2746" s="7">
        <v>1</v>
      </c>
      <c r="C2746" s="7">
        <v>0</v>
      </c>
      <c r="D2746" s="7">
        <v>0</v>
      </c>
      <c r="E2746" s="7">
        <v>6</v>
      </c>
      <c r="F2746" s="7">
        <v>1</v>
      </c>
      <c r="G2746" s="7">
        <v>1</v>
      </c>
      <c r="H2746" s="7">
        <v>0</v>
      </c>
      <c r="I2746" s="3" t="s">
        <v>10</v>
      </c>
      <c r="J2746" s="9" t="s">
        <v>8306</v>
      </c>
      <c r="K2746" s="3" t="s">
        <v>19728</v>
      </c>
    </row>
    <row r="2747" spans="1:11">
      <c r="A2747" s="1" t="s">
        <v>9200</v>
      </c>
      <c r="B2747" s="7">
        <v>0</v>
      </c>
      <c r="C2747" s="7">
        <v>1</v>
      </c>
      <c r="D2747" s="7">
        <v>0</v>
      </c>
      <c r="E2747" s="7">
        <v>4</v>
      </c>
      <c r="F2747" s="7">
        <v>5</v>
      </c>
      <c r="G2747" s="7">
        <v>5</v>
      </c>
      <c r="H2747" s="7">
        <v>0</v>
      </c>
      <c r="I2747" s="3" t="s">
        <v>10</v>
      </c>
      <c r="J2747" s="9" t="s">
        <v>9201</v>
      </c>
      <c r="K2747" s="3" t="s">
        <v>19728</v>
      </c>
    </row>
    <row r="2748" spans="1:11" ht="30">
      <c r="A2748" s="1" t="s">
        <v>6878</v>
      </c>
      <c r="B2748" s="7">
        <v>0</v>
      </c>
      <c r="C2748" s="7">
        <v>0</v>
      </c>
      <c r="D2748" s="7">
        <v>1</v>
      </c>
      <c r="E2748" s="7">
        <v>4</v>
      </c>
      <c r="F2748" s="7">
        <v>1</v>
      </c>
      <c r="G2748" s="7">
        <v>1</v>
      </c>
      <c r="H2748" s="7">
        <v>0</v>
      </c>
      <c r="I2748" s="3" t="s">
        <v>10</v>
      </c>
      <c r="J2748" s="9" t="s">
        <v>6879</v>
      </c>
      <c r="K2748" s="3" t="s">
        <v>19728</v>
      </c>
    </row>
    <row r="2749" spans="1:11">
      <c r="A2749" s="1" t="s">
        <v>6683</v>
      </c>
      <c r="B2749" s="7">
        <v>0</v>
      </c>
      <c r="C2749" s="7">
        <v>0</v>
      </c>
      <c r="D2749" s="7">
        <v>1</v>
      </c>
      <c r="E2749" s="7">
        <v>4</v>
      </c>
      <c r="F2749" s="7">
        <v>1</v>
      </c>
      <c r="G2749" s="7">
        <v>1</v>
      </c>
      <c r="H2749" s="7">
        <v>0</v>
      </c>
      <c r="I2749" s="3" t="s">
        <v>10</v>
      </c>
      <c r="J2749" s="9" t="s">
        <v>6684</v>
      </c>
      <c r="K2749" s="3" t="s">
        <v>19728</v>
      </c>
    </row>
    <row r="2750" spans="1:11" ht="75">
      <c r="A2750" s="1" t="s">
        <v>12679</v>
      </c>
      <c r="B2750" s="7">
        <v>1</v>
      </c>
      <c r="C2750" s="7">
        <v>1</v>
      </c>
      <c r="D2750" s="7">
        <v>0</v>
      </c>
      <c r="E2750" s="7">
        <v>4</v>
      </c>
      <c r="F2750" s="7">
        <v>5</v>
      </c>
      <c r="G2750" s="7">
        <v>5</v>
      </c>
      <c r="H2750" s="7">
        <v>0</v>
      </c>
      <c r="I2750" s="3" t="s">
        <v>10</v>
      </c>
      <c r="J2750" s="9" t="s">
        <v>12680</v>
      </c>
      <c r="K2750" s="3" t="s">
        <v>19728</v>
      </c>
    </row>
    <row r="2751" spans="1:11" ht="120">
      <c r="A2751" s="1" t="s">
        <v>7661</v>
      </c>
      <c r="B2751" s="7">
        <v>1</v>
      </c>
      <c r="C2751" s="7">
        <v>1</v>
      </c>
      <c r="D2751" s="7">
        <v>0</v>
      </c>
      <c r="E2751" s="7">
        <v>4</v>
      </c>
      <c r="F2751" s="7">
        <v>5</v>
      </c>
      <c r="G2751" s="7">
        <v>5</v>
      </c>
      <c r="H2751" s="7">
        <v>0</v>
      </c>
      <c r="I2751" s="3" t="s">
        <v>10</v>
      </c>
      <c r="J2751" s="9" t="s">
        <v>7662</v>
      </c>
      <c r="K2751" s="3" t="s">
        <v>19728</v>
      </c>
    </row>
    <row r="2752" spans="1:11">
      <c r="A2752" s="1" t="s">
        <v>721</v>
      </c>
      <c r="B2752" s="7">
        <v>1</v>
      </c>
      <c r="C2752" s="7">
        <v>0</v>
      </c>
      <c r="D2752" s="7">
        <v>0</v>
      </c>
      <c r="E2752" s="7">
        <v>4</v>
      </c>
      <c r="F2752" s="7">
        <v>1</v>
      </c>
      <c r="G2752" s="7">
        <v>1</v>
      </c>
      <c r="H2752" s="7">
        <v>0</v>
      </c>
      <c r="I2752" s="3" t="s">
        <v>10</v>
      </c>
      <c r="J2752" s="9" t="s">
        <v>722</v>
      </c>
      <c r="K2752" s="3" t="s">
        <v>19728</v>
      </c>
    </row>
    <row r="2753" spans="1:11">
      <c r="A2753" s="1" t="s">
        <v>15804</v>
      </c>
      <c r="B2753" s="7">
        <v>1</v>
      </c>
      <c r="C2753" s="7">
        <v>0</v>
      </c>
      <c r="D2753" s="7">
        <v>1</v>
      </c>
      <c r="E2753" s="7">
        <v>5</v>
      </c>
      <c r="F2753" s="7">
        <v>1</v>
      </c>
      <c r="G2753" s="7">
        <v>1</v>
      </c>
      <c r="H2753" s="7">
        <v>0</v>
      </c>
      <c r="I2753" s="3" t="s">
        <v>10</v>
      </c>
      <c r="J2753" s="9" t="s">
        <v>15805</v>
      </c>
      <c r="K2753" s="3" t="s">
        <v>19728</v>
      </c>
    </row>
    <row r="2754" spans="1:11" ht="30">
      <c r="A2754" s="1" t="s">
        <v>5588</v>
      </c>
      <c r="B2754" s="7">
        <v>1</v>
      </c>
      <c r="C2754" s="7">
        <v>0</v>
      </c>
      <c r="D2754" s="7">
        <v>0</v>
      </c>
      <c r="E2754" s="7">
        <v>4</v>
      </c>
      <c r="F2754" s="7">
        <v>1</v>
      </c>
      <c r="G2754" s="7">
        <v>1</v>
      </c>
      <c r="H2754" s="7">
        <v>0</v>
      </c>
      <c r="I2754" s="3" t="s">
        <v>10</v>
      </c>
      <c r="J2754" s="9" t="s">
        <v>5589</v>
      </c>
      <c r="K2754" s="3" t="s">
        <v>19728</v>
      </c>
    </row>
    <row r="2755" spans="1:11" ht="45">
      <c r="A2755" s="1" t="s">
        <v>16301</v>
      </c>
      <c r="B2755" s="7">
        <v>0</v>
      </c>
      <c r="C2755" s="7">
        <v>0</v>
      </c>
      <c r="D2755" s="7">
        <v>1</v>
      </c>
      <c r="E2755" s="7">
        <v>4</v>
      </c>
      <c r="F2755" s="7">
        <v>1</v>
      </c>
      <c r="G2755" s="7">
        <v>1</v>
      </c>
      <c r="H2755" s="7">
        <v>0</v>
      </c>
      <c r="I2755" s="3" t="s">
        <v>10</v>
      </c>
      <c r="J2755" s="9" t="s">
        <v>16302</v>
      </c>
      <c r="K2755" s="3" t="s">
        <v>19728</v>
      </c>
    </row>
    <row r="2756" spans="1:11">
      <c r="A2756" s="1" t="s">
        <v>5280</v>
      </c>
      <c r="B2756" s="7">
        <v>0</v>
      </c>
      <c r="C2756" s="7">
        <v>0</v>
      </c>
      <c r="D2756" s="7">
        <v>1</v>
      </c>
      <c r="E2756" s="7">
        <v>4</v>
      </c>
      <c r="F2756" s="7">
        <v>1</v>
      </c>
      <c r="G2756" s="7">
        <v>1</v>
      </c>
      <c r="H2756" s="7">
        <v>0</v>
      </c>
      <c r="I2756" s="3" t="s">
        <v>10</v>
      </c>
      <c r="J2756" s="9" t="s">
        <v>5281</v>
      </c>
      <c r="K2756" s="3" t="s">
        <v>19728</v>
      </c>
    </row>
    <row r="2757" spans="1:11" ht="255">
      <c r="A2757" s="1" t="s">
        <v>15884</v>
      </c>
      <c r="B2757" s="7">
        <v>1</v>
      </c>
      <c r="C2757" s="7">
        <v>1</v>
      </c>
      <c r="D2757" s="7">
        <v>0</v>
      </c>
      <c r="E2757" s="7">
        <v>4</v>
      </c>
      <c r="F2757" s="7">
        <v>5</v>
      </c>
      <c r="G2757" s="7">
        <v>5</v>
      </c>
      <c r="H2757" s="7">
        <v>0</v>
      </c>
      <c r="I2757" s="3" t="s">
        <v>10</v>
      </c>
      <c r="J2757" s="9" t="s">
        <v>15885</v>
      </c>
      <c r="K2757" s="3" t="s">
        <v>19728</v>
      </c>
    </row>
    <row r="2758" spans="1:11" ht="60">
      <c r="A2758" s="1" t="s">
        <v>17539</v>
      </c>
      <c r="B2758" s="7">
        <v>0</v>
      </c>
      <c r="C2758" s="7">
        <v>0</v>
      </c>
      <c r="D2758" s="7">
        <v>1</v>
      </c>
      <c r="E2758" s="7">
        <v>4</v>
      </c>
      <c r="F2758" s="7">
        <v>1</v>
      </c>
      <c r="G2758" s="7">
        <v>1</v>
      </c>
      <c r="H2758" s="7">
        <v>0</v>
      </c>
      <c r="I2758" s="3" t="s">
        <v>10</v>
      </c>
      <c r="J2758" s="9" t="s">
        <v>17540</v>
      </c>
      <c r="K2758" s="3" t="s">
        <v>19728</v>
      </c>
    </row>
    <row r="2759" spans="1:11">
      <c r="A2759" s="1" t="s">
        <v>4547</v>
      </c>
      <c r="B2759" s="7">
        <v>0</v>
      </c>
      <c r="C2759" s="7">
        <v>0</v>
      </c>
      <c r="D2759" s="7">
        <v>1</v>
      </c>
      <c r="E2759" s="7">
        <v>4</v>
      </c>
      <c r="F2759" s="7">
        <v>1</v>
      </c>
      <c r="G2759" s="7">
        <v>1</v>
      </c>
      <c r="H2759" s="7">
        <v>0</v>
      </c>
      <c r="I2759" s="3" t="s">
        <v>10</v>
      </c>
      <c r="J2759" s="9" t="s">
        <v>4548</v>
      </c>
      <c r="K2759" s="3" t="s">
        <v>19728</v>
      </c>
    </row>
    <row r="2760" spans="1:11" ht="120">
      <c r="A2760" s="1" t="s">
        <v>5724</v>
      </c>
      <c r="B2760" s="7">
        <v>1</v>
      </c>
      <c r="C2760" s="7">
        <v>0</v>
      </c>
      <c r="D2760" s="7">
        <v>0</v>
      </c>
      <c r="E2760" s="7">
        <v>4</v>
      </c>
      <c r="F2760" s="7">
        <v>3</v>
      </c>
      <c r="G2760" s="7">
        <v>4</v>
      </c>
      <c r="H2760" s="7">
        <v>0</v>
      </c>
      <c r="I2760" s="3" t="s">
        <v>10</v>
      </c>
      <c r="J2760" s="9" t="s">
        <v>5725</v>
      </c>
      <c r="K2760" s="3" t="s">
        <v>19728</v>
      </c>
    </row>
    <row r="2761" spans="1:11" ht="75">
      <c r="A2761" s="1" t="s">
        <v>15055</v>
      </c>
      <c r="B2761" s="7">
        <v>1</v>
      </c>
      <c r="C2761" s="7">
        <v>1</v>
      </c>
      <c r="D2761" s="7">
        <v>0</v>
      </c>
      <c r="E2761" s="7">
        <v>4</v>
      </c>
      <c r="F2761" s="7">
        <v>5</v>
      </c>
      <c r="G2761" s="7">
        <v>5</v>
      </c>
      <c r="H2761" s="7">
        <v>0</v>
      </c>
      <c r="I2761" s="3" t="s">
        <v>10</v>
      </c>
      <c r="J2761" s="9" t="s">
        <v>15056</v>
      </c>
      <c r="K2761" s="3" t="s">
        <v>19728</v>
      </c>
    </row>
    <row r="2762" spans="1:11">
      <c r="A2762" s="1" t="s">
        <v>14045</v>
      </c>
      <c r="B2762" s="7">
        <v>0</v>
      </c>
      <c r="C2762" s="7">
        <v>0</v>
      </c>
      <c r="D2762" s="7">
        <v>1</v>
      </c>
      <c r="E2762" s="7">
        <v>4</v>
      </c>
      <c r="F2762" s="7">
        <v>1</v>
      </c>
      <c r="G2762" s="7">
        <v>1</v>
      </c>
      <c r="H2762" s="7">
        <v>0</v>
      </c>
      <c r="I2762" s="3" t="s">
        <v>10</v>
      </c>
      <c r="J2762" s="9" t="s">
        <v>14046</v>
      </c>
      <c r="K2762" s="3" t="s">
        <v>19728</v>
      </c>
    </row>
    <row r="2763" spans="1:11" ht="60">
      <c r="A2763" s="1" t="s">
        <v>14799</v>
      </c>
      <c r="B2763" s="7">
        <v>1</v>
      </c>
      <c r="C2763" s="7">
        <v>1</v>
      </c>
      <c r="D2763" s="7">
        <v>0</v>
      </c>
      <c r="E2763" s="7">
        <v>4</v>
      </c>
      <c r="F2763" s="7">
        <v>5</v>
      </c>
      <c r="G2763" s="7">
        <v>5</v>
      </c>
      <c r="H2763" s="7">
        <v>0</v>
      </c>
      <c r="I2763" s="3" t="s">
        <v>10</v>
      </c>
      <c r="J2763" s="9" t="s">
        <v>14800</v>
      </c>
      <c r="K2763" s="3" t="s">
        <v>19728</v>
      </c>
    </row>
    <row r="2764" spans="1:11">
      <c r="A2764" s="1" t="s">
        <v>6539</v>
      </c>
      <c r="B2764" s="7">
        <v>1</v>
      </c>
      <c r="C2764" s="7">
        <v>0</v>
      </c>
      <c r="D2764" s="7">
        <v>1</v>
      </c>
      <c r="E2764" s="7">
        <v>4</v>
      </c>
      <c r="F2764" s="7">
        <v>1</v>
      </c>
      <c r="G2764" s="7">
        <v>1</v>
      </c>
      <c r="H2764" s="7">
        <v>0</v>
      </c>
      <c r="I2764" s="3" t="s">
        <v>10</v>
      </c>
      <c r="J2764" s="9" t="s">
        <v>6540</v>
      </c>
      <c r="K2764" s="3" t="s">
        <v>19728</v>
      </c>
    </row>
    <row r="2765" spans="1:11" ht="60">
      <c r="A2765" s="1" t="s">
        <v>9312</v>
      </c>
      <c r="B2765" s="7">
        <v>0</v>
      </c>
      <c r="C2765" s="7">
        <v>0</v>
      </c>
      <c r="D2765" s="7">
        <v>1</v>
      </c>
      <c r="E2765" s="7">
        <v>4</v>
      </c>
      <c r="F2765" s="7">
        <v>1</v>
      </c>
      <c r="G2765" s="7">
        <v>1</v>
      </c>
      <c r="H2765" s="7">
        <v>0</v>
      </c>
      <c r="I2765" s="3" t="s">
        <v>10</v>
      </c>
      <c r="J2765" s="9" t="s">
        <v>9313</v>
      </c>
      <c r="K2765" s="3" t="s">
        <v>19728</v>
      </c>
    </row>
    <row r="2766" spans="1:11" ht="90">
      <c r="A2766" s="1" t="s">
        <v>1330</v>
      </c>
      <c r="B2766" s="7">
        <v>1</v>
      </c>
      <c r="C2766" s="7">
        <v>0</v>
      </c>
      <c r="D2766" s="7">
        <v>0</v>
      </c>
      <c r="E2766" s="7">
        <v>7</v>
      </c>
      <c r="F2766" s="7">
        <v>1</v>
      </c>
      <c r="G2766" s="7">
        <v>3</v>
      </c>
      <c r="H2766" s="7">
        <v>0</v>
      </c>
      <c r="I2766" s="3" t="s">
        <v>10</v>
      </c>
      <c r="J2766" s="9" t="s">
        <v>1331</v>
      </c>
      <c r="K2766" s="3" t="s">
        <v>19728</v>
      </c>
    </row>
    <row r="2767" spans="1:11" ht="75">
      <c r="A2767" s="1" t="s">
        <v>10781</v>
      </c>
      <c r="B2767" s="7">
        <v>1</v>
      </c>
      <c r="C2767" s="7">
        <v>0</v>
      </c>
      <c r="D2767" s="7">
        <v>0</v>
      </c>
      <c r="E2767" s="7">
        <v>7</v>
      </c>
      <c r="F2767" s="7">
        <v>1</v>
      </c>
      <c r="G2767" s="7">
        <v>3</v>
      </c>
      <c r="H2767" s="7">
        <v>0</v>
      </c>
      <c r="I2767" s="3" t="s">
        <v>10</v>
      </c>
      <c r="J2767" s="9" t="s">
        <v>10782</v>
      </c>
      <c r="K2767" s="3" t="s">
        <v>19728</v>
      </c>
    </row>
    <row r="2768" spans="1:11">
      <c r="A2768" s="1" t="s">
        <v>15157</v>
      </c>
      <c r="B2768" s="7">
        <v>0</v>
      </c>
      <c r="C2768" s="7">
        <v>1</v>
      </c>
      <c r="D2768" s="7">
        <v>0</v>
      </c>
      <c r="E2768" s="7">
        <v>4</v>
      </c>
      <c r="F2768" s="7">
        <v>5</v>
      </c>
      <c r="G2768" s="7">
        <v>5</v>
      </c>
      <c r="H2768" s="7">
        <v>0</v>
      </c>
      <c r="I2768" s="3" t="s">
        <v>10</v>
      </c>
      <c r="J2768" s="9" t="s">
        <v>15158</v>
      </c>
      <c r="K2768" s="3" t="s">
        <v>19728</v>
      </c>
    </row>
    <row r="2769" spans="1:11" ht="60">
      <c r="A2769" s="1" t="s">
        <v>18636</v>
      </c>
      <c r="B2769" s="7">
        <v>1</v>
      </c>
      <c r="C2769" s="7">
        <v>1</v>
      </c>
      <c r="D2769" s="7">
        <v>0</v>
      </c>
      <c r="E2769" s="7">
        <v>4</v>
      </c>
      <c r="F2769" s="7">
        <v>5</v>
      </c>
      <c r="G2769" s="7">
        <v>5</v>
      </c>
      <c r="H2769" s="7">
        <v>0</v>
      </c>
      <c r="I2769" s="3" t="s">
        <v>10</v>
      </c>
      <c r="J2769" s="9" t="s">
        <v>18637</v>
      </c>
      <c r="K2769" s="3" t="s">
        <v>19728</v>
      </c>
    </row>
    <row r="2770" spans="1:11" ht="60">
      <c r="A2770" s="1" t="s">
        <v>12203</v>
      </c>
      <c r="B2770" s="7">
        <v>1</v>
      </c>
      <c r="C2770" s="7">
        <v>0</v>
      </c>
      <c r="D2770" s="7">
        <v>0</v>
      </c>
      <c r="E2770" s="7">
        <v>7</v>
      </c>
      <c r="F2770" s="7">
        <v>1</v>
      </c>
      <c r="G2770" s="7">
        <v>3</v>
      </c>
      <c r="H2770" s="7">
        <v>0</v>
      </c>
      <c r="I2770" s="3" t="s">
        <v>10</v>
      </c>
      <c r="J2770" s="9" t="s">
        <v>12204</v>
      </c>
      <c r="K2770" s="3" t="s">
        <v>19728</v>
      </c>
    </row>
    <row r="2771" spans="1:11" ht="105">
      <c r="A2771" s="1" t="s">
        <v>5222</v>
      </c>
      <c r="B2771" s="7">
        <v>1</v>
      </c>
      <c r="C2771" s="7">
        <v>0</v>
      </c>
      <c r="D2771" s="7">
        <v>0</v>
      </c>
      <c r="E2771" s="7">
        <v>6</v>
      </c>
      <c r="F2771" s="7">
        <v>1</v>
      </c>
      <c r="G2771" s="7">
        <v>3</v>
      </c>
      <c r="H2771" s="7">
        <v>1</v>
      </c>
      <c r="I2771" s="3" t="s">
        <v>10</v>
      </c>
      <c r="J2771" s="9" t="s">
        <v>5223</v>
      </c>
      <c r="K2771" s="3" t="s">
        <v>19728</v>
      </c>
    </row>
    <row r="2772" spans="1:11">
      <c r="A2772" s="1" t="s">
        <v>2982</v>
      </c>
      <c r="B2772" s="7">
        <v>1</v>
      </c>
      <c r="C2772" s="7">
        <v>0</v>
      </c>
      <c r="D2772" s="7">
        <v>1</v>
      </c>
      <c r="E2772" s="7">
        <v>4</v>
      </c>
      <c r="F2772" s="7">
        <v>1</v>
      </c>
      <c r="G2772" s="7">
        <v>1</v>
      </c>
      <c r="H2772" s="7">
        <v>0</v>
      </c>
      <c r="I2772" s="3" t="s">
        <v>10</v>
      </c>
      <c r="J2772" s="9" t="s">
        <v>2983</v>
      </c>
      <c r="K2772" s="3" t="s">
        <v>19728</v>
      </c>
    </row>
    <row r="2773" spans="1:11">
      <c r="A2773" s="1" t="s">
        <v>10609</v>
      </c>
      <c r="B2773" s="7">
        <v>0</v>
      </c>
      <c r="C2773" s="7">
        <v>1</v>
      </c>
      <c r="D2773" s="7">
        <v>0</v>
      </c>
      <c r="E2773" s="7">
        <v>4</v>
      </c>
      <c r="F2773" s="7">
        <v>5</v>
      </c>
      <c r="G2773" s="7">
        <v>5</v>
      </c>
      <c r="H2773" s="7">
        <v>0</v>
      </c>
      <c r="I2773" s="3" t="s">
        <v>10</v>
      </c>
      <c r="J2773" s="9" t="s">
        <v>10610</v>
      </c>
      <c r="K2773" s="3" t="s">
        <v>19728</v>
      </c>
    </row>
    <row r="2774" spans="1:11" ht="120">
      <c r="A2774" s="1" t="s">
        <v>8533</v>
      </c>
      <c r="B2774" s="7">
        <v>1</v>
      </c>
      <c r="C2774" s="7">
        <v>1</v>
      </c>
      <c r="D2774" s="7">
        <v>0</v>
      </c>
      <c r="E2774" s="7">
        <v>3</v>
      </c>
      <c r="F2774" s="7">
        <v>4</v>
      </c>
      <c r="G2774" s="7">
        <v>5</v>
      </c>
      <c r="H2774" s="7">
        <v>0</v>
      </c>
      <c r="I2774" s="3" t="s">
        <v>10</v>
      </c>
      <c r="J2774" s="9" t="s">
        <v>8534</v>
      </c>
      <c r="K2774" s="3" t="s">
        <v>19728</v>
      </c>
    </row>
    <row r="2775" spans="1:11">
      <c r="A2775" s="1" t="s">
        <v>11159</v>
      </c>
      <c r="B2775" s="7">
        <v>0</v>
      </c>
      <c r="C2775" s="7">
        <v>0</v>
      </c>
      <c r="D2775" s="7">
        <v>1</v>
      </c>
      <c r="E2775" s="7">
        <v>4</v>
      </c>
      <c r="F2775" s="7">
        <v>1</v>
      </c>
      <c r="G2775" s="7">
        <v>1</v>
      </c>
      <c r="H2775" s="7">
        <v>0</v>
      </c>
      <c r="I2775" s="3" t="s">
        <v>10</v>
      </c>
      <c r="J2775" s="9" t="s">
        <v>11160</v>
      </c>
      <c r="K2775" s="3" t="s">
        <v>19728</v>
      </c>
    </row>
    <row r="2776" spans="1:11" ht="75">
      <c r="A2776" s="1" t="s">
        <v>10114</v>
      </c>
      <c r="B2776" s="7">
        <v>1</v>
      </c>
      <c r="C2776" s="7">
        <v>1</v>
      </c>
      <c r="D2776" s="7">
        <v>0</v>
      </c>
      <c r="E2776" s="7">
        <v>4</v>
      </c>
      <c r="F2776" s="7">
        <v>5</v>
      </c>
      <c r="G2776" s="7">
        <v>5</v>
      </c>
      <c r="H2776" s="7">
        <v>0</v>
      </c>
      <c r="I2776" s="3" t="s">
        <v>10</v>
      </c>
      <c r="J2776" s="9" t="s">
        <v>10115</v>
      </c>
      <c r="K2776" s="3" t="s">
        <v>19728</v>
      </c>
    </row>
    <row r="2777" spans="1:11" ht="135">
      <c r="A2777" s="1" t="s">
        <v>6218</v>
      </c>
      <c r="B2777" s="7">
        <v>1</v>
      </c>
      <c r="C2777" s="7">
        <v>0</v>
      </c>
      <c r="D2777" s="7">
        <v>0</v>
      </c>
      <c r="E2777" s="7">
        <v>4</v>
      </c>
      <c r="F2777" s="7">
        <v>1</v>
      </c>
      <c r="G2777" s="7">
        <v>1</v>
      </c>
      <c r="H2777" s="7">
        <v>0</v>
      </c>
      <c r="I2777" s="3" t="s">
        <v>10</v>
      </c>
      <c r="J2777" s="9" t="s">
        <v>6219</v>
      </c>
      <c r="K2777" s="3" t="s">
        <v>19728</v>
      </c>
    </row>
    <row r="2778" spans="1:11" ht="90">
      <c r="A2778" s="1" t="s">
        <v>6383</v>
      </c>
      <c r="B2778" s="7">
        <v>1</v>
      </c>
      <c r="C2778" s="7">
        <v>0</v>
      </c>
      <c r="D2778" s="7">
        <v>1</v>
      </c>
      <c r="E2778" s="7">
        <v>4</v>
      </c>
      <c r="F2778" s="7">
        <v>1</v>
      </c>
      <c r="G2778" s="7">
        <v>1</v>
      </c>
      <c r="H2778" s="7">
        <v>0</v>
      </c>
      <c r="I2778" s="3" t="s">
        <v>10</v>
      </c>
      <c r="J2778" s="9" t="s">
        <v>6384</v>
      </c>
      <c r="K2778" s="3" t="s">
        <v>19728</v>
      </c>
    </row>
    <row r="2779" spans="1:11" ht="210">
      <c r="A2779" s="1" t="s">
        <v>13186</v>
      </c>
      <c r="B2779" s="7">
        <v>1</v>
      </c>
      <c r="C2779" s="7">
        <v>1</v>
      </c>
      <c r="D2779" s="7">
        <v>0</v>
      </c>
      <c r="E2779" s="7">
        <v>4</v>
      </c>
      <c r="F2779" s="7">
        <v>5</v>
      </c>
      <c r="G2779" s="7">
        <v>5</v>
      </c>
      <c r="H2779" s="7">
        <v>0</v>
      </c>
      <c r="I2779" s="3" t="s">
        <v>10</v>
      </c>
      <c r="J2779" s="9" t="s">
        <v>13187</v>
      </c>
      <c r="K2779" s="3" t="s">
        <v>19728</v>
      </c>
    </row>
    <row r="2780" spans="1:11" ht="90">
      <c r="A2780" s="1" t="s">
        <v>11401</v>
      </c>
      <c r="B2780" s="7">
        <v>1</v>
      </c>
      <c r="C2780" s="7">
        <v>0</v>
      </c>
      <c r="D2780" s="7">
        <v>0</v>
      </c>
      <c r="E2780" s="7">
        <v>4</v>
      </c>
      <c r="F2780" s="7">
        <v>1</v>
      </c>
      <c r="G2780" s="7">
        <v>1</v>
      </c>
      <c r="H2780" s="7">
        <v>0</v>
      </c>
      <c r="I2780" s="3" t="s">
        <v>10</v>
      </c>
      <c r="J2780" s="9" t="s">
        <v>11402</v>
      </c>
      <c r="K2780" s="3" t="s">
        <v>19728</v>
      </c>
    </row>
    <row r="2781" spans="1:11" ht="120">
      <c r="A2781" s="1" t="s">
        <v>17202</v>
      </c>
      <c r="B2781" s="7">
        <v>1</v>
      </c>
      <c r="C2781" s="7">
        <v>0</v>
      </c>
      <c r="D2781" s="7">
        <v>0</v>
      </c>
      <c r="E2781" s="7">
        <v>5</v>
      </c>
      <c r="F2781" s="7">
        <v>1</v>
      </c>
      <c r="G2781" s="7">
        <v>1</v>
      </c>
      <c r="H2781" s="7">
        <v>0</v>
      </c>
      <c r="I2781" s="3" t="s">
        <v>10</v>
      </c>
      <c r="J2781" s="9" t="s">
        <v>17203</v>
      </c>
      <c r="K2781" s="3" t="s">
        <v>19728</v>
      </c>
    </row>
    <row r="2782" spans="1:11" ht="120">
      <c r="A2782" s="1" t="s">
        <v>16369</v>
      </c>
      <c r="B2782" s="7">
        <v>1</v>
      </c>
      <c r="C2782" s="7">
        <v>0</v>
      </c>
      <c r="D2782" s="7">
        <v>0</v>
      </c>
      <c r="E2782" s="7">
        <v>5</v>
      </c>
      <c r="F2782" s="7">
        <v>1</v>
      </c>
      <c r="G2782" s="7">
        <v>1</v>
      </c>
      <c r="H2782" s="7">
        <v>0</v>
      </c>
      <c r="I2782" s="3" t="s">
        <v>10</v>
      </c>
      <c r="J2782" s="9" t="s">
        <v>16370</v>
      </c>
      <c r="K2782" s="3" t="s">
        <v>19728</v>
      </c>
    </row>
    <row r="2783" spans="1:11" ht="45">
      <c r="A2783" s="1" t="s">
        <v>11853</v>
      </c>
      <c r="B2783" s="7">
        <v>1</v>
      </c>
      <c r="C2783" s="7">
        <v>0</v>
      </c>
      <c r="D2783" s="7">
        <v>0</v>
      </c>
      <c r="E2783" s="7">
        <v>6</v>
      </c>
      <c r="F2783" s="7">
        <v>1</v>
      </c>
      <c r="G2783" s="7">
        <v>3</v>
      </c>
      <c r="H2783" s="7">
        <v>0</v>
      </c>
      <c r="I2783" s="3" t="s">
        <v>10</v>
      </c>
      <c r="J2783" s="9" t="s">
        <v>11854</v>
      </c>
      <c r="K2783" s="3" t="s">
        <v>19728</v>
      </c>
    </row>
    <row r="2784" spans="1:11" ht="135">
      <c r="A2784" s="1" t="s">
        <v>10821</v>
      </c>
      <c r="B2784" s="7">
        <v>1</v>
      </c>
      <c r="C2784" s="7">
        <v>1</v>
      </c>
      <c r="D2784" s="7">
        <v>0</v>
      </c>
      <c r="E2784" s="7">
        <v>5</v>
      </c>
      <c r="F2784" s="7">
        <v>1</v>
      </c>
      <c r="G2784" s="7">
        <v>5</v>
      </c>
      <c r="H2784" s="7">
        <v>0</v>
      </c>
      <c r="I2784" s="3" t="s">
        <v>10</v>
      </c>
      <c r="J2784" s="9" t="s">
        <v>10822</v>
      </c>
      <c r="K2784" s="3" t="s">
        <v>19728</v>
      </c>
    </row>
    <row r="2785" spans="1:11">
      <c r="A2785" s="1" t="s">
        <v>18406</v>
      </c>
      <c r="B2785" s="7">
        <v>0</v>
      </c>
      <c r="C2785" s="7">
        <v>1</v>
      </c>
      <c r="D2785" s="7">
        <v>0</v>
      </c>
      <c r="E2785" s="7">
        <v>4</v>
      </c>
      <c r="F2785" s="7">
        <v>5</v>
      </c>
      <c r="G2785" s="7">
        <v>5</v>
      </c>
      <c r="H2785" s="7">
        <v>0</v>
      </c>
      <c r="I2785" s="3" t="s">
        <v>10</v>
      </c>
      <c r="J2785" s="9" t="s">
        <v>18407</v>
      </c>
      <c r="K2785" s="3" t="s">
        <v>19728</v>
      </c>
    </row>
    <row r="2786" spans="1:11" ht="30">
      <c r="A2786" s="1" t="s">
        <v>7039</v>
      </c>
      <c r="B2786" s="7">
        <v>1</v>
      </c>
      <c r="C2786" s="7">
        <v>0</v>
      </c>
      <c r="D2786" s="7">
        <v>0</v>
      </c>
      <c r="E2786" s="7">
        <v>4</v>
      </c>
      <c r="F2786" s="7">
        <v>1</v>
      </c>
      <c r="G2786" s="7">
        <v>1</v>
      </c>
      <c r="H2786" s="7">
        <v>0</v>
      </c>
      <c r="I2786" s="3" t="s">
        <v>10</v>
      </c>
      <c r="J2786" s="9" t="s">
        <v>7040</v>
      </c>
      <c r="K2786" s="3" t="s">
        <v>19728</v>
      </c>
    </row>
    <row r="2787" spans="1:11" ht="75">
      <c r="A2787" s="1" t="s">
        <v>16209</v>
      </c>
      <c r="B2787" s="7">
        <v>1</v>
      </c>
      <c r="C2787" s="7">
        <v>1</v>
      </c>
      <c r="D2787" s="7">
        <v>0</v>
      </c>
      <c r="E2787" s="7">
        <v>4</v>
      </c>
      <c r="F2787" s="7">
        <v>5</v>
      </c>
      <c r="G2787" s="7">
        <v>5</v>
      </c>
      <c r="H2787" s="7">
        <v>0</v>
      </c>
      <c r="I2787" s="3" t="s">
        <v>10</v>
      </c>
      <c r="J2787" s="9" t="s">
        <v>16210</v>
      </c>
      <c r="K2787" s="3" t="s">
        <v>19728</v>
      </c>
    </row>
    <row r="2788" spans="1:11" ht="45">
      <c r="A2788" s="1" t="s">
        <v>926</v>
      </c>
      <c r="B2788" s="7">
        <v>1</v>
      </c>
      <c r="C2788" s="7">
        <v>0</v>
      </c>
      <c r="D2788" s="7">
        <v>0</v>
      </c>
      <c r="E2788" s="7">
        <v>4</v>
      </c>
      <c r="F2788" s="7">
        <v>1</v>
      </c>
      <c r="G2788" s="7">
        <v>1</v>
      </c>
      <c r="H2788" s="7">
        <v>0</v>
      </c>
      <c r="I2788" s="3" t="s">
        <v>10</v>
      </c>
      <c r="J2788" s="9" t="s">
        <v>927</v>
      </c>
      <c r="K2788" s="3" t="s">
        <v>19728</v>
      </c>
    </row>
    <row r="2789" spans="1:11" ht="105">
      <c r="A2789" s="1" t="s">
        <v>3107</v>
      </c>
      <c r="B2789" s="7">
        <v>1</v>
      </c>
      <c r="C2789" s="7">
        <v>0</v>
      </c>
      <c r="D2789" s="7">
        <v>0</v>
      </c>
      <c r="E2789" s="7">
        <v>4</v>
      </c>
      <c r="F2789" s="7">
        <v>1</v>
      </c>
      <c r="G2789" s="7">
        <v>1</v>
      </c>
      <c r="H2789" s="7">
        <v>0</v>
      </c>
      <c r="I2789" s="3" t="s">
        <v>10</v>
      </c>
      <c r="J2789" s="9" t="s">
        <v>3108</v>
      </c>
      <c r="K2789" s="3" t="s">
        <v>19728</v>
      </c>
    </row>
    <row r="2790" spans="1:11" ht="45">
      <c r="A2790" s="1" t="s">
        <v>12554</v>
      </c>
      <c r="B2790" s="7">
        <v>0</v>
      </c>
      <c r="C2790" s="7">
        <v>1</v>
      </c>
      <c r="D2790" s="7">
        <v>0</v>
      </c>
      <c r="E2790" s="7">
        <v>4</v>
      </c>
      <c r="F2790" s="7">
        <v>5</v>
      </c>
      <c r="G2790" s="7">
        <v>5</v>
      </c>
      <c r="H2790" s="7">
        <v>0</v>
      </c>
      <c r="I2790" s="3" t="s">
        <v>10</v>
      </c>
      <c r="J2790" s="9" t="s">
        <v>12555</v>
      </c>
      <c r="K2790" s="3" t="s">
        <v>19728</v>
      </c>
    </row>
    <row r="2791" spans="1:11" ht="90">
      <c r="A2791" s="1" t="s">
        <v>18054</v>
      </c>
      <c r="B2791" s="7">
        <v>0</v>
      </c>
      <c r="C2791" s="7">
        <v>1</v>
      </c>
      <c r="D2791" s="7">
        <v>0</v>
      </c>
      <c r="E2791" s="7">
        <v>4</v>
      </c>
      <c r="F2791" s="7">
        <v>5</v>
      </c>
      <c r="G2791" s="7">
        <v>5</v>
      </c>
      <c r="H2791" s="7">
        <v>0</v>
      </c>
      <c r="I2791" s="3" t="s">
        <v>10</v>
      </c>
      <c r="J2791" s="9" t="s">
        <v>18055</v>
      </c>
      <c r="K2791" s="3" t="s">
        <v>19728</v>
      </c>
    </row>
    <row r="2792" spans="1:11" ht="105">
      <c r="A2792" s="1" t="s">
        <v>17043</v>
      </c>
      <c r="B2792" s="7">
        <v>1</v>
      </c>
      <c r="C2792" s="7">
        <v>0</v>
      </c>
      <c r="D2792" s="7">
        <v>0</v>
      </c>
      <c r="E2792" s="7">
        <v>4</v>
      </c>
      <c r="F2792" s="7">
        <v>1</v>
      </c>
      <c r="G2792" s="7">
        <v>1</v>
      </c>
      <c r="H2792" s="7">
        <v>0</v>
      </c>
      <c r="I2792" s="3" t="s">
        <v>10</v>
      </c>
      <c r="J2792" s="9" t="s">
        <v>17044</v>
      </c>
      <c r="K2792" s="3" t="s">
        <v>19728</v>
      </c>
    </row>
    <row r="2793" spans="1:11" ht="105">
      <c r="A2793" s="1" t="s">
        <v>3466</v>
      </c>
      <c r="B2793" s="7">
        <v>1</v>
      </c>
      <c r="C2793" s="7">
        <v>0</v>
      </c>
      <c r="D2793" s="7">
        <v>0</v>
      </c>
      <c r="E2793" s="7">
        <v>6</v>
      </c>
      <c r="F2793" s="7">
        <v>1</v>
      </c>
      <c r="G2793" s="7">
        <v>3</v>
      </c>
      <c r="H2793" s="7">
        <v>0</v>
      </c>
      <c r="I2793" s="3" t="s">
        <v>10</v>
      </c>
      <c r="J2793" s="9" t="s">
        <v>3467</v>
      </c>
      <c r="K2793" s="3" t="s">
        <v>19728</v>
      </c>
    </row>
    <row r="2794" spans="1:11" ht="45">
      <c r="A2794" s="1" t="s">
        <v>17510</v>
      </c>
      <c r="B2794" s="7">
        <v>1</v>
      </c>
      <c r="C2794" s="7">
        <v>0</v>
      </c>
      <c r="D2794" s="7">
        <v>0</v>
      </c>
      <c r="E2794" s="7">
        <v>5</v>
      </c>
      <c r="F2794" s="7">
        <v>1</v>
      </c>
      <c r="G2794" s="7">
        <v>3</v>
      </c>
      <c r="H2794" s="7">
        <v>0</v>
      </c>
      <c r="I2794" s="3" t="s">
        <v>10</v>
      </c>
      <c r="J2794" s="9" t="s">
        <v>17511</v>
      </c>
      <c r="K2794" s="3" t="s">
        <v>19728</v>
      </c>
    </row>
    <row r="2795" spans="1:11" ht="75">
      <c r="A2795" s="1" t="s">
        <v>18511</v>
      </c>
      <c r="B2795" s="7">
        <v>1</v>
      </c>
      <c r="C2795" s="7">
        <v>0</v>
      </c>
      <c r="D2795" s="7">
        <v>0</v>
      </c>
      <c r="E2795" s="7">
        <v>7</v>
      </c>
      <c r="F2795" s="7">
        <v>1</v>
      </c>
      <c r="G2795" s="7">
        <v>3</v>
      </c>
      <c r="H2795" s="7">
        <v>0</v>
      </c>
      <c r="I2795" s="3" t="s">
        <v>10</v>
      </c>
      <c r="J2795" s="9" t="s">
        <v>18512</v>
      </c>
      <c r="K2795" s="3" t="s">
        <v>19728</v>
      </c>
    </row>
    <row r="2796" spans="1:11" ht="30">
      <c r="A2796" s="1" t="s">
        <v>4499</v>
      </c>
      <c r="B2796" s="7">
        <v>1</v>
      </c>
      <c r="C2796" s="7">
        <v>0</v>
      </c>
      <c r="D2796" s="7">
        <v>1</v>
      </c>
      <c r="E2796" s="7">
        <v>4</v>
      </c>
      <c r="F2796" s="7">
        <v>1</v>
      </c>
      <c r="G2796" s="7">
        <v>1</v>
      </c>
      <c r="H2796" s="7">
        <v>0</v>
      </c>
      <c r="I2796" s="3" t="s">
        <v>10</v>
      </c>
      <c r="J2796" s="9" t="s">
        <v>4500</v>
      </c>
      <c r="K2796" s="3" t="s">
        <v>19728</v>
      </c>
    </row>
    <row r="2797" spans="1:11" ht="45">
      <c r="A2797" s="1" t="s">
        <v>2604</v>
      </c>
      <c r="B2797" s="7">
        <v>0</v>
      </c>
      <c r="C2797" s="7">
        <v>0</v>
      </c>
      <c r="D2797" s="7">
        <v>1</v>
      </c>
      <c r="E2797" s="7">
        <v>4</v>
      </c>
      <c r="F2797" s="7">
        <v>1</v>
      </c>
      <c r="G2797" s="7">
        <v>1</v>
      </c>
      <c r="H2797" s="7">
        <v>0</v>
      </c>
      <c r="I2797" s="3" t="s">
        <v>10</v>
      </c>
      <c r="J2797" s="9" t="s">
        <v>2605</v>
      </c>
      <c r="K2797" s="3" t="s">
        <v>19728</v>
      </c>
    </row>
    <row r="2798" spans="1:11" ht="60">
      <c r="A2798" s="1" t="s">
        <v>17887</v>
      </c>
      <c r="B2798" s="7">
        <v>1</v>
      </c>
      <c r="C2798" s="7">
        <v>0</v>
      </c>
      <c r="D2798" s="7">
        <v>0</v>
      </c>
      <c r="E2798" s="7">
        <v>7</v>
      </c>
      <c r="F2798" s="7">
        <v>1</v>
      </c>
      <c r="G2798" s="7">
        <v>3</v>
      </c>
      <c r="H2798" s="7">
        <v>0</v>
      </c>
      <c r="I2798" s="3" t="s">
        <v>10</v>
      </c>
      <c r="J2798" s="9" t="s">
        <v>17888</v>
      </c>
      <c r="K2798" s="3" t="s">
        <v>19728</v>
      </c>
    </row>
    <row r="2799" spans="1:11" ht="30">
      <c r="A2799" s="1" t="s">
        <v>15714</v>
      </c>
      <c r="B2799" s="7">
        <v>1</v>
      </c>
      <c r="C2799" s="7">
        <v>0</v>
      </c>
      <c r="D2799" s="7">
        <v>0</v>
      </c>
      <c r="E2799" s="7">
        <v>4</v>
      </c>
      <c r="F2799" s="7">
        <v>1</v>
      </c>
      <c r="G2799" s="7">
        <v>1</v>
      </c>
      <c r="H2799" s="7">
        <v>0</v>
      </c>
      <c r="I2799" s="3" t="s">
        <v>10</v>
      </c>
      <c r="J2799" s="9" t="s">
        <v>15715</v>
      </c>
      <c r="K2799" s="3" t="s">
        <v>19728</v>
      </c>
    </row>
    <row r="2800" spans="1:11" ht="240">
      <c r="A2800" s="1" t="s">
        <v>6443</v>
      </c>
      <c r="B2800" s="7">
        <v>1</v>
      </c>
      <c r="C2800" s="7">
        <v>0</v>
      </c>
      <c r="D2800" s="7">
        <v>0</v>
      </c>
      <c r="E2800" s="7">
        <v>7</v>
      </c>
      <c r="F2800" s="7">
        <v>1</v>
      </c>
      <c r="G2800" s="7">
        <v>3</v>
      </c>
      <c r="H2800" s="7">
        <v>0</v>
      </c>
      <c r="I2800" s="3" t="s">
        <v>10</v>
      </c>
      <c r="J2800" s="9" t="s">
        <v>6444</v>
      </c>
      <c r="K2800" s="3" t="s">
        <v>19728</v>
      </c>
    </row>
    <row r="2801" spans="1:11" ht="90">
      <c r="A2801" s="1" t="s">
        <v>16773</v>
      </c>
      <c r="B2801" s="7">
        <v>1</v>
      </c>
      <c r="C2801" s="7">
        <v>1</v>
      </c>
      <c r="D2801" s="7">
        <v>0</v>
      </c>
      <c r="E2801" s="7">
        <v>4</v>
      </c>
      <c r="F2801" s="7">
        <v>5</v>
      </c>
      <c r="G2801" s="7">
        <v>5</v>
      </c>
      <c r="H2801" s="7">
        <v>0</v>
      </c>
      <c r="I2801" s="3" t="s">
        <v>10</v>
      </c>
      <c r="J2801" s="9" t="s">
        <v>16774</v>
      </c>
      <c r="K2801" s="3" t="s">
        <v>19728</v>
      </c>
    </row>
    <row r="2802" spans="1:11">
      <c r="A2802" s="1" t="s">
        <v>11912</v>
      </c>
      <c r="B2802" s="7">
        <v>0</v>
      </c>
      <c r="C2802" s="7">
        <v>1</v>
      </c>
      <c r="D2802" s="7">
        <v>0</v>
      </c>
      <c r="E2802" s="7">
        <v>4</v>
      </c>
      <c r="F2802" s="7">
        <v>5</v>
      </c>
      <c r="G2802" s="7">
        <v>5</v>
      </c>
      <c r="H2802" s="7">
        <v>0</v>
      </c>
      <c r="I2802" s="3" t="s">
        <v>10</v>
      </c>
      <c r="J2802" s="9" t="s">
        <v>11913</v>
      </c>
      <c r="K2802" s="3" t="s">
        <v>19728</v>
      </c>
    </row>
    <row r="2803" spans="1:11" ht="75">
      <c r="A2803" s="1" t="s">
        <v>4099</v>
      </c>
      <c r="B2803" s="7">
        <v>1</v>
      </c>
      <c r="C2803" s="7">
        <v>0</v>
      </c>
      <c r="D2803" s="7">
        <v>0</v>
      </c>
      <c r="E2803" s="7">
        <v>4</v>
      </c>
      <c r="F2803" s="7">
        <v>5</v>
      </c>
      <c r="G2803" s="7">
        <v>5</v>
      </c>
      <c r="H2803" s="7">
        <v>0</v>
      </c>
      <c r="I2803" s="3" t="s">
        <v>10</v>
      </c>
      <c r="J2803" s="9" t="s">
        <v>4100</v>
      </c>
      <c r="K2803" s="3" t="s">
        <v>19728</v>
      </c>
    </row>
    <row r="2804" spans="1:11" ht="30">
      <c r="A2804" s="1" t="s">
        <v>3574</v>
      </c>
      <c r="B2804" s="7">
        <v>0</v>
      </c>
      <c r="C2804" s="7">
        <v>0</v>
      </c>
      <c r="D2804" s="7">
        <v>1</v>
      </c>
      <c r="E2804" s="7">
        <v>4</v>
      </c>
      <c r="F2804" s="7">
        <v>1</v>
      </c>
      <c r="G2804" s="7">
        <v>1</v>
      </c>
      <c r="H2804" s="7">
        <v>0</v>
      </c>
      <c r="I2804" s="3" t="s">
        <v>10</v>
      </c>
      <c r="J2804" s="9" t="s">
        <v>3575</v>
      </c>
      <c r="K2804" s="3" t="s">
        <v>19728</v>
      </c>
    </row>
    <row r="2805" spans="1:11">
      <c r="A2805" s="1" t="s">
        <v>2610</v>
      </c>
      <c r="B2805" s="7">
        <v>0</v>
      </c>
      <c r="C2805" s="7">
        <v>0</v>
      </c>
      <c r="D2805" s="7">
        <v>1</v>
      </c>
      <c r="E2805" s="7">
        <v>4</v>
      </c>
      <c r="F2805" s="7">
        <v>1</v>
      </c>
      <c r="G2805" s="7">
        <v>1</v>
      </c>
      <c r="H2805" s="7">
        <v>0</v>
      </c>
      <c r="I2805" s="3" t="s">
        <v>10</v>
      </c>
      <c r="J2805" s="9" t="s">
        <v>5165</v>
      </c>
      <c r="K2805" s="3" t="s">
        <v>19728</v>
      </c>
    </row>
    <row r="2806" spans="1:11">
      <c r="A2806" s="1" t="s">
        <v>15569</v>
      </c>
      <c r="B2806" s="7">
        <v>0</v>
      </c>
      <c r="C2806" s="7">
        <v>0</v>
      </c>
      <c r="D2806" s="7">
        <v>1</v>
      </c>
      <c r="E2806" s="7">
        <v>4</v>
      </c>
      <c r="F2806" s="7">
        <v>1</v>
      </c>
      <c r="G2806" s="7">
        <v>1</v>
      </c>
      <c r="H2806" s="7">
        <v>0</v>
      </c>
      <c r="I2806" s="3" t="s">
        <v>10</v>
      </c>
      <c r="J2806" s="9" t="s">
        <v>15570</v>
      </c>
      <c r="K2806" s="3" t="s">
        <v>19728</v>
      </c>
    </row>
    <row r="2807" spans="1:11" ht="210">
      <c r="A2807" s="1" t="s">
        <v>15297</v>
      </c>
      <c r="B2807" s="7">
        <v>1</v>
      </c>
      <c r="C2807" s="7">
        <v>0</v>
      </c>
      <c r="D2807" s="7">
        <v>0</v>
      </c>
      <c r="E2807" s="7">
        <v>4</v>
      </c>
      <c r="F2807" s="7">
        <v>3</v>
      </c>
      <c r="G2807" s="7">
        <v>5</v>
      </c>
      <c r="H2807" s="7">
        <v>0</v>
      </c>
      <c r="I2807" s="3" t="s">
        <v>10</v>
      </c>
      <c r="J2807" s="9" t="s">
        <v>15298</v>
      </c>
      <c r="K2807" s="3" t="s">
        <v>19728</v>
      </c>
    </row>
    <row r="2808" spans="1:11" ht="60">
      <c r="A2808" s="1" t="s">
        <v>7101</v>
      </c>
      <c r="B2808" s="7">
        <v>1</v>
      </c>
      <c r="C2808" s="7">
        <v>0</v>
      </c>
      <c r="D2808" s="7">
        <v>1</v>
      </c>
      <c r="E2808" s="7">
        <v>4</v>
      </c>
      <c r="F2808" s="7">
        <v>1</v>
      </c>
      <c r="G2808" s="7">
        <v>1</v>
      </c>
      <c r="H2808" s="7">
        <v>0</v>
      </c>
      <c r="I2808" s="3" t="s">
        <v>10</v>
      </c>
      <c r="J2808" s="9" t="s">
        <v>7102</v>
      </c>
      <c r="K2808" s="3" t="s">
        <v>19728</v>
      </c>
    </row>
    <row r="2809" spans="1:11" ht="60">
      <c r="A2809" s="1" t="s">
        <v>11231</v>
      </c>
      <c r="B2809" s="7">
        <v>1</v>
      </c>
      <c r="C2809" s="7">
        <v>1</v>
      </c>
      <c r="D2809" s="7">
        <v>0</v>
      </c>
      <c r="E2809" s="7">
        <v>5</v>
      </c>
      <c r="F2809" s="7">
        <v>1</v>
      </c>
      <c r="G2809" s="7">
        <v>1</v>
      </c>
      <c r="H2809" s="7">
        <v>0</v>
      </c>
      <c r="I2809" s="3" t="s">
        <v>10</v>
      </c>
      <c r="J2809" s="9" t="s">
        <v>11232</v>
      </c>
      <c r="K2809" s="3" t="s">
        <v>19728</v>
      </c>
    </row>
    <row r="2810" spans="1:11" ht="30">
      <c r="A2810" s="1" t="s">
        <v>8591</v>
      </c>
      <c r="B2810" s="7">
        <v>0</v>
      </c>
      <c r="C2810" s="7">
        <v>0</v>
      </c>
      <c r="D2810" s="7">
        <v>1</v>
      </c>
      <c r="E2810" s="7">
        <v>4</v>
      </c>
      <c r="F2810" s="7">
        <v>1</v>
      </c>
      <c r="G2810" s="7">
        <v>1</v>
      </c>
      <c r="H2810" s="7">
        <v>0</v>
      </c>
      <c r="I2810" s="3" t="s">
        <v>10</v>
      </c>
      <c r="J2810" s="9" t="s">
        <v>8592</v>
      </c>
      <c r="K2810" s="3" t="s">
        <v>19728</v>
      </c>
    </row>
    <row r="2811" spans="1:11" ht="45">
      <c r="A2811" s="1" t="s">
        <v>11129</v>
      </c>
      <c r="B2811" s="7">
        <v>0</v>
      </c>
      <c r="C2811" s="7">
        <v>0</v>
      </c>
      <c r="D2811" s="7">
        <v>1</v>
      </c>
      <c r="E2811" s="7">
        <v>4</v>
      </c>
      <c r="F2811" s="7">
        <v>1</v>
      </c>
      <c r="G2811" s="7">
        <v>1</v>
      </c>
      <c r="H2811" s="7">
        <v>0</v>
      </c>
      <c r="I2811" s="3" t="s">
        <v>10</v>
      </c>
      <c r="J2811" s="9" t="s">
        <v>11130</v>
      </c>
      <c r="K2811" s="3" t="s">
        <v>19728</v>
      </c>
    </row>
    <row r="2812" spans="1:11" ht="90">
      <c r="A2812" s="1" t="s">
        <v>4917</v>
      </c>
      <c r="B2812" s="7">
        <v>0</v>
      </c>
      <c r="C2812" s="7">
        <v>0</v>
      </c>
      <c r="D2812" s="7">
        <v>1</v>
      </c>
      <c r="E2812" s="7">
        <v>4</v>
      </c>
      <c r="F2812" s="7">
        <v>1</v>
      </c>
      <c r="G2812" s="7">
        <v>1</v>
      </c>
      <c r="H2812" s="7">
        <v>0</v>
      </c>
      <c r="I2812" s="3" t="s">
        <v>10</v>
      </c>
      <c r="J2812" s="9" t="s">
        <v>4918</v>
      </c>
      <c r="K2812" s="3" t="s">
        <v>19728</v>
      </c>
    </row>
    <row r="2813" spans="1:11" ht="45">
      <c r="A2813" s="1" t="s">
        <v>12627</v>
      </c>
      <c r="B2813" s="7">
        <v>0</v>
      </c>
      <c r="C2813" s="7">
        <v>0</v>
      </c>
      <c r="D2813" s="7">
        <v>1</v>
      </c>
      <c r="E2813" s="7">
        <v>4</v>
      </c>
      <c r="F2813" s="7">
        <v>1</v>
      </c>
      <c r="G2813" s="7">
        <v>1</v>
      </c>
      <c r="H2813" s="7">
        <v>0</v>
      </c>
      <c r="I2813" s="3" t="s">
        <v>10</v>
      </c>
      <c r="J2813" s="9" t="s">
        <v>12628</v>
      </c>
      <c r="K2813" s="3" t="s">
        <v>19728</v>
      </c>
    </row>
    <row r="2814" spans="1:11" ht="30">
      <c r="A2814" s="1" t="s">
        <v>18223</v>
      </c>
      <c r="B2814" s="7">
        <v>0</v>
      </c>
      <c r="C2814" s="7">
        <v>1</v>
      </c>
      <c r="D2814" s="7">
        <v>0</v>
      </c>
      <c r="E2814" s="7">
        <v>4</v>
      </c>
      <c r="F2814" s="7">
        <v>5</v>
      </c>
      <c r="G2814" s="7">
        <v>5</v>
      </c>
      <c r="H2814" s="7">
        <v>0</v>
      </c>
      <c r="I2814" s="3" t="s">
        <v>10</v>
      </c>
      <c r="J2814" s="9" t="s">
        <v>18224</v>
      </c>
      <c r="K2814" s="3" t="s">
        <v>19728</v>
      </c>
    </row>
    <row r="2815" spans="1:11" ht="345">
      <c r="A2815" s="1" t="s">
        <v>17827</v>
      </c>
      <c r="B2815" s="7">
        <v>0</v>
      </c>
      <c r="C2815" s="7">
        <v>0</v>
      </c>
      <c r="D2815" s="7">
        <v>1</v>
      </c>
      <c r="E2815" s="7">
        <v>4</v>
      </c>
      <c r="F2815" s="7">
        <v>1</v>
      </c>
      <c r="G2815" s="7">
        <v>1</v>
      </c>
      <c r="H2815" s="7">
        <v>0</v>
      </c>
      <c r="I2815" s="3" t="s">
        <v>10</v>
      </c>
      <c r="J2815" s="9" t="s">
        <v>17828</v>
      </c>
      <c r="K2815" s="3" t="s">
        <v>19728</v>
      </c>
    </row>
    <row r="2816" spans="1:11" ht="255">
      <c r="A2816" s="1" t="s">
        <v>10981</v>
      </c>
      <c r="B2816" s="7">
        <v>1</v>
      </c>
      <c r="C2816" s="7">
        <v>0</v>
      </c>
      <c r="D2816" s="7">
        <v>0</v>
      </c>
      <c r="E2816" s="7">
        <v>7</v>
      </c>
      <c r="F2816" s="7">
        <v>1</v>
      </c>
      <c r="G2816" s="7">
        <v>3</v>
      </c>
      <c r="H2816" s="7">
        <v>0</v>
      </c>
      <c r="I2816" s="3" t="s">
        <v>10</v>
      </c>
      <c r="J2816" s="9" t="s">
        <v>10982</v>
      </c>
      <c r="K2816" s="3" t="s">
        <v>19728</v>
      </c>
    </row>
    <row r="2817" spans="1:11" ht="150">
      <c r="A2817" s="1" t="s">
        <v>12825</v>
      </c>
      <c r="B2817" s="7">
        <v>1</v>
      </c>
      <c r="C2817" s="7">
        <v>0</v>
      </c>
      <c r="D2817" s="7">
        <v>1</v>
      </c>
      <c r="E2817" s="7">
        <v>4</v>
      </c>
      <c r="F2817" s="7">
        <v>1</v>
      </c>
      <c r="G2817" s="7">
        <v>1</v>
      </c>
      <c r="H2817" s="7">
        <v>0</v>
      </c>
      <c r="I2817" s="3" t="s">
        <v>10</v>
      </c>
      <c r="J2817" s="9" t="s">
        <v>12826</v>
      </c>
      <c r="K2817" s="3" t="s">
        <v>19728</v>
      </c>
    </row>
    <row r="2818" spans="1:11" ht="30">
      <c r="A2818" s="1" t="s">
        <v>2618</v>
      </c>
      <c r="B2818" s="7">
        <v>0</v>
      </c>
      <c r="C2818" s="7">
        <v>1</v>
      </c>
      <c r="D2818" s="7">
        <v>0</v>
      </c>
      <c r="E2818" s="7">
        <v>4</v>
      </c>
      <c r="F2818" s="7">
        <v>1</v>
      </c>
      <c r="G2818" s="7">
        <v>1</v>
      </c>
      <c r="H2818" s="7">
        <v>0</v>
      </c>
      <c r="I2818" s="3" t="s">
        <v>10</v>
      </c>
      <c r="J2818" s="9" t="s">
        <v>2619</v>
      </c>
      <c r="K2818" s="3" t="s">
        <v>19728</v>
      </c>
    </row>
    <row r="2819" spans="1:11" ht="30">
      <c r="A2819" s="1" t="s">
        <v>4877</v>
      </c>
      <c r="B2819" s="7">
        <v>1</v>
      </c>
      <c r="C2819" s="7">
        <v>0</v>
      </c>
      <c r="D2819" s="7">
        <v>1</v>
      </c>
      <c r="E2819" s="7">
        <v>5</v>
      </c>
      <c r="F2819" s="7">
        <v>1</v>
      </c>
      <c r="G2819" s="7">
        <v>3</v>
      </c>
      <c r="H2819" s="7">
        <v>0</v>
      </c>
      <c r="I2819" s="3" t="s">
        <v>10</v>
      </c>
      <c r="J2819" s="9" t="s">
        <v>4878</v>
      </c>
      <c r="K2819" s="3" t="s">
        <v>19728</v>
      </c>
    </row>
    <row r="2820" spans="1:11" ht="135">
      <c r="A2820" s="1" t="s">
        <v>2654</v>
      </c>
      <c r="B2820" s="7">
        <v>1</v>
      </c>
      <c r="C2820" s="7">
        <v>0</v>
      </c>
      <c r="D2820" s="7">
        <v>0</v>
      </c>
      <c r="E2820" s="7">
        <v>6</v>
      </c>
      <c r="F2820" s="7">
        <v>1</v>
      </c>
      <c r="G2820" s="7">
        <v>1</v>
      </c>
      <c r="H2820" s="7">
        <v>0</v>
      </c>
      <c r="I2820" s="3" t="s">
        <v>10</v>
      </c>
      <c r="J2820" s="9" t="s">
        <v>2655</v>
      </c>
      <c r="K2820" s="3" t="s">
        <v>19728</v>
      </c>
    </row>
    <row r="2821" spans="1:11" ht="60">
      <c r="A2821" s="1" t="s">
        <v>1029</v>
      </c>
      <c r="B2821" s="7">
        <v>0</v>
      </c>
      <c r="C2821" s="7">
        <v>0</v>
      </c>
      <c r="D2821" s="7">
        <v>1</v>
      </c>
      <c r="E2821" s="7">
        <v>4</v>
      </c>
      <c r="F2821" s="7">
        <v>1</v>
      </c>
      <c r="G2821" s="7">
        <v>1</v>
      </c>
      <c r="H2821" s="7">
        <v>0</v>
      </c>
      <c r="I2821" s="3" t="s">
        <v>10</v>
      </c>
      <c r="J2821" s="9" t="s">
        <v>1030</v>
      </c>
      <c r="K2821" s="3" t="s">
        <v>19728</v>
      </c>
    </row>
    <row r="2822" spans="1:11" ht="60">
      <c r="A2822" s="1" t="s">
        <v>15455</v>
      </c>
      <c r="B2822" s="7">
        <v>1</v>
      </c>
      <c r="C2822" s="7">
        <v>0</v>
      </c>
      <c r="D2822" s="7">
        <v>0</v>
      </c>
      <c r="E2822" s="7">
        <v>4</v>
      </c>
      <c r="F2822" s="7">
        <v>1</v>
      </c>
      <c r="G2822" s="7">
        <v>4</v>
      </c>
      <c r="H2822" s="7">
        <v>0</v>
      </c>
      <c r="I2822" s="3" t="s">
        <v>10</v>
      </c>
      <c r="J2822" s="9" t="s">
        <v>15456</v>
      </c>
      <c r="K2822" s="3" t="s">
        <v>19728</v>
      </c>
    </row>
    <row r="2823" spans="1:11" ht="240">
      <c r="A2823" s="1" t="s">
        <v>16367</v>
      </c>
      <c r="B2823" s="7">
        <v>1</v>
      </c>
      <c r="C2823" s="7">
        <v>1</v>
      </c>
      <c r="D2823" s="7">
        <v>1</v>
      </c>
      <c r="E2823" s="7">
        <v>4</v>
      </c>
      <c r="F2823" s="7">
        <v>3</v>
      </c>
      <c r="G2823" s="7">
        <v>4</v>
      </c>
      <c r="H2823" s="7">
        <v>0</v>
      </c>
      <c r="I2823" s="3" t="s">
        <v>10</v>
      </c>
      <c r="J2823" s="9" t="s">
        <v>16368</v>
      </c>
      <c r="K2823" s="3" t="s">
        <v>19728</v>
      </c>
    </row>
    <row r="2824" spans="1:11" ht="60">
      <c r="A2824" s="1" t="s">
        <v>22</v>
      </c>
      <c r="B2824" s="7">
        <v>1</v>
      </c>
      <c r="C2824" s="7">
        <v>0</v>
      </c>
      <c r="D2824" s="7">
        <v>1</v>
      </c>
      <c r="E2824" s="7">
        <v>4</v>
      </c>
      <c r="F2824" s="7">
        <v>1</v>
      </c>
      <c r="G2824" s="7">
        <v>1</v>
      </c>
      <c r="H2824" s="7">
        <v>0</v>
      </c>
      <c r="I2824" s="3" t="s">
        <v>10</v>
      </c>
      <c r="J2824" s="9" t="s">
        <v>23</v>
      </c>
      <c r="K2824" s="3" t="s">
        <v>19728</v>
      </c>
    </row>
    <row r="2825" spans="1:11" ht="45">
      <c r="A2825" s="1" t="s">
        <v>3812</v>
      </c>
      <c r="B2825" s="7">
        <v>0</v>
      </c>
      <c r="C2825" s="7">
        <v>1</v>
      </c>
      <c r="D2825" s="7">
        <v>0</v>
      </c>
      <c r="E2825" s="7">
        <v>4</v>
      </c>
      <c r="F2825" s="7">
        <v>1</v>
      </c>
      <c r="G2825" s="7">
        <v>1</v>
      </c>
      <c r="H2825" s="7">
        <v>0</v>
      </c>
      <c r="I2825" s="3" t="s">
        <v>10</v>
      </c>
      <c r="J2825" s="9" t="s">
        <v>3813</v>
      </c>
      <c r="K2825" s="3" t="s">
        <v>19728</v>
      </c>
    </row>
    <row r="2826" spans="1:11" ht="240">
      <c r="A2826" s="1" t="s">
        <v>13356</v>
      </c>
      <c r="B2826" s="7">
        <v>1</v>
      </c>
      <c r="C2826" s="7">
        <v>1</v>
      </c>
      <c r="D2826" s="7">
        <v>0</v>
      </c>
      <c r="E2826" s="7">
        <v>6</v>
      </c>
      <c r="F2826" s="7">
        <v>1</v>
      </c>
      <c r="G2826" s="7">
        <v>5</v>
      </c>
      <c r="H2826" s="7">
        <v>0</v>
      </c>
      <c r="I2826" s="3" t="s">
        <v>10</v>
      </c>
      <c r="J2826" s="9" t="s">
        <v>13357</v>
      </c>
      <c r="K2826" s="3" t="s">
        <v>19728</v>
      </c>
    </row>
    <row r="2827" spans="1:11" ht="60">
      <c r="A2827" s="1" t="s">
        <v>589</v>
      </c>
      <c r="B2827" s="7">
        <v>1</v>
      </c>
      <c r="C2827" s="7">
        <v>1</v>
      </c>
      <c r="D2827" s="7">
        <v>0</v>
      </c>
      <c r="E2827" s="7">
        <v>4</v>
      </c>
      <c r="F2827" s="7">
        <v>5</v>
      </c>
      <c r="G2827" s="7">
        <v>5</v>
      </c>
      <c r="H2827" s="7">
        <v>0</v>
      </c>
      <c r="I2827" s="3" t="s">
        <v>10</v>
      </c>
      <c r="J2827" s="9" t="s">
        <v>590</v>
      </c>
      <c r="K2827" s="3" t="s">
        <v>19728</v>
      </c>
    </row>
    <row r="2828" spans="1:11" ht="90">
      <c r="A2828" s="1" t="s">
        <v>14712</v>
      </c>
      <c r="B2828" s="7">
        <v>1</v>
      </c>
      <c r="C2828" s="7">
        <v>0</v>
      </c>
      <c r="D2828" s="7">
        <v>0</v>
      </c>
      <c r="E2828" s="7">
        <v>4</v>
      </c>
      <c r="F2828" s="7">
        <v>1</v>
      </c>
      <c r="G2828" s="7">
        <v>1</v>
      </c>
      <c r="H2828" s="7">
        <v>0</v>
      </c>
      <c r="I2828" s="3" t="s">
        <v>10</v>
      </c>
      <c r="J2828" s="9" t="s">
        <v>14713</v>
      </c>
      <c r="K2828" s="3" t="s">
        <v>19728</v>
      </c>
    </row>
    <row r="2829" spans="1:11" ht="60">
      <c r="A2829" s="1" t="s">
        <v>13766</v>
      </c>
      <c r="B2829" s="7">
        <v>1</v>
      </c>
      <c r="C2829" s="7">
        <v>0</v>
      </c>
      <c r="D2829" s="7">
        <v>0</v>
      </c>
      <c r="E2829" s="7">
        <v>5</v>
      </c>
      <c r="F2829" s="7">
        <v>1</v>
      </c>
      <c r="G2829" s="7">
        <v>1</v>
      </c>
      <c r="H2829" s="7">
        <v>0</v>
      </c>
      <c r="I2829" s="3" t="s">
        <v>10</v>
      </c>
      <c r="J2829" s="9" t="s">
        <v>13767</v>
      </c>
      <c r="K2829" s="3" t="s">
        <v>19728</v>
      </c>
    </row>
    <row r="2830" spans="1:11" ht="105">
      <c r="A2830" s="1" t="s">
        <v>5865</v>
      </c>
      <c r="B2830" s="7">
        <v>1</v>
      </c>
      <c r="C2830" s="7">
        <v>1</v>
      </c>
      <c r="D2830" s="7">
        <v>0</v>
      </c>
      <c r="E2830" s="7">
        <v>4</v>
      </c>
      <c r="F2830" s="7">
        <v>5</v>
      </c>
      <c r="G2830" s="7">
        <v>5</v>
      </c>
      <c r="H2830" s="7">
        <v>0</v>
      </c>
      <c r="I2830" s="3" t="s">
        <v>10</v>
      </c>
      <c r="J2830" s="9" t="s">
        <v>5866</v>
      </c>
      <c r="K2830" s="3" t="s">
        <v>19728</v>
      </c>
    </row>
    <row r="2831" spans="1:11" ht="90">
      <c r="A2831" s="1" t="s">
        <v>4237</v>
      </c>
      <c r="B2831" s="7">
        <v>1</v>
      </c>
      <c r="C2831" s="7">
        <v>0</v>
      </c>
      <c r="D2831" s="7">
        <v>0</v>
      </c>
      <c r="E2831" s="7">
        <v>4</v>
      </c>
      <c r="F2831" s="7">
        <v>1</v>
      </c>
      <c r="G2831" s="7">
        <v>4</v>
      </c>
      <c r="H2831" s="7">
        <v>0</v>
      </c>
      <c r="I2831" s="3" t="s">
        <v>10</v>
      </c>
      <c r="J2831" s="9" t="s">
        <v>4238</v>
      </c>
      <c r="K2831" s="3" t="s">
        <v>19728</v>
      </c>
    </row>
    <row r="2832" spans="1:11" ht="150">
      <c r="A2832" s="1" t="s">
        <v>4481</v>
      </c>
      <c r="B2832" s="7">
        <v>1</v>
      </c>
      <c r="C2832" s="7">
        <v>1</v>
      </c>
      <c r="D2832" s="7">
        <v>0</v>
      </c>
      <c r="E2832" s="7">
        <v>5</v>
      </c>
      <c r="F2832" s="7">
        <v>5</v>
      </c>
      <c r="G2832" s="7">
        <v>5</v>
      </c>
      <c r="H2832" s="7">
        <v>0</v>
      </c>
      <c r="I2832" s="3" t="s">
        <v>10</v>
      </c>
      <c r="J2832" s="9" t="s">
        <v>4482</v>
      </c>
      <c r="K2832" s="3" t="s">
        <v>19728</v>
      </c>
    </row>
    <row r="2833" spans="1:11" ht="90">
      <c r="A2833" s="1" t="s">
        <v>9675</v>
      </c>
      <c r="B2833" s="7">
        <v>0</v>
      </c>
      <c r="C2833" s="7">
        <v>0</v>
      </c>
      <c r="D2833" s="7">
        <v>1</v>
      </c>
      <c r="E2833" s="7">
        <v>4</v>
      </c>
      <c r="F2833" s="7">
        <v>1</v>
      </c>
      <c r="G2833" s="7">
        <v>1</v>
      </c>
      <c r="H2833" s="7">
        <v>0</v>
      </c>
      <c r="I2833" s="3" t="s">
        <v>10</v>
      </c>
      <c r="J2833" s="9" t="s">
        <v>9676</v>
      </c>
      <c r="K2833" s="3" t="s">
        <v>19728</v>
      </c>
    </row>
    <row r="2834" spans="1:11" ht="30">
      <c r="A2834" s="1" t="s">
        <v>4374</v>
      </c>
      <c r="B2834" s="7">
        <v>0</v>
      </c>
      <c r="C2834" s="7">
        <v>0</v>
      </c>
      <c r="D2834" s="7">
        <v>1</v>
      </c>
      <c r="E2834" s="7">
        <v>4</v>
      </c>
      <c r="F2834" s="7">
        <v>1</v>
      </c>
      <c r="G2834" s="7">
        <v>1</v>
      </c>
      <c r="H2834" s="7">
        <v>0</v>
      </c>
      <c r="I2834" s="3" t="s">
        <v>10</v>
      </c>
      <c r="J2834" s="9" t="s">
        <v>4375</v>
      </c>
      <c r="K2834" s="3" t="s">
        <v>19728</v>
      </c>
    </row>
    <row r="2835" spans="1:11" ht="225">
      <c r="A2835" s="1" t="s">
        <v>14509</v>
      </c>
      <c r="B2835" s="7">
        <v>1</v>
      </c>
      <c r="C2835" s="7">
        <v>0</v>
      </c>
      <c r="D2835" s="7">
        <v>0</v>
      </c>
      <c r="E2835" s="7">
        <v>4</v>
      </c>
      <c r="F2835" s="7">
        <v>1</v>
      </c>
      <c r="G2835" s="7">
        <v>1</v>
      </c>
      <c r="H2835" s="7">
        <v>0</v>
      </c>
      <c r="I2835" s="3" t="s">
        <v>10</v>
      </c>
      <c r="J2835" s="9" t="s">
        <v>14510</v>
      </c>
      <c r="K2835" s="3" t="s">
        <v>19728</v>
      </c>
    </row>
    <row r="2836" spans="1:11" ht="90">
      <c r="A2836" s="1" t="s">
        <v>14996</v>
      </c>
      <c r="B2836" s="7">
        <v>1</v>
      </c>
      <c r="C2836" s="7">
        <v>0</v>
      </c>
      <c r="D2836" s="7">
        <v>1</v>
      </c>
      <c r="E2836" s="7">
        <v>6</v>
      </c>
      <c r="F2836" s="7">
        <v>1</v>
      </c>
      <c r="G2836" s="7">
        <v>1</v>
      </c>
      <c r="H2836" s="7">
        <v>0</v>
      </c>
      <c r="I2836" s="3" t="s">
        <v>10</v>
      </c>
      <c r="J2836" s="9" t="s">
        <v>14997</v>
      </c>
      <c r="K2836" s="3" t="s">
        <v>19728</v>
      </c>
    </row>
    <row r="2837" spans="1:11">
      <c r="A2837" s="1" t="s">
        <v>1498</v>
      </c>
      <c r="B2837" s="7">
        <v>0</v>
      </c>
      <c r="C2837" s="7">
        <v>0</v>
      </c>
      <c r="D2837" s="7">
        <v>1</v>
      </c>
      <c r="E2837" s="7">
        <v>4</v>
      </c>
      <c r="F2837" s="7">
        <v>1</v>
      </c>
      <c r="G2837" s="7">
        <v>1</v>
      </c>
      <c r="H2837" s="7">
        <v>0</v>
      </c>
      <c r="I2837" s="3" t="s">
        <v>10</v>
      </c>
      <c r="J2837" s="9" t="s">
        <v>5011</v>
      </c>
      <c r="K2837" s="3" t="s">
        <v>19728</v>
      </c>
    </row>
    <row r="2838" spans="1:11" ht="255">
      <c r="A2838" s="1" t="s">
        <v>2386</v>
      </c>
      <c r="B2838" s="7">
        <v>1</v>
      </c>
      <c r="C2838" s="7">
        <v>0</v>
      </c>
      <c r="D2838" s="7">
        <v>0</v>
      </c>
      <c r="E2838" s="7">
        <v>5</v>
      </c>
      <c r="F2838" s="7">
        <v>1</v>
      </c>
      <c r="G2838" s="7">
        <v>5</v>
      </c>
      <c r="H2838" s="7">
        <v>0</v>
      </c>
      <c r="I2838" s="3" t="s">
        <v>10</v>
      </c>
      <c r="J2838" s="9" t="s">
        <v>2387</v>
      </c>
      <c r="K2838" s="3" t="s">
        <v>19728</v>
      </c>
    </row>
    <row r="2839" spans="1:11" ht="315">
      <c r="A2839" s="1" t="s">
        <v>11985</v>
      </c>
      <c r="B2839" s="7">
        <v>1</v>
      </c>
      <c r="C2839" s="7">
        <v>1</v>
      </c>
      <c r="D2839" s="7">
        <v>0</v>
      </c>
      <c r="E2839" s="7">
        <v>4</v>
      </c>
      <c r="F2839" s="7">
        <v>5</v>
      </c>
      <c r="G2839" s="7">
        <v>5</v>
      </c>
      <c r="H2839" s="7">
        <v>0</v>
      </c>
      <c r="I2839" s="3" t="s">
        <v>10</v>
      </c>
      <c r="J2839" s="9" t="s">
        <v>11986</v>
      </c>
      <c r="K2839" s="3" t="s">
        <v>19728</v>
      </c>
    </row>
    <row r="2840" spans="1:11" ht="30">
      <c r="A2840" s="1" t="s">
        <v>5915</v>
      </c>
      <c r="B2840" s="7">
        <v>0</v>
      </c>
      <c r="C2840" s="7">
        <v>0</v>
      </c>
      <c r="D2840" s="7">
        <v>1</v>
      </c>
      <c r="E2840" s="7">
        <v>4</v>
      </c>
      <c r="F2840" s="7">
        <v>1</v>
      </c>
      <c r="G2840" s="7">
        <v>1</v>
      </c>
      <c r="H2840" s="7">
        <v>0</v>
      </c>
      <c r="I2840" s="3" t="s">
        <v>10</v>
      </c>
      <c r="J2840" s="9" t="s">
        <v>5916</v>
      </c>
      <c r="K2840" s="3" t="s">
        <v>19728</v>
      </c>
    </row>
    <row r="2841" spans="1:11" ht="225">
      <c r="A2841" s="1" t="s">
        <v>14123</v>
      </c>
      <c r="B2841" s="7">
        <v>1</v>
      </c>
      <c r="C2841" s="7">
        <v>0</v>
      </c>
      <c r="D2841" s="7">
        <v>1</v>
      </c>
      <c r="E2841" s="7">
        <v>4</v>
      </c>
      <c r="F2841" s="7">
        <v>1</v>
      </c>
      <c r="G2841" s="7">
        <v>1</v>
      </c>
      <c r="H2841" s="7">
        <v>0</v>
      </c>
      <c r="I2841" s="3" t="s">
        <v>10</v>
      </c>
      <c r="J2841" s="9" t="s">
        <v>14124</v>
      </c>
      <c r="K2841" s="3" t="s">
        <v>19728</v>
      </c>
    </row>
    <row r="2842" spans="1:11" ht="30">
      <c r="A2842" s="1" t="s">
        <v>17166</v>
      </c>
      <c r="B2842" s="7">
        <v>0</v>
      </c>
      <c r="C2842" s="7">
        <v>0</v>
      </c>
      <c r="D2842" s="7">
        <v>1</v>
      </c>
      <c r="E2842" s="7">
        <v>4</v>
      </c>
      <c r="F2842" s="7">
        <v>1</v>
      </c>
      <c r="G2842" s="7">
        <v>1</v>
      </c>
      <c r="H2842" s="7">
        <v>0</v>
      </c>
      <c r="I2842" s="3" t="s">
        <v>10</v>
      </c>
      <c r="J2842" s="9" t="s">
        <v>17167</v>
      </c>
      <c r="K2842" s="3" t="s">
        <v>19728</v>
      </c>
    </row>
    <row r="2843" spans="1:11" ht="45">
      <c r="A2843" s="1" t="s">
        <v>7944</v>
      </c>
      <c r="B2843" s="7">
        <v>1</v>
      </c>
      <c r="C2843" s="7">
        <v>1</v>
      </c>
      <c r="D2843" s="7">
        <v>0</v>
      </c>
      <c r="E2843" s="7">
        <v>4</v>
      </c>
      <c r="F2843" s="7">
        <v>5</v>
      </c>
      <c r="G2843" s="7">
        <v>5</v>
      </c>
      <c r="H2843" s="7">
        <v>0</v>
      </c>
      <c r="I2843" s="3" t="s">
        <v>10</v>
      </c>
      <c r="J2843" s="9" t="s">
        <v>7945</v>
      </c>
      <c r="K2843" s="3" t="s">
        <v>19728</v>
      </c>
    </row>
    <row r="2844" spans="1:11" ht="60">
      <c r="A2844" s="1" t="s">
        <v>17807</v>
      </c>
      <c r="B2844" s="7">
        <v>1</v>
      </c>
      <c r="C2844" s="7">
        <v>0</v>
      </c>
      <c r="D2844" s="7">
        <v>0</v>
      </c>
      <c r="E2844" s="7">
        <v>4</v>
      </c>
      <c r="F2844" s="7">
        <v>1</v>
      </c>
      <c r="G2844" s="7">
        <v>1</v>
      </c>
      <c r="H2844" s="7">
        <v>0</v>
      </c>
      <c r="I2844" s="3" t="s">
        <v>10</v>
      </c>
      <c r="J2844" s="9" t="s">
        <v>17808</v>
      </c>
      <c r="K2844" s="3" t="s">
        <v>19728</v>
      </c>
    </row>
    <row r="2845" spans="1:11" ht="120">
      <c r="A2845" s="1" t="s">
        <v>13590</v>
      </c>
      <c r="B2845" s="7">
        <v>1</v>
      </c>
      <c r="C2845" s="7">
        <v>0</v>
      </c>
      <c r="D2845" s="7">
        <v>0</v>
      </c>
      <c r="E2845" s="7">
        <v>6</v>
      </c>
      <c r="F2845" s="7">
        <v>1</v>
      </c>
      <c r="G2845" s="7">
        <v>3</v>
      </c>
      <c r="H2845" s="7">
        <v>0</v>
      </c>
      <c r="I2845" s="3" t="s">
        <v>10</v>
      </c>
      <c r="J2845" s="9" t="s">
        <v>13591</v>
      </c>
      <c r="K2845" s="3" t="s">
        <v>19728</v>
      </c>
    </row>
    <row r="2846" spans="1:11" ht="30">
      <c r="A2846" s="1" t="s">
        <v>14690</v>
      </c>
      <c r="B2846" s="7">
        <v>1</v>
      </c>
      <c r="C2846" s="7">
        <v>0</v>
      </c>
      <c r="D2846" s="7">
        <v>1</v>
      </c>
      <c r="E2846" s="7">
        <v>5</v>
      </c>
      <c r="F2846" s="7">
        <v>1</v>
      </c>
      <c r="G2846" s="7">
        <v>1</v>
      </c>
      <c r="H2846" s="7">
        <v>0</v>
      </c>
      <c r="I2846" s="3" t="s">
        <v>10</v>
      </c>
      <c r="J2846" s="9" t="s">
        <v>14691</v>
      </c>
      <c r="K2846" s="3" t="s">
        <v>19728</v>
      </c>
    </row>
    <row r="2847" spans="1:11" ht="45">
      <c r="A2847" s="1" t="s">
        <v>10587</v>
      </c>
      <c r="B2847" s="7">
        <v>1</v>
      </c>
      <c r="C2847" s="7">
        <v>0</v>
      </c>
      <c r="D2847" s="7">
        <v>1</v>
      </c>
      <c r="E2847" s="7">
        <v>4</v>
      </c>
      <c r="F2847" s="7">
        <v>1</v>
      </c>
      <c r="G2847" s="7">
        <v>1</v>
      </c>
      <c r="H2847" s="7">
        <v>0</v>
      </c>
      <c r="I2847" s="3" t="s">
        <v>10</v>
      </c>
      <c r="J2847" s="9" t="s">
        <v>10588</v>
      </c>
      <c r="K2847" s="3" t="s">
        <v>19728</v>
      </c>
    </row>
    <row r="2848" spans="1:11" ht="60">
      <c r="A2848" s="1" t="s">
        <v>15976</v>
      </c>
      <c r="B2848" s="7">
        <v>1</v>
      </c>
      <c r="C2848" s="7">
        <v>1</v>
      </c>
      <c r="D2848" s="7">
        <v>0</v>
      </c>
      <c r="E2848" s="7">
        <v>4</v>
      </c>
      <c r="F2848" s="7">
        <v>5</v>
      </c>
      <c r="G2848" s="7">
        <v>5</v>
      </c>
      <c r="H2848" s="7">
        <v>1</v>
      </c>
      <c r="I2848" s="3" t="s">
        <v>10</v>
      </c>
      <c r="J2848" s="9" t="s">
        <v>15977</v>
      </c>
      <c r="K2848" s="3" t="s">
        <v>19728</v>
      </c>
    </row>
    <row r="2849" spans="1:11" ht="75">
      <c r="A2849" s="1" t="s">
        <v>13880</v>
      </c>
      <c r="B2849" s="7">
        <v>0</v>
      </c>
      <c r="C2849" s="7">
        <v>0</v>
      </c>
      <c r="D2849" s="7">
        <v>1</v>
      </c>
      <c r="E2849" s="7">
        <v>4</v>
      </c>
      <c r="F2849" s="7">
        <v>1</v>
      </c>
      <c r="G2849" s="7">
        <v>1</v>
      </c>
      <c r="H2849" s="7">
        <v>0</v>
      </c>
      <c r="I2849" s="3" t="s">
        <v>10</v>
      </c>
      <c r="J2849" s="9" t="s">
        <v>13881</v>
      </c>
      <c r="K2849" s="3" t="s">
        <v>19728</v>
      </c>
    </row>
    <row r="2850" spans="1:11" ht="150">
      <c r="A2850" s="1" t="s">
        <v>16829</v>
      </c>
      <c r="B2850" s="7">
        <v>1</v>
      </c>
      <c r="C2850" s="7">
        <v>0</v>
      </c>
      <c r="D2850" s="7">
        <v>1</v>
      </c>
      <c r="E2850" s="7">
        <v>4</v>
      </c>
      <c r="F2850" s="7">
        <v>1</v>
      </c>
      <c r="G2850" s="7">
        <v>1</v>
      </c>
      <c r="H2850" s="7">
        <v>0</v>
      </c>
      <c r="I2850" s="3" t="s">
        <v>10</v>
      </c>
      <c r="J2850" s="9" t="s">
        <v>16830</v>
      </c>
      <c r="K2850" s="3" t="s">
        <v>19728</v>
      </c>
    </row>
    <row r="2851" spans="1:11" ht="30">
      <c r="A2851" s="1" t="s">
        <v>19149</v>
      </c>
      <c r="B2851" s="7">
        <v>0</v>
      </c>
      <c r="C2851" s="7">
        <v>0</v>
      </c>
      <c r="D2851" s="7">
        <v>1</v>
      </c>
      <c r="E2851" s="7">
        <v>4</v>
      </c>
      <c r="F2851" s="7">
        <v>1</v>
      </c>
      <c r="G2851" s="7">
        <v>1</v>
      </c>
      <c r="H2851" s="7">
        <v>0</v>
      </c>
      <c r="I2851" s="3" t="s">
        <v>10</v>
      </c>
      <c r="J2851" s="9" t="s">
        <v>19150</v>
      </c>
      <c r="K2851" s="3" t="s">
        <v>19728</v>
      </c>
    </row>
    <row r="2852" spans="1:11" ht="75">
      <c r="A2852" s="1" t="s">
        <v>11189</v>
      </c>
      <c r="B2852" s="7">
        <v>0</v>
      </c>
      <c r="C2852" s="7">
        <v>0</v>
      </c>
      <c r="D2852" s="7">
        <v>1</v>
      </c>
      <c r="E2852" s="7">
        <v>4</v>
      </c>
      <c r="F2852" s="7">
        <v>1</v>
      </c>
      <c r="G2852" s="7">
        <v>1</v>
      </c>
      <c r="H2852" s="7">
        <v>0</v>
      </c>
      <c r="I2852" s="3" t="s">
        <v>10</v>
      </c>
      <c r="J2852" s="9" t="s">
        <v>11190</v>
      </c>
      <c r="K2852" s="3" t="s">
        <v>19728</v>
      </c>
    </row>
    <row r="2853" spans="1:11" ht="30">
      <c r="A2853" s="1" t="s">
        <v>13236</v>
      </c>
      <c r="B2853" s="7">
        <v>1</v>
      </c>
      <c r="C2853" s="7">
        <v>0</v>
      </c>
      <c r="D2853" s="7">
        <v>1</v>
      </c>
      <c r="E2853" s="7">
        <v>4</v>
      </c>
      <c r="F2853" s="7">
        <v>1</v>
      </c>
      <c r="G2853" s="7">
        <v>1</v>
      </c>
      <c r="H2853" s="7">
        <v>0</v>
      </c>
      <c r="I2853" s="3" t="s">
        <v>10</v>
      </c>
      <c r="J2853" s="9" t="s">
        <v>13237</v>
      </c>
      <c r="K2853" s="3" t="s">
        <v>19728</v>
      </c>
    </row>
    <row r="2854" spans="1:11" ht="30">
      <c r="A2854" s="1" t="s">
        <v>11243</v>
      </c>
      <c r="B2854" s="7">
        <v>1</v>
      </c>
      <c r="C2854" s="7">
        <v>0</v>
      </c>
      <c r="D2854" s="7">
        <v>1</v>
      </c>
      <c r="E2854" s="7">
        <v>4</v>
      </c>
      <c r="F2854" s="7">
        <v>1</v>
      </c>
      <c r="G2854" s="7">
        <v>1</v>
      </c>
      <c r="H2854" s="7">
        <v>0</v>
      </c>
      <c r="I2854" s="3" t="s">
        <v>10</v>
      </c>
      <c r="J2854" s="9" t="s">
        <v>11244</v>
      </c>
      <c r="K2854" s="3" t="s">
        <v>19728</v>
      </c>
    </row>
    <row r="2855" spans="1:11" ht="45">
      <c r="A2855" s="1" t="s">
        <v>16347</v>
      </c>
      <c r="B2855" s="7">
        <v>1</v>
      </c>
      <c r="C2855" s="7">
        <v>0</v>
      </c>
      <c r="D2855" s="7">
        <v>1</v>
      </c>
      <c r="E2855" s="7">
        <v>4</v>
      </c>
      <c r="F2855" s="7">
        <v>1</v>
      </c>
      <c r="G2855" s="7">
        <v>1</v>
      </c>
      <c r="H2855" s="7">
        <v>0</v>
      </c>
      <c r="I2855" s="3" t="s">
        <v>10</v>
      </c>
      <c r="J2855" s="9" t="s">
        <v>16348</v>
      </c>
      <c r="K2855" s="3" t="s">
        <v>19728</v>
      </c>
    </row>
    <row r="2856" spans="1:11" ht="45">
      <c r="A2856" s="1" t="s">
        <v>12516</v>
      </c>
      <c r="B2856" s="7">
        <v>0</v>
      </c>
      <c r="C2856" s="7">
        <v>0</v>
      </c>
      <c r="D2856" s="7">
        <v>1</v>
      </c>
      <c r="E2856" s="7">
        <v>4</v>
      </c>
      <c r="F2856" s="7">
        <v>1</v>
      </c>
      <c r="G2856" s="7">
        <v>1</v>
      </c>
      <c r="H2856" s="7">
        <v>0</v>
      </c>
      <c r="I2856" s="3" t="s">
        <v>10</v>
      </c>
      <c r="J2856" s="9" t="s">
        <v>12517</v>
      </c>
      <c r="K2856" s="3" t="s">
        <v>19728</v>
      </c>
    </row>
    <row r="2857" spans="1:11">
      <c r="A2857" s="1" t="s">
        <v>13362</v>
      </c>
      <c r="B2857" s="7">
        <v>1</v>
      </c>
      <c r="C2857" s="7">
        <v>0</v>
      </c>
      <c r="D2857" s="7">
        <v>1</v>
      </c>
      <c r="E2857" s="7">
        <v>4</v>
      </c>
      <c r="F2857" s="7">
        <v>1</v>
      </c>
      <c r="G2857" s="7">
        <v>1</v>
      </c>
      <c r="H2857" s="7">
        <v>0</v>
      </c>
      <c r="I2857" s="3" t="s">
        <v>10</v>
      </c>
      <c r="J2857" s="9" t="s">
        <v>13363</v>
      </c>
      <c r="K2857" s="3" t="s">
        <v>19728</v>
      </c>
    </row>
    <row r="2858" spans="1:11" ht="150">
      <c r="A2858" s="1" t="s">
        <v>395</v>
      </c>
      <c r="B2858" s="7">
        <v>0</v>
      </c>
      <c r="C2858" s="7">
        <v>0</v>
      </c>
      <c r="D2858" s="7">
        <v>1</v>
      </c>
      <c r="E2858" s="7">
        <v>4</v>
      </c>
      <c r="F2858" s="7">
        <v>1</v>
      </c>
      <c r="G2858" s="7">
        <v>1</v>
      </c>
      <c r="H2858" s="7">
        <v>0</v>
      </c>
      <c r="I2858" s="3" t="s">
        <v>10</v>
      </c>
      <c r="J2858" s="9" t="s">
        <v>396</v>
      </c>
      <c r="K2858" s="3" t="s">
        <v>19728</v>
      </c>
    </row>
    <row r="2859" spans="1:11" ht="45">
      <c r="A2859" s="1" t="s">
        <v>13559</v>
      </c>
      <c r="B2859" s="7">
        <v>1</v>
      </c>
      <c r="C2859" s="7">
        <v>1</v>
      </c>
      <c r="D2859" s="7">
        <v>0</v>
      </c>
      <c r="E2859" s="7">
        <v>4</v>
      </c>
      <c r="F2859" s="7">
        <v>5</v>
      </c>
      <c r="G2859" s="7">
        <v>5</v>
      </c>
      <c r="H2859" s="7">
        <v>0</v>
      </c>
      <c r="I2859" s="3" t="s">
        <v>10</v>
      </c>
      <c r="J2859" s="9" t="s">
        <v>13560</v>
      </c>
      <c r="K2859" s="3" t="s">
        <v>19728</v>
      </c>
    </row>
    <row r="2860" spans="1:11" ht="60">
      <c r="A2860" s="1" t="s">
        <v>16044</v>
      </c>
      <c r="B2860" s="7">
        <v>1</v>
      </c>
      <c r="C2860" s="7">
        <v>0</v>
      </c>
      <c r="D2860" s="7">
        <v>1</v>
      </c>
      <c r="E2860" s="7">
        <v>4</v>
      </c>
      <c r="F2860" s="7">
        <v>1</v>
      </c>
      <c r="G2860" s="7">
        <v>1</v>
      </c>
      <c r="H2860" s="7">
        <v>0</v>
      </c>
      <c r="I2860" s="3" t="s">
        <v>10</v>
      </c>
      <c r="J2860" s="9" t="s">
        <v>16045</v>
      </c>
      <c r="K2860" s="3" t="s">
        <v>19728</v>
      </c>
    </row>
    <row r="2861" spans="1:11">
      <c r="A2861" s="1" t="s">
        <v>4032</v>
      </c>
      <c r="B2861" s="7">
        <v>0</v>
      </c>
      <c r="C2861" s="7">
        <v>0</v>
      </c>
      <c r="D2861" s="7">
        <v>1</v>
      </c>
      <c r="E2861" s="7">
        <v>4</v>
      </c>
      <c r="F2861" s="7">
        <v>1</v>
      </c>
      <c r="G2861" s="7">
        <v>1</v>
      </c>
      <c r="H2861" s="7">
        <v>0</v>
      </c>
      <c r="I2861" s="3" t="s">
        <v>10</v>
      </c>
      <c r="J2861" s="9" t="s">
        <v>4033</v>
      </c>
      <c r="K2861" s="3" t="s">
        <v>19728</v>
      </c>
    </row>
    <row r="2862" spans="1:11" ht="30">
      <c r="A2862" s="1" t="s">
        <v>7180</v>
      </c>
      <c r="B2862" s="7">
        <v>0</v>
      </c>
      <c r="C2862" s="7">
        <v>0</v>
      </c>
      <c r="D2862" s="7">
        <v>1</v>
      </c>
      <c r="E2862" s="7">
        <v>4</v>
      </c>
      <c r="F2862" s="7">
        <v>1</v>
      </c>
      <c r="G2862" s="7">
        <v>1</v>
      </c>
      <c r="H2862" s="7">
        <v>0</v>
      </c>
      <c r="I2862" s="3" t="s">
        <v>10</v>
      </c>
      <c r="J2862" s="9" t="s">
        <v>7181</v>
      </c>
      <c r="K2862" s="3" t="s">
        <v>19728</v>
      </c>
    </row>
    <row r="2863" spans="1:11" ht="45">
      <c r="A2863" s="1" t="s">
        <v>1442</v>
      </c>
      <c r="B2863" s="7">
        <v>1</v>
      </c>
      <c r="C2863" s="7">
        <v>0</v>
      </c>
      <c r="D2863" s="7">
        <v>1</v>
      </c>
      <c r="E2863" s="7">
        <v>4</v>
      </c>
      <c r="F2863" s="7">
        <v>1</v>
      </c>
      <c r="G2863" s="7">
        <v>1</v>
      </c>
      <c r="H2863" s="7">
        <v>0</v>
      </c>
      <c r="I2863" s="3" t="s">
        <v>10</v>
      </c>
      <c r="J2863" s="9" t="s">
        <v>1443</v>
      </c>
      <c r="K2863" s="3" t="s">
        <v>19728</v>
      </c>
    </row>
    <row r="2864" spans="1:11">
      <c r="A2864" s="1" t="s">
        <v>7519</v>
      </c>
      <c r="B2864" s="7">
        <v>0</v>
      </c>
      <c r="C2864" s="7">
        <v>0</v>
      </c>
      <c r="D2864" s="7">
        <v>1</v>
      </c>
      <c r="E2864" s="7">
        <v>4</v>
      </c>
      <c r="F2864" s="7">
        <v>1</v>
      </c>
      <c r="G2864" s="7">
        <v>1</v>
      </c>
      <c r="H2864" s="7">
        <v>0</v>
      </c>
      <c r="I2864" s="3" t="s">
        <v>10</v>
      </c>
      <c r="J2864" s="9" t="s">
        <v>7520</v>
      </c>
      <c r="K2864" s="3" t="s">
        <v>19728</v>
      </c>
    </row>
    <row r="2865" spans="1:11" ht="75">
      <c r="A2865" s="1" t="s">
        <v>12065</v>
      </c>
      <c r="B2865" s="7">
        <v>0</v>
      </c>
      <c r="C2865" s="7">
        <v>0</v>
      </c>
      <c r="D2865" s="7">
        <v>1</v>
      </c>
      <c r="E2865" s="7">
        <v>4</v>
      </c>
      <c r="F2865" s="7">
        <v>1</v>
      </c>
      <c r="G2865" s="7">
        <v>1</v>
      </c>
      <c r="H2865" s="7">
        <v>0</v>
      </c>
      <c r="I2865" s="3" t="s">
        <v>10</v>
      </c>
      <c r="J2865" s="9" t="s">
        <v>12066</v>
      </c>
      <c r="K2865" s="3" t="s">
        <v>19728</v>
      </c>
    </row>
    <row r="2866" spans="1:11" ht="90">
      <c r="A2866" s="1" t="s">
        <v>2015</v>
      </c>
      <c r="B2866" s="7">
        <v>0</v>
      </c>
      <c r="C2866" s="7">
        <v>0</v>
      </c>
      <c r="D2866" s="7">
        <v>1</v>
      </c>
      <c r="E2866" s="7">
        <v>4</v>
      </c>
      <c r="F2866" s="7">
        <v>1</v>
      </c>
      <c r="G2866" s="7">
        <v>1</v>
      </c>
      <c r="H2866" s="7">
        <v>0</v>
      </c>
      <c r="I2866" s="3" t="s">
        <v>10</v>
      </c>
      <c r="J2866" s="9" t="s">
        <v>2016</v>
      </c>
      <c r="K2866" s="3" t="s">
        <v>19728</v>
      </c>
    </row>
    <row r="2867" spans="1:11" ht="300">
      <c r="A2867" s="1" t="s">
        <v>9270</v>
      </c>
      <c r="B2867" s="7">
        <v>0</v>
      </c>
      <c r="C2867" s="7">
        <v>0</v>
      </c>
      <c r="D2867" s="7">
        <v>1</v>
      </c>
      <c r="E2867" s="7">
        <v>4</v>
      </c>
      <c r="F2867" s="7">
        <v>1</v>
      </c>
      <c r="G2867" s="7">
        <v>1</v>
      </c>
      <c r="H2867" s="7">
        <v>0</v>
      </c>
      <c r="I2867" s="3" t="s">
        <v>10</v>
      </c>
      <c r="J2867" s="9" t="s">
        <v>9271</v>
      </c>
      <c r="K2867" s="3" t="s">
        <v>19728</v>
      </c>
    </row>
    <row r="2868" spans="1:11">
      <c r="A2868" s="1" t="s">
        <v>5056</v>
      </c>
      <c r="B2868" s="7">
        <v>0</v>
      </c>
      <c r="C2868" s="7">
        <v>0</v>
      </c>
      <c r="D2868" s="7">
        <v>1</v>
      </c>
      <c r="E2868" s="7">
        <v>4</v>
      </c>
      <c r="F2868" s="7">
        <v>1</v>
      </c>
      <c r="G2868" s="7">
        <v>1</v>
      </c>
      <c r="H2868" s="7">
        <v>0</v>
      </c>
      <c r="I2868" s="3" t="s">
        <v>10</v>
      </c>
      <c r="J2868" s="9" t="s">
        <v>5057</v>
      </c>
      <c r="K2868" s="3" t="s">
        <v>19728</v>
      </c>
    </row>
    <row r="2869" spans="1:11" ht="45">
      <c r="A2869" s="1" t="s">
        <v>6967</v>
      </c>
      <c r="B2869" s="7">
        <v>0</v>
      </c>
      <c r="C2869" s="7">
        <v>1</v>
      </c>
      <c r="D2869" s="7">
        <v>0</v>
      </c>
      <c r="E2869" s="7">
        <v>4</v>
      </c>
      <c r="F2869" s="7">
        <v>5</v>
      </c>
      <c r="G2869" s="7">
        <v>5</v>
      </c>
      <c r="H2869" s="7">
        <v>0</v>
      </c>
      <c r="I2869" s="3" t="s">
        <v>10</v>
      </c>
      <c r="J2869" s="9" t="s">
        <v>6968</v>
      </c>
      <c r="K2869" s="3" t="s">
        <v>19728</v>
      </c>
    </row>
    <row r="2870" spans="1:11" ht="75">
      <c r="A2870" s="1" t="s">
        <v>7587</v>
      </c>
      <c r="B2870" s="7">
        <v>1</v>
      </c>
      <c r="C2870" s="7">
        <v>0</v>
      </c>
      <c r="D2870" s="7">
        <v>1</v>
      </c>
      <c r="E2870" s="7">
        <v>6</v>
      </c>
      <c r="F2870" s="7">
        <v>1</v>
      </c>
      <c r="G2870" s="7">
        <v>3</v>
      </c>
      <c r="H2870" s="7">
        <v>0</v>
      </c>
      <c r="I2870" s="3" t="s">
        <v>10</v>
      </c>
      <c r="J2870" s="9" t="s">
        <v>7588</v>
      </c>
      <c r="K2870" s="3" t="s">
        <v>19728</v>
      </c>
    </row>
    <row r="2871" spans="1:11" ht="30">
      <c r="A2871" s="1" t="s">
        <v>17188</v>
      </c>
      <c r="B2871" s="7">
        <v>1</v>
      </c>
      <c r="C2871" s="7">
        <v>0</v>
      </c>
      <c r="D2871" s="7">
        <v>0</v>
      </c>
      <c r="E2871" s="7">
        <v>5</v>
      </c>
      <c r="F2871" s="7">
        <v>1</v>
      </c>
      <c r="G2871" s="7">
        <v>3</v>
      </c>
      <c r="H2871" s="7">
        <v>0</v>
      </c>
      <c r="I2871" s="3" t="s">
        <v>10</v>
      </c>
      <c r="J2871" s="9" t="s">
        <v>17189</v>
      </c>
      <c r="K2871" s="3" t="s">
        <v>19728</v>
      </c>
    </row>
    <row r="2872" spans="1:11" ht="45">
      <c r="A2872" s="1" t="s">
        <v>14420</v>
      </c>
      <c r="B2872" s="7">
        <v>0</v>
      </c>
      <c r="C2872" s="7">
        <v>0</v>
      </c>
      <c r="D2872" s="7">
        <v>1</v>
      </c>
      <c r="E2872" s="7">
        <v>4</v>
      </c>
      <c r="F2872" s="7">
        <v>1</v>
      </c>
      <c r="G2872" s="7">
        <v>1</v>
      </c>
      <c r="H2872" s="7">
        <v>0</v>
      </c>
      <c r="I2872" s="3" t="s">
        <v>10</v>
      </c>
      <c r="J2872" s="9" t="s">
        <v>14421</v>
      </c>
      <c r="K2872" s="3" t="s">
        <v>19728</v>
      </c>
    </row>
    <row r="2873" spans="1:11">
      <c r="A2873" s="1" t="s">
        <v>11304</v>
      </c>
      <c r="B2873" s="7">
        <v>0</v>
      </c>
      <c r="C2873" s="7">
        <v>1</v>
      </c>
      <c r="D2873" s="7">
        <v>0</v>
      </c>
      <c r="E2873" s="7">
        <v>4</v>
      </c>
      <c r="F2873" s="7">
        <v>1</v>
      </c>
      <c r="G2873" s="7">
        <v>1</v>
      </c>
      <c r="H2873" s="7">
        <v>0</v>
      </c>
      <c r="I2873" s="3" t="s">
        <v>10</v>
      </c>
      <c r="J2873" s="9" t="s">
        <v>11305</v>
      </c>
      <c r="K2873" s="3" t="s">
        <v>19728</v>
      </c>
    </row>
    <row r="2874" spans="1:11" ht="45">
      <c r="A2874" s="1" t="s">
        <v>16725</v>
      </c>
      <c r="B2874" s="7">
        <v>0</v>
      </c>
      <c r="C2874" s="7">
        <v>0</v>
      </c>
      <c r="D2874" s="7">
        <v>1</v>
      </c>
      <c r="E2874" s="7">
        <v>4</v>
      </c>
      <c r="F2874" s="7">
        <v>1</v>
      </c>
      <c r="G2874" s="7">
        <v>1</v>
      </c>
      <c r="H2874" s="7">
        <v>0</v>
      </c>
      <c r="I2874" s="3" t="s">
        <v>10</v>
      </c>
      <c r="J2874" s="9" t="s">
        <v>16726</v>
      </c>
      <c r="K2874" s="3" t="s">
        <v>19728</v>
      </c>
    </row>
    <row r="2875" spans="1:11">
      <c r="A2875" s="1" t="s">
        <v>14329</v>
      </c>
      <c r="B2875" s="7">
        <v>0</v>
      </c>
      <c r="C2875" s="7">
        <v>0</v>
      </c>
      <c r="D2875" s="7">
        <v>1</v>
      </c>
      <c r="E2875" s="7">
        <v>4</v>
      </c>
      <c r="F2875" s="7">
        <v>1</v>
      </c>
      <c r="G2875" s="7">
        <v>1</v>
      </c>
      <c r="H2875" s="7">
        <v>0</v>
      </c>
      <c r="I2875" s="3" t="s">
        <v>10</v>
      </c>
      <c r="J2875" s="9" t="s">
        <v>14330</v>
      </c>
      <c r="K2875" s="3" t="s">
        <v>19728</v>
      </c>
    </row>
    <row r="2876" spans="1:11">
      <c r="A2876" s="1" t="s">
        <v>2596</v>
      </c>
      <c r="B2876" s="7">
        <v>0</v>
      </c>
      <c r="C2876" s="7">
        <v>0</v>
      </c>
      <c r="D2876" s="7">
        <v>1</v>
      </c>
      <c r="E2876" s="7">
        <v>4</v>
      </c>
      <c r="F2876" s="7">
        <v>1</v>
      </c>
      <c r="G2876" s="7">
        <v>1</v>
      </c>
      <c r="H2876" s="7">
        <v>0</v>
      </c>
      <c r="I2876" s="3" t="s">
        <v>10</v>
      </c>
      <c r="J2876" s="9" t="s">
        <v>2597</v>
      </c>
      <c r="K2876" s="3" t="s">
        <v>19728</v>
      </c>
    </row>
    <row r="2877" spans="1:11" ht="30">
      <c r="A2877" s="1" t="s">
        <v>515</v>
      </c>
      <c r="B2877" s="7">
        <v>0</v>
      </c>
      <c r="C2877" s="7">
        <v>0</v>
      </c>
      <c r="D2877" s="7">
        <v>1</v>
      </c>
      <c r="E2877" s="7">
        <v>4</v>
      </c>
      <c r="F2877" s="7">
        <v>1</v>
      </c>
      <c r="G2877" s="7">
        <v>1</v>
      </c>
      <c r="H2877" s="7">
        <v>0</v>
      </c>
      <c r="I2877" s="3" t="s">
        <v>10</v>
      </c>
      <c r="J2877" s="9" t="s">
        <v>1713</v>
      </c>
      <c r="K2877" s="3" t="s">
        <v>19728</v>
      </c>
    </row>
    <row r="2878" spans="1:11" ht="30">
      <c r="A2878" s="1" t="s">
        <v>515</v>
      </c>
      <c r="B2878" s="7">
        <v>0</v>
      </c>
      <c r="C2878" s="7">
        <v>0</v>
      </c>
      <c r="D2878" s="7">
        <v>1</v>
      </c>
      <c r="E2878" s="7">
        <v>4</v>
      </c>
      <c r="F2878" s="7">
        <v>1</v>
      </c>
      <c r="G2878" s="7">
        <v>1</v>
      </c>
      <c r="H2878" s="7">
        <v>0</v>
      </c>
      <c r="I2878" s="3" t="s">
        <v>10</v>
      </c>
      <c r="J2878" s="9" t="s">
        <v>516</v>
      </c>
      <c r="K2878" s="3" t="s">
        <v>19728</v>
      </c>
    </row>
    <row r="2879" spans="1:11" ht="30">
      <c r="A2879" s="1" t="s">
        <v>9923</v>
      </c>
      <c r="B2879" s="7">
        <v>1</v>
      </c>
      <c r="C2879" s="7">
        <v>0</v>
      </c>
      <c r="D2879" s="7">
        <v>1</v>
      </c>
      <c r="E2879" s="7">
        <v>4</v>
      </c>
      <c r="F2879" s="7">
        <v>1</v>
      </c>
      <c r="G2879" s="7">
        <v>1</v>
      </c>
      <c r="H2879" s="7">
        <v>0</v>
      </c>
      <c r="I2879" s="3" t="s">
        <v>10</v>
      </c>
      <c r="J2879" s="9" t="s">
        <v>9924</v>
      </c>
      <c r="K2879" s="3" t="s">
        <v>19728</v>
      </c>
    </row>
    <row r="2880" spans="1:11" ht="60">
      <c r="A2880" s="1" t="s">
        <v>19582</v>
      </c>
      <c r="B2880" s="7">
        <v>0</v>
      </c>
      <c r="C2880" s="7">
        <v>0</v>
      </c>
      <c r="D2880" s="7">
        <v>1</v>
      </c>
      <c r="E2880" s="7">
        <v>4</v>
      </c>
      <c r="F2880" s="7">
        <v>1</v>
      </c>
      <c r="G2880" s="7">
        <v>1</v>
      </c>
      <c r="H2880" s="7">
        <v>0</v>
      </c>
      <c r="I2880" s="3" t="s">
        <v>10</v>
      </c>
      <c r="J2880" s="9" t="s">
        <v>19583</v>
      </c>
      <c r="K2880" s="3" t="s">
        <v>19728</v>
      </c>
    </row>
    <row r="2881" spans="1:11" ht="45">
      <c r="A2881" s="1" t="s">
        <v>13170</v>
      </c>
      <c r="B2881" s="7">
        <v>0</v>
      </c>
      <c r="C2881" s="7">
        <v>0</v>
      </c>
      <c r="D2881" s="7">
        <v>1</v>
      </c>
      <c r="E2881" s="7">
        <v>4</v>
      </c>
      <c r="F2881" s="7">
        <v>1</v>
      </c>
      <c r="G2881" s="7">
        <v>1</v>
      </c>
      <c r="H2881" s="7">
        <v>0</v>
      </c>
      <c r="I2881" s="3" t="s">
        <v>10</v>
      </c>
      <c r="J2881" s="9" t="s">
        <v>13171</v>
      </c>
      <c r="K2881" s="3" t="s">
        <v>19728</v>
      </c>
    </row>
    <row r="2882" spans="1:11" ht="45">
      <c r="A2882" s="1" t="s">
        <v>13960</v>
      </c>
      <c r="B2882" s="7">
        <v>0</v>
      </c>
      <c r="C2882" s="7">
        <v>0</v>
      </c>
      <c r="D2882" s="7">
        <v>1</v>
      </c>
      <c r="E2882" s="7">
        <v>4</v>
      </c>
      <c r="F2882" s="7">
        <v>1</v>
      </c>
      <c r="G2882" s="7">
        <v>1</v>
      </c>
      <c r="H2882" s="7">
        <v>0</v>
      </c>
      <c r="I2882" s="3" t="s">
        <v>10</v>
      </c>
      <c r="J2882" s="9" t="s">
        <v>13961</v>
      </c>
      <c r="K2882" s="3" t="s">
        <v>19728</v>
      </c>
    </row>
    <row r="2883" spans="1:11">
      <c r="A2883" s="1" t="s">
        <v>2402</v>
      </c>
      <c r="B2883" s="7">
        <v>0</v>
      </c>
      <c r="C2883" s="7">
        <v>0</v>
      </c>
      <c r="D2883" s="7">
        <v>1</v>
      </c>
      <c r="E2883" s="7">
        <v>4</v>
      </c>
      <c r="F2883" s="7">
        <v>1</v>
      </c>
      <c r="G2883" s="7">
        <v>1</v>
      </c>
      <c r="H2883" s="7">
        <v>0</v>
      </c>
      <c r="I2883" s="3" t="s">
        <v>10</v>
      </c>
      <c r="J2883" s="9" t="s">
        <v>2403</v>
      </c>
      <c r="K2883" s="3" t="s">
        <v>19728</v>
      </c>
    </row>
    <row r="2884" spans="1:11" ht="30">
      <c r="A2884" s="1" t="s">
        <v>10863</v>
      </c>
      <c r="B2884" s="7">
        <v>1</v>
      </c>
      <c r="C2884" s="7">
        <v>0</v>
      </c>
      <c r="D2884" s="7">
        <v>1</v>
      </c>
      <c r="E2884" s="7">
        <v>4</v>
      </c>
      <c r="F2884" s="7">
        <v>1</v>
      </c>
      <c r="G2884" s="7">
        <v>1</v>
      </c>
      <c r="H2884" s="7">
        <v>0</v>
      </c>
      <c r="I2884" s="3" t="s">
        <v>10</v>
      </c>
      <c r="J2884" s="9" t="s">
        <v>10864</v>
      </c>
      <c r="K2884" s="3" t="s">
        <v>19728</v>
      </c>
    </row>
    <row r="2885" spans="1:11" ht="315">
      <c r="A2885" s="1" t="s">
        <v>11654</v>
      </c>
      <c r="B2885" s="7">
        <v>1</v>
      </c>
      <c r="C2885" s="7">
        <v>0</v>
      </c>
      <c r="D2885" s="7">
        <v>0</v>
      </c>
      <c r="E2885" s="7">
        <v>7</v>
      </c>
      <c r="F2885" s="7">
        <v>1</v>
      </c>
      <c r="G2885" s="7">
        <v>3</v>
      </c>
      <c r="H2885" s="7">
        <v>0</v>
      </c>
      <c r="I2885" s="3" t="s">
        <v>10</v>
      </c>
      <c r="J2885" s="9" t="s">
        <v>11655</v>
      </c>
      <c r="K2885" s="3" t="s">
        <v>19728</v>
      </c>
    </row>
    <row r="2886" spans="1:11" ht="225">
      <c r="A2886" s="1" t="s">
        <v>10462</v>
      </c>
      <c r="B2886" s="7">
        <v>1</v>
      </c>
      <c r="C2886" s="7">
        <v>0</v>
      </c>
      <c r="D2886" s="7">
        <v>0</v>
      </c>
      <c r="E2886" s="7">
        <v>5</v>
      </c>
      <c r="F2886" s="7">
        <v>1</v>
      </c>
      <c r="G2886" s="7">
        <v>1</v>
      </c>
      <c r="H2886" s="7">
        <v>0</v>
      </c>
      <c r="I2886" s="3" t="s">
        <v>10</v>
      </c>
      <c r="J2886" s="9" t="s">
        <v>10463</v>
      </c>
      <c r="K2886" s="3" t="s">
        <v>19728</v>
      </c>
    </row>
    <row r="2887" spans="1:11">
      <c r="A2887" s="1" t="s">
        <v>305</v>
      </c>
      <c r="B2887" s="7">
        <v>1</v>
      </c>
      <c r="C2887" s="7">
        <v>0</v>
      </c>
      <c r="D2887" s="7">
        <v>1</v>
      </c>
      <c r="E2887" s="7">
        <v>4</v>
      </c>
      <c r="F2887" s="7">
        <v>1</v>
      </c>
      <c r="G2887" s="7">
        <v>1</v>
      </c>
      <c r="H2887" s="7">
        <v>0</v>
      </c>
      <c r="I2887" s="3" t="s">
        <v>10</v>
      </c>
      <c r="J2887" s="9" t="s">
        <v>306</v>
      </c>
      <c r="K2887" s="3" t="s">
        <v>19728</v>
      </c>
    </row>
    <row r="2888" spans="1:11">
      <c r="A2888" s="1" t="s">
        <v>5656</v>
      </c>
      <c r="B2888" s="7">
        <v>0</v>
      </c>
      <c r="C2888" s="7">
        <v>0</v>
      </c>
      <c r="D2888" s="7">
        <v>1</v>
      </c>
      <c r="E2888" s="7">
        <v>4</v>
      </c>
      <c r="F2888" s="7">
        <v>1</v>
      </c>
      <c r="G2888" s="7">
        <v>1</v>
      </c>
      <c r="H2888" s="7">
        <v>0</v>
      </c>
      <c r="I2888" s="3" t="s">
        <v>10</v>
      </c>
      <c r="J2888" s="9" t="s">
        <v>5657</v>
      </c>
      <c r="K2888" s="3" t="s">
        <v>19728</v>
      </c>
    </row>
    <row r="2889" spans="1:11">
      <c r="A2889" s="1" t="s">
        <v>7625</v>
      </c>
      <c r="B2889" s="7">
        <v>0</v>
      </c>
      <c r="C2889" s="7">
        <v>0</v>
      </c>
      <c r="D2889" s="7">
        <v>1</v>
      </c>
      <c r="E2889" s="7">
        <v>4</v>
      </c>
      <c r="F2889" s="7">
        <v>1</v>
      </c>
      <c r="G2889" s="7">
        <v>1</v>
      </c>
      <c r="H2889" s="7">
        <v>0</v>
      </c>
      <c r="I2889" s="3" t="s">
        <v>10</v>
      </c>
      <c r="J2889" s="9" t="s">
        <v>13376</v>
      </c>
      <c r="K2889" s="3" t="s">
        <v>19728</v>
      </c>
    </row>
    <row r="2890" spans="1:11" ht="90">
      <c r="A2890" s="1" t="s">
        <v>11813</v>
      </c>
      <c r="B2890" s="7">
        <v>1</v>
      </c>
      <c r="C2890" s="7">
        <v>0</v>
      </c>
      <c r="D2890" s="7">
        <v>0</v>
      </c>
      <c r="E2890" s="7">
        <v>4</v>
      </c>
      <c r="F2890" s="7">
        <v>1</v>
      </c>
      <c r="G2890" s="7">
        <v>6</v>
      </c>
      <c r="H2890" s="7">
        <v>0</v>
      </c>
      <c r="I2890" s="3" t="s">
        <v>10</v>
      </c>
      <c r="J2890" s="9" t="s">
        <v>11814</v>
      </c>
      <c r="K2890" s="3" t="s">
        <v>19728</v>
      </c>
    </row>
    <row r="2891" spans="1:11" ht="195">
      <c r="A2891" s="1" t="s">
        <v>5226</v>
      </c>
      <c r="B2891" s="7">
        <v>1</v>
      </c>
      <c r="C2891" s="7">
        <v>1</v>
      </c>
      <c r="D2891" s="7">
        <v>0</v>
      </c>
      <c r="E2891" s="7">
        <v>4</v>
      </c>
      <c r="F2891" s="7">
        <v>5</v>
      </c>
      <c r="G2891" s="7">
        <v>5</v>
      </c>
      <c r="H2891" s="7">
        <v>0</v>
      </c>
      <c r="I2891" s="3" t="s">
        <v>10</v>
      </c>
      <c r="J2891" s="9" t="s">
        <v>5227</v>
      </c>
      <c r="K2891" s="3" t="s">
        <v>19728</v>
      </c>
    </row>
    <row r="2892" spans="1:11" ht="75">
      <c r="A2892" s="1" t="s">
        <v>11367</v>
      </c>
      <c r="B2892" s="7">
        <v>0</v>
      </c>
      <c r="C2892" s="7">
        <v>1</v>
      </c>
      <c r="D2892" s="7">
        <v>0</v>
      </c>
      <c r="E2892" s="7">
        <v>4</v>
      </c>
      <c r="F2892" s="7">
        <v>5</v>
      </c>
      <c r="G2892" s="7">
        <v>5</v>
      </c>
      <c r="H2892" s="7">
        <v>0</v>
      </c>
      <c r="I2892" s="3" t="s">
        <v>10</v>
      </c>
      <c r="J2892" s="9" t="s">
        <v>11368</v>
      </c>
      <c r="K2892" s="3" t="s">
        <v>19728</v>
      </c>
    </row>
    <row r="2893" spans="1:11" ht="60">
      <c r="A2893" s="1" t="s">
        <v>5437</v>
      </c>
      <c r="B2893" s="7">
        <v>1</v>
      </c>
      <c r="C2893" s="7">
        <v>0</v>
      </c>
      <c r="D2893" s="7">
        <v>0</v>
      </c>
      <c r="E2893" s="7">
        <v>7</v>
      </c>
      <c r="F2893" s="7">
        <v>1</v>
      </c>
      <c r="G2893" s="7">
        <v>3</v>
      </c>
      <c r="H2893" s="7">
        <v>0</v>
      </c>
      <c r="I2893" s="3" t="s">
        <v>10</v>
      </c>
      <c r="J2893" s="9" t="s">
        <v>5438</v>
      </c>
      <c r="K2893" s="3" t="s">
        <v>19728</v>
      </c>
    </row>
    <row r="2894" spans="1:11" ht="45">
      <c r="A2894" s="1" t="s">
        <v>17380</v>
      </c>
      <c r="B2894" s="7">
        <v>1</v>
      </c>
      <c r="C2894" s="7">
        <v>0</v>
      </c>
      <c r="D2894" s="7">
        <v>1</v>
      </c>
      <c r="E2894" s="7">
        <v>4</v>
      </c>
      <c r="F2894" s="7">
        <v>1</v>
      </c>
      <c r="G2894" s="7">
        <v>1</v>
      </c>
      <c r="H2894" s="7">
        <v>0</v>
      </c>
      <c r="I2894" s="3" t="s">
        <v>10</v>
      </c>
      <c r="J2894" s="9" t="s">
        <v>17381</v>
      </c>
      <c r="K2894" s="3" t="s">
        <v>19728</v>
      </c>
    </row>
    <row r="2895" spans="1:11" ht="120">
      <c r="A2895" s="1" t="s">
        <v>178</v>
      </c>
      <c r="B2895" s="7">
        <v>1</v>
      </c>
      <c r="C2895" s="7">
        <v>0</v>
      </c>
      <c r="D2895" s="7">
        <v>0</v>
      </c>
      <c r="E2895" s="7">
        <v>4</v>
      </c>
      <c r="F2895" s="7">
        <v>1</v>
      </c>
      <c r="G2895" s="7">
        <v>1</v>
      </c>
      <c r="H2895" s="7">
        <v>0</v>
      </c>
      <c r="I2895" s="3" t="s">
        <v>10</v>
      </c>
      <c r="J2895" s="9" t="s">
        <v>179</v>
      </c>
      <c r="K2895" s="3" t="s">
        <v>19728</v>
      </c>
    </row>
    <row r="2896" spans="1:11" ht="30">
      <c r="A2896" s="1" t="s">
        <v>5374</v>
      </c>
      <c r="B2896" s="7">
        <v>1</v>
      </c>
      <c r="C2896" s="7">
        <v>0</v>
      </c>
      <c r="D2896" s="7">
        <v>0</v>
      </c>
      <c r="E2896" s="7">
        <v>4</v>
      </c>
      <c r="F2896" s="7">
        <v>5</v>
      </c>
      <c r="G2896" s="7">
        <v>5</v>
      </c>
      <c r="H2896" s="7">
        <v>0</v>
      </c>
      <c r="I2896" s="3" t="s">
        <v>10</v>
      </c>
      <c r="J2896" s="9" t="s">
        <v>5375</v>
      </c>
      <c r="K2896" s="3" t="s">
        <v>19728</v>
      </c>
    </row>
    <row r="2897" spans="1:11" ht="90">
      <c r="A2897" s="1" t="s">
        <v>15675</v>
      </c>
      <c r="B2897" s="7">
        <v>0</v>
      </c>
      <c r="C2897" s="7">
        <v>1</v>
      </c>
      <c r="D2897" s="7">
        <v>0</v>
      </c>
      <c r="E2897" s="7">
        <v>4</v>
      </c>
      <c r="F2897" s="7">
        <v>5</v>
      </c>
      <c r="G2897" s="7">
        <v>5</v>
      </c>
      <c r="H2897" s="7">
        <v>0</v>
      </c>
      <c r="I2897" s="3" t="s">
        <v>10</v>
      </c>
      <c r="J2897" s="9" t="s">
        <v>15676</v>
      </c>
      <c r="K2897" s="3" t="s">
        <v>19728</v>
      </c>
    </row>
    <row r="2898" spans="1:11" ht="45">
      <c r="A2898" s="1" t="s">
        <v>7695</v>
      </c>
      <c r="B2898" s="7">
        <v>0</v>
      </c>
      <c r="C2898" s="7">
        <v>1</v>
      </c>
      <c r="D2898" s="7">
        <v>0</v>
      </c>
      <c r="E2898" s="7">
        <v>4</v>
      </c>
      <c r="F2898" s="7">
        <v>5</v>
      </c>
      <c r="G2898" s="7">
        <v>5</v>
      </c>
      <c r="H2898" s="7">
        <v>0</v>
      </c>
      <c r="I2898" s="3" t="s">
        <v>10</v>
      </c>
      <c r="J2898" s="9" t="s">
        <v>7696</v>
      </c>
      <c r="K2898" s="3" t="s">
        <v>19728</v>
      </c>
    </row>
    <row r="2899" spans="1:11" ht="90">
      <c r="A2899" s="1" t="s">
        <v>7444</v>
      </c>
      <c r="B2899" s="7">
        <v>1</v>
      </c>
      <c r="C2899" s="7">
        <v>0</v>
      </c>
      <c r="D2899" s="7">
        <v>1</v>
      </c>
      <c r="E2899" s="7">
        <v>4</v>
      </c>
      <c r="F2899" s="7">
        <v>1</v>
      </c>
      <c r="G2899" s="7">
        <v>1</v>
      </c>
      <c r="H2899" s="7">
        <v>0</v>
      </c>
      <c r="I2899" s="3" t="s">
        <v>10</v>
      </c>
      <c r="J2899" s="9" t="s">
        <v>7445</v>
      </c>
      <c r="K2899" s="3" t="s">
        <v>19728</v>
      </c>
    </row>
    <row r="2900" spans="1:11" ht="30">
      <c r="A2900" s="1" t="s">
        <v>1697</v>
      </c>
      <c r="B2900" s="7">
        <v>1</v>
      </c>
      <c r="C2900" s="7">
        <v>0</v>
      </c>
      <c r="D2900" s="7">
        <v>1</v>
      </c>
      <c r="E2900" s="7">
        <v>5</v>
      </c>
      <c r="F2900" s="7">
        <v>1</v>
      </c>
      <c r="G2900" s="7">
        <v>1</v>
      </c>
      <c r="H2900" s="7">
        <v>0</v>
      </c>
      <c r="I2900" s="3" t="s">
        <v>10</v>
      </c>
      <c r="J2900" s="9" t="s">
        <v>1698</v>
      </c>
      <c r="K2900" s="3" t="s">
        <v>19728</v>
      </c>
    </row>
    <row r="2901" spans="1:11" ht="30">
      <c r="A2901" s="1" t="s">
        <v>769</v>
      </c>
      <c r="B2901" s="7">
        <v>1</v>
      </c>
      <c r="C2901" s="7">
        <v>0</v>
      </c>
      <c r="D2901" s="7">
        <v>0</v>
      </c>
      <c r="E2901" s="7">
        <v>4</v>
      </c>
      <c r="F2901" s="7">
        <v>5</v>
      </c>
      <c r="G2901" s="7">
        <v>5</v>
      </c>
      <c r="H2901" s="7">
        <v>0</v>
      </c>
      <c r="I2901" s="3" t="s">
        <v>10</v>
      </c>
      <c r="J2901" s="9" t="s">
        <v>770</v>
      </c>
      <c r="K2901" s="3" t="s">
        <v>19728</v>
      </c>
    </row>
    <row r="2902" spans="1:11">
      <c r="A2902" s="1" t="s">
        <v>9058</v>
      </c>
      <c r="B2902" s="7">
        <v>0</v>
      </c>
      <c r="C2902" s="7">
        <v>0</v>
      </c>
      <c r="D2902" s="7">
        <v>1</v>
      </c>
      <c r="E2902" s="7">
        <v>4</v>
      </c>
      <c r="F2902" s="7">
        <v>1</v>
      </c>
      <c r="G2902" s="7">
        <v>1</v>
      </c>
      <c r="H2902" s="7">
        <v>0</v>
      </c>
      <c r="I2902" s="3" t="s">
        <v>10</v>
      </c>
      <c r="J2902" s="9" t="s">
        <v>9059</v>
      </c>
      <c r="K2902" s="3" t="s">
        <v>19728</v>
      </c>
    </row>
    <row r="2903" spans="1:11">
      <c r="A2903" s="1" t="s">
        <v>890</v>
      </c>
      <c r="B2903" s="7">
        <v>0</v>
      </c>
      <c r="C2903" s="7">
        <v>0</v>
      </c>
      <c r="D2903" s="7">
        <v>1</v>
      </c>
      <c r="E2903" s="7">
        <v>4</v>
      </c>
      <c r="F2903" s="7">
        <v>1</v>
      </c>
      <c r="G2903" s="7">
        <v>1</v>
      </c>
      <c r="H2903" s="7">
        <v>0</v>
      </c>
      <c r="I2903" s="3" t="s">
        <v>10</v>
      </c>
      <c r="J2903" s="9" t="s">
        <v>891</v>
      </c>
      <c r="K2903" s="3" t="s">
        <v>19728</v>
      </c>
    </row>
    <row r="2904" spans="1:11" ht="60">
      <c r="A2904" s="1" t="s">
        <v>15669</v>
      </c>
      <c r="B2904" s="7">
        <v>0</v>
      </c>
      <c r="C2904" s="7">
        <v>0</v>
      </c>
      <c r="D2904" s="7">
        <v>1</v>
      </c>
      <c r="E2904" s="7">
        <v>4</v>
      </c>
      <c r="F2904" s="7">
        <v>1</v>
      </c>
      <c r="G2904" s="7">
        <v>1</v>
      </c>
      <c r="H2904" s="7">
        <v>0</v>
      </c>
      <c r="I2904" s="3" t="s">
        <v>10</v>
      </c>
      <c r="J2904" s="9" t="s">
        <v>15670</v>
      </c>
      <c r="K2904" s="3" t="s">
        <v>19728</v>
      </c>
    </row>
    <row r="2905" spans="1:11" ht="120">
      <c r="A2905" s="1" t="s">
        <v>4678</v>
      </c>
      <c r="B2905" s="7">
        <v>1</v>
      </c>
      <c r="C2905" s="7">
        <v>0</v>
      </c>
      <c r="D2905" s="7">
        <v>0</v>
      </c>
      <c r="E2905" s="7">
        <v>7</v>
      </c>
      <c r="F2905" s="7">
        <v>1</v>
      </c>
      <c r="G2905" s="7">
        <v>3</v>
      </c>
      <c r="H2905" s="7">
        <v>0</v>
      </c>
      <c r="I2905" s="3" t="s">
        <v>10</v>
      </c>
      <c r="J2905" s="9" t="s">
        <v>4679</v>
      </c>
      <c r="K2905" s="3" t="s">
        <v>19728</v>
      </c>
    </row>
    <row r="2906" spans="1:11" ht="345">
      <c r="A2906" s="1" t="s">
        <v>12034</v>
      </c>
      <c r="B2906" s="7">
        <v>1</v>
      </c>
      <c r="C2906" s="7">
        <v>0</v>
      </c>
      <c r="D2906" s="7">
        <v>0</v>
      </c>
      <c r="E2906" s="7">
        <v>7</v>
      </c>
      <c r="F2906" s="7">
        <v>1</v>
      </c>
      <c r="G2906" s="7">
        <v>3</v>
      </c>
      <c r="H2906" s="7">
        <v>0</v>
      </c>
      <c r="I2906" s="3" t="s">
        <v>10</v>
      </c>
      <c r="J2906" s="9" t="s">
        <v>12035</v>
      </c>
      <c r="K2906" s="3" t="s">
        <v>19728</v>
      </c>
    </row>
    <row r="2907" spans="1:11" ht="360">
      <c r="A2907" s="1" t="s">
        <v>10579</v>
      </c>
      <c r="B2907" s="7">
        <v>1</v>
      </c>
      <c r="C2907" s="7">
        <v>0</v>
      </c>
      <c r="D2907" s="7">
        <v>0</v>
      </c>
      <c r="E2907" s="7">
        <v>4</v>
      </c>
      <c r="F2907" s="7">
        <v>3</v>
      </c>
      <c r="G2907" s="7">
        <v>4</v>
      </c>
      <c r="H2907" s="7">
        <v>0</v>
      </c>
      <c r="I2907" s="3" t="s">
        <v>10</v>
      </c>
      <c r="J2907" s="9" t="s">
        <v>10580</v>
      </c>
      <c r="K2907" s="3" t="s">
        <v>19728</v>
      </c>
    </row>
    <row r="2908" spans="1:11" ht="75">
      <c r="A2908" s="1" t="s">
        <v>16672</v>
      </c>
      <c r="B2908" s="7">
        <v>1</v>
      </c>
      <c r="C2908" s="7">
        <v>1</v>
      </c>
      <c r="D2908" s="7">
        <v>0</v>
      </c>
      <c r="E2908" s="7">
        <v>4</v>
      </c>
      <c r="F2908" s="7">
        <v>5</v>
      </c>
      <c r="G2908" s="7">
        <v>5</v>
      </c>
      <c r="H2908" s="7">
        <v>0</v>
      </c>
      <c r="I2908" s="3" t="s">
        <v>10</v>
      </c>
      <c r="J2908" s="9" t="s">
        <v>16673</v>
      </c>
      <c r="K2908" s="3" t="s">
        <v>19728</v>
      </c>
    </row>
    <row r="2909" spans="1:11" ht="60">
      <c r="A2909" s="1" t="s">
        <v>16223</v>
      </c>
      <c r="B2909" s="7">
        <v>1</v>
      </c>
      <c r="C2909" s="7">
        <v>0</v>
      </c>
      <c r="D2909" s="7">
        <v>0</v>
      </c>
      <c r="E2909" s="7">
        <v>4</v>
      </c>
      <c r="F2909" s="7">
        <v>1</v>
      </c>
      <c r="G2909" s="7">
        <v>1</v>
      </c>
      <c r="H2909" s="7">
        <v>0</v>
      </c>
      <c r="I2909" s="3" t="s">
        <v>10</v>
      </c>
      <c r="J2909" s="9" t="s">
        <v>16224</v>
      </c>
      <c r="K2909" s="3" t="s">
        <v>19728</v>
      </c>
    </row>
    <row r="2910" spans="1:11" ht="330">
      <c r="A2910" s="1" t="s">
        <v>12564</v>
      </c>
      <c r="B2910" s="7">
        <v>1</v>
      </c>
      <c r="C2910" s="7">
        <v>0</v>
      </c>
      <c r="D2910" s="7">
        <v>0</v>
      </c>
      <c r="E2910" s="7">
        <v>7</v>
      </c>
      <c r="F2910" s="7">
        <v>1</v>
      </c>
      <c r="G2910" s="7">
        <v>3</v>
      </c>
      <c r="H2910" s="7">
        <v>0</v>
      </c>
      <c r="I2910" s="3" t="s">
        <v>10</v>
      </c>
      <c r="J2910" s="9" t="s">
        <v>12565</v>
      </c>
      <c r="K2910" s="3" t="s">
        <v>19728</v>
      </c>
    </row>
    <row r="2911" spans="1:11" ht="135">
      <c r="A2911" s="1" t="s">
        <v>4937</v>
      </c>
      <c r="B2911" s="7">
        <v>1</v>
      </c>
      <c r="C2911" s="7">
        <v>0</v>
      </c>
      <c r="D2911" s="7">
        <v>0</v>
      </c>
      <c r="E2911" s="7">
        <v>7</v>
      </c>
      <c r="F2911" s="7">
        <v>1</v>
      </c>
      <c r="G2911" s="7">
        <v>3</v>
      </c>
      <c r="H2911" s="7">
        <v>0</v>
      </c>
      <c r="I2911" s="3" t="s">
        <v>10</v>
      </c>
      <c r="J2911" s="9" t="s">
        <v>4938</v>
      </c>
      <c r="K2911" s="3" t="s">
        <v>19728</v>
      </c>
    </row>
    <row r="2912" spans="1:11">
      <c r="A2912" s="1" t="s">
        <v>17937</v>
      </c>
      <c r="B2912" s="7">
        <v>0</v>
      </c>
      <c r="C2912" s="7">
        <v>0</v>
      </c>
      <c r="D2912" s="7">
        <v>1</v>
      </c>
      <c r="E2912" s="7">
        <v>4</v>
      </c>
      <c r="F2912" s="7">
        <v>1</v>
      </c>
      <c r="G2912" s="7">
        <v>1</v>
      </c>
      <c r="H2912" s="7">
        <v>0</v>
      </c>
      <c r="I2912" s="3" t="s">
        <v>10</v>
      </c>
      <c r="J2912" s="9" t="s">
        <v>17938</v>
      </c>
      <c r="K2912" s="3" t="s">
        <v>19728</v>
      </c>
    </row>
    <row r="2913" spans="1:11" ht="120">
      <c r="A2913" s="1" t="s">
        <v>5832</v>
      </c>
      <c r="B2913" s="7">
        <v>1</v>
      </c>
      <c r="C2913" s="7">
        <v>1</v>
      </c>
      <c r="D2913" s="7">
        <v>0</v>
      </c>
      <c r="E2913" s="7">
        <v>4</v>
      </c>
      <c r="F2913" s="7">
        <v>5</v>
      </c>
      <c r="G2913" s="7">
        <v>5</v>
      </c>
      <c r="H2913" s="7">
        <v>0</v>
      </c>
      <c r="I2913" s="3" t="s">
        <v>10</v>
      </c>
      <c r="J2913" s="9" t="s">
        <v>5833</v>
      </c>
      <c r="K2913" s="3" t="s">
        <v>19728</v>
      </c>
    </row>
    <row r="2914" spans="1:11" ht="90">
      <c r="A2914" s="1" t="s">
        <v>11099</v>
      </c>
      <c r="B2914" s="7">
        <v>0</v>
      </c>
      <c r="C2914" s="7">
        <v>0</v>
      </c>
      <c r="D2914" s="7">
        <v>1</v>
      </c>
      <c r="E2914" s="7">
        <v>4</v>
      </c>
      <c r="F2914" s="7">
        <v>1</v>
      </c>
      <c r="G2914" s="7">
        <v>1</v>
      </c>
      <c r="H2914" s="7">
        <v>0</v>
      </c>
      <c r="I2914" s="3" t="s">
        <v>10</v>
      </c>
      <c r="J2914" s="9" t="s">
        <v>11100</v>
      </c>
      <c r="K2914" s="3" t="s">
        <v>19728</v>
      </c>
    </row>
    <row r="2915" spans="1:11" ht="45">
      <c r="A2915" s="1" t="s">
        <v>2408</v>
      </c>
      <c r="B2915" s="7">
        <v>1</v>
      </c>
      <c r="C2915" s="7">
        <v>0</v>
      </c>
      <c r="D2915" s="7">
        <v>0</v>
      </c>
      <c r="E2915" s="7">
        <v>4</v>
      </c>
      <c r="F2915" s="7">
        <v>1</v>
      </c>
      <c r="G2915" s="7">
        <v>1</v>
      </c>
      <c r="H2915" s="7">
        <v>0</v>
      </c>
      <c r="I2915" s="3" t="s">
        <v>10</v>
      </c>
      <c r="J2915" s="9" t="s">
        <v>2409</v>
      </c>
      <c r="K2915" s="3" t="s">
        <v>19728</v>
      </c>
    </row>
    <row r="2916" spans="1:11">
      <c r="A2916" s="1" t="s">
        <v>14158</v>
      </c>
      <c r="B2916" s="7">
        <v>1</v>
      </c>
      <c r="C2916" s="7">
        <v>0</v>
      </c>
      <c r="D2916" s="7">
        <v>1</v>
      </c>
      <c r="E2916" s="7">
        <v>4</v>
      </c>
      <c r="F2916" s="7">
        <v>1</v>
      </c>
      <c r="G2916" s="7">
        <v>1</v>
      </c>
      <c r="H2916" s="7">
        <v>0</v>
      </c>
      <c r="I2916" s="3" t="s">
        <v>10</v>
      </c>
      <c r="J2916" s="9" t="s">
        <v>14159</v>
      </c>
      <c r="K2916" s="3" t="s">
        <v>19728</v>
      </c>
    </row>
    <row r="2917" spans="1:11" ht="45">
      <c r="A2917" s="1" t="s">
        <v>12948</v>
      </c>
      <c r="B2917" s="7">
        <v>0</v>
      </c>
      <c r="C2917" s="7">
        <v>0</v>
      </c>
      <c r="D2917" s="7">
        <v>1</v>
      </c>
      <c r="E2917" s="7">
        <v>4</v>
      </c>
      <c r="F2917" s="7">
        <v>1</v>
      </c>
      <c r="G2917" s="7">
        <v>1</v>
      </c>
      <c r="H2917" s="7">
        <v>0</v>
      </c>
      <c r="I2917" s="3" t="s">
        <v>10</v>
      </c>
      <c r="J2917" s="9" t="s">
        <v>12949</v>
      </c>
      <c r="K2917" s="3" t="s">
        <v>19728</v>
      </c>
    </row>
    <row r="2918" spans="1:11" ht="30">
      <c r="A2918" s="1" t="s">
        <v>16447</v>
      </c>
      <c r="B2918" s="7">
        <v>0</v>
      </c>
      <c r="C2918" s="7">
        <v>1</v>
      </c>
      <c r="D2918" s="7">
        <v>1</v>
      </c>
      <c r="E2918" s="7">
        <v>4</v>
      </c>
      <c r="F2918" s="7">
        <v>1</v>
      </c>
      <c r="G2918" s="7">
        <v>1</v>
      </c>
      <c r="H2918" s="7">
        <v>0</v>
      </c>
      <c r="I2918" s="3" t="s">
        <v>10</v>
      </c>
      <c r="J2918" s="9" t="s">
        <v>16448</v>
      </c>
      <c r="K2918" s="3" t="s">
        <v>19728</v>
      </c>
    </row>
    <row r="2919" spans="1:11" ht="45">
      <c r="A2919" s="1" t="s">
        <v>17216</v>
      </c>
      <c r="B2919" s="7">
        <v>1</v>
      </c>
      <c r="C2919" s="7">
        <v>0</v>
      </c>
      <c r="D2919" s="7">
        <v>1</v>
      </c>
      <c r="E2919" s="7">
        <v>4</v>
      </c>
      <c r="F2919" s="7">
        <v>1</v>
      </c>
      <c r="G2919" s="7">
        <v>4</v>
      </c>
      <c r="H2919" s="7">
        <v>0</v>
      </c>
      <c r="I2919" s="3" t="s">
        <v>10</v>
      </c>
      <c r="J2919" s="9" t="s">
        <v>17217</v>
      </c>
      <c r="K2919" s="3" t="s">
        <v>19728</v>
      </c>
    </row>
    <row r="2920" spans="1:11" ht="150">
      <c r="A2920" s="1" t="s">
        <v>3607</v>
      </c>
      <c r="B2920" s="7">
        <v>1</v>
      </c>
      <c r="C2920" s="7">
        <v>0</v>
      </c>
      <c r="D2920" s="7">
        <v>0</v>
      </c>
      <c r="E2920" s="7">
        <v>4</v>
      </c>
      <c r="F2920" s="7">
        <v>2</v>
      </c>
      <c r="G2920" s="7">
        <v>4</v>
      </c>
      <c r="H2920" s="7">
        <v>0</v>
      </c>
      <c r="I2920" s="3" t="s">
        <v>10</v>
      </c>
      <c r="J2920" s="9" t="s">
        <v>3608</v>
      </c>
      <c r="K2920" s="3" t="s">
        <v>19728</v>
      </c>
    </row>
    <row r="2921" spans="1:11" ht="240">
      <c r="A2921" s="1" t="s">
        <v>1448</v>
      </c>
      <c r="B2921" s="7">
        <v>1</v>
      </c>
      <c r="C2921" s="7">
        <v>1</v>
      </c>
      <c r="D2921" s="7">
        <v>0</v>
      </c>
      <c r="E2921" s="7">
        <v>7</v>
      </c>
      <c r="F2921" s="7">
        <v>1</v>
      </c>
      <c r="G2921" s="7">
        <v>5</v>
      </c>
      <c r="H2921" s="7">
        <v>0</v>
      </c>
      <c r="I2921" s="3" t="s">
        <v>10</v>
      </c>
      <c r="J2921" s="9" t="s">
        <v>1449</v>
      </c>
      <c r="K2921" s="3" t="s">
        <v>19728</v>
      </c>
    </row>
    <row r="2922" spans="1:11" ht="30">
      <c r="A2922" s="1" t="s">
        <v>13552</v>
      </c>
      <c r="B2922" s="7">
        <v>1</v>
      </c>
      <c r="C2922" s="7">
        <v>1</v>
      </c>
      <c r="D2922" s="7">
        <v>1</v>
      </c>
      <c r="E2922" s="7">
        <v>6</v>
      </c>
      <c r="F2922" s="7">
        <v>1</v>
      </c>
      <c r="G2922" s="7">
        <v>5</v>
      </c>
      <c r="H2922" s="7">
        <v>0</v>
      </c>
      <c r="I2922" s="3" t="s">
        <v>10</v>
      </c>
      <c r="J2922" s="9" t="s">
        <v>13553</v>
      </c>
      <c r="K2922" s="3" t="s">
        <v>19728</v>
      </c>
    </row>
    <row r="2923" spans="1:11">
      <c r="A2923" s="1" t="s">
        <v>7277</v>
      </c>
      <c r="B2923" s="7">
        <v>0</v>
      </c>
      <c r="C2923" s="7">
        <v>0</v>
      </c>
      <c r="D2923" s="7">
        <v>1</v>
      </c>
      <c r="E2923" s="7">
        <v>4</v>
      </c>
      <c r="F2923" s="7">
        <v>1</v>
      </c>
      <c r="G2923" s="7">
        <v>1</v>
      </c>
      <c r="H2923" s="7">
        <v>0</v>
      </c>
      <c r="I2923" s="3" t="s">
        <v>10</v>
      </c>
      <c r="J2923" s="9" t="s">
        <v>7278</v>
      </c>
      <c r="K2923" s="3" t="s">
        <v>19728</v>
      </c>
    </row>
    <row r="2924" spans="1:11" ht="315">
      <c r="A2924" s="1" t="s">
        <v>17362</v>
      </c>
      <c r="B2924" s="7">
        <v>1</v>
      </c>
      <c r="C2924" s="7">
        <v>1</v>
      </c>
      <c r="D2924" s="7">
        <v>0</v>
      </c>
      <c r="E2924" s="7">
        <v>4</v>
      </c>
      <c r="F2924" s="7">
        <v>5</v>
      </c>
      <c r="G2924" s="7">
        <v>5</v>
      </c>
      <c r="H2924" s="7">
        <v>0</v>
      </c>
      <c r="I2924" s="3" t="s">
        <v>10</v>
      </c>
      <c r="J2924" s="9" t="s">
        <v>17363</v>
      </c>
      <c r="K2924" s="3" t="s">
        <v>19728</v>
      </c>
    </row>
    <row r="2925" spans="1:11" ht="270">
      <c r="A2925" s="1" t="s">
        <v>9238</v>
      </c>
      <c r="B2925" s="7">
        <v>1</v>
      </c>
      <c r="C2925" s="7">
        <v>0</v>
      </c>
      <c r="D2925" s="7">
        <v>0</v>
      </c>
      <c r="E2925" s="7">
        <v>4</v>
      </c>
      <c r="F2925" s="7">
        <v>1</v>
      </c>
      <c r="G2925" s="7">
        <v>1</v>
      </c>
      <c r="H2925" s="7">
        <v>0</v>
      </c>
      <c r="I2925" s="3" t="s">
        <v>10</v>
      </c>
      <c r="J2925" s="9" t="s">
        <v>9239</v>
      </c>
      <c r="K2925" s="3" t="s">
        <v>19728</v>
      </c>
    </row>
    <row r="2926" spans="1:11" ht="45">
      <c r="A2926" s="1" t="s">
        <v>16711</v>
      </c>
      <c r="B2926" s="7">
        <v>1</v>
      </c>
      <c r="C2926" s="7">
        <v>0</v>
      </c>
      <c r="D2926" s="7">
        <v>0</v>
      </c>
      <c r="E2926" s="7">
        <v>6</v>
      </c>
      <c r="F2926" s="7">
        <v>1</v>
      </c>
      <c r="G2926" s="7">
        <v>3</v>
      </c>
      <c r="H2926" s="7">
        <v>0</v>
      </c>
      <c r="I2926" s="3" t="s">
        <v>10</v>
      </c>
      <c r="J2926" s="9" t="s">
        <v>16712</v>
      </c>
      <c r="K2926" s="3" t="s">
        <v>19728</v>
      </c>
    </row>
    <row r="2927" spans="1:11" ht="45">
      <c r="A2927" s="1" t="s">
        <v>15481</v>
      </c>
      <c r="B2927" s="7">
        <v>1</v>
      </c>
      <c r="C2927" s="7">
        <v>0</v>
      </c>
      <c r="D2927" s="7">
        <v>0</v>
      </c>
      <c r="E2927" s="7">
        <v>7</v>
      </c>
      <c r="F2927" s="7">
        <v>1</v>
      </c>
      <c r="G2927" s="7">
        <v>3</v>
      </c>
      <c r="H2927" s="7">
        <v>0</v>
      </c>
      <c r="I2927" s="3" t="s">
        <v>10</v>
      </c>
      <c r="J2927" s="9" t="s">
        <v>15482</v>
      </c>
      <c r="K2927" s="3" t="s">
        <v>19728</v>
      </c>
    </row>
    <row r="2928" spans="1:11">
      <c r="A2928" s="1" t="s">
        <v>16497</v>
      </c>
      <c r="B2928" s="7">
        <v>0</v>
      </c>
      <c r="C2928" s="7">
        <v>1</v>
      </c>
      <c r="D2928" s="7">
        <v>0</v>
      </c>
      <c r="E2928" s="7">
        <v>4</v>
      </c>
      <c r="F2928" s="7">
        <v>1</v>
      </c>
      <c r="G2928" s="7">
        <v>1</v>
      </c>
      <c r="H2928" s="7">
        <v>0</v>
      </c>
      <c r="I2928" s="3" t="s">
        <v>10</v>
      </c>
      <c r="J2928" s="9" t="s">
        <v>16498</v>
      </c>
      <c r="K2928" s="3" t="s">
        <v>19728</v>
      </c>
    </row>
    <row r="2929" spans="1:11" ht="345">
      <c r="A2929" s="1" t="s">
        <v>539</v>
      </c>
      <c r="B2929" s="7">
        <v>1</v>
      </c>
      <c r="C2929" s="7">
        <v>0</v>
      </c>
      <c r="D2929" s="7">
        <v>0</v>
      </c>
      <c r="E2929" s="7">
        <v>5</v>
      </c>
      <c r="F2929" s="7">
        <v>1</v>
      </c>
      <c r="G2929" s="7">
        <v>4</v>
      </c>
      <c r="H2929" s="7">
        <v>0</v>
      </c>
      <c r="I2929" s="3" t="s">
        <v>10</v>
      </c>
      <c r="J2929" s="9" t="s">
        <v>540</v>
      </c>
      <c r="K2929" s="3" t="s">
        <v>19728</v>
      </c>
    </row>
    <row r="2930" spans="1:11" ht="75">
      <c r="A2930" s="1" t="s">
        <v>13214</v>
      </c>
      <c r="B2930" s="7">
        <v>1</v>
      </c>
      <c r="C2930" s="7">
        <v>1</v>
      </c>
      <c r="D2930" s="7">
        <v>0</v>
      </c>
      <c r="E2930" s="7">
        <v>4</v>
      </c>
      <c r="F2930" s="7">
        <v>5</v>
      </c>
      <c r="G2930" s="7">
        <v>5</v>
      </c>
      <c r="H2930" s="7">
        <v>0</v>
      </c>
      <c r="I2930" s="3" t="s">
        <v>10</v>
      </c>
      <c r="J2930" s="9" t="s">
        <v>13215</v>
      </c>
      <c r="K2930" s="3" t="s">
        <v>19728</v>
      </c>
    </row>
    <row r="2931" spans="1:11">
      <c r="A2931" s="1" t="s">
        <v>9648</v>
      </c>
      <c r="B2931" s="7">
        <v>1</v>
      </c>
      <c r="C2931" s="7">
        <v>0</v>
      </c>
      <c r="D2931" s="7">
        <v>1</v>
      </c>
      <c r="E2931" s="7">
        <v>4</v>
      </c>
      <c r="F2931" s="7">
        <v>1</v>
      </c>
      <c r="G2931" s="7">
        <v>1</v>
      </c>
      <c r="H2931" s="7">
        <v>0</v>
      </c>
      <c r="I2931" s="3" t="s">
        <v>10</v>
      </c>
      <c r="J2931" s="9" t="s">
        <v>9649</v>
      </c>
      <c r="K2931" s="3" t="s">
        <v>19728</v>
      </c>
    </row>
    <row r="2932" spans="1:11" ht="90">
      <c r="A2932" s="1" t="s">
        <v>19094</v>
      </c>
      <c r="B2932" s="7">
        <v>1</v>
      </c>
      <c r="C2932" s="7">
        <v>1</v>
      </c>
      <c r="D2932" s="7">
        <v>0</v>
      </c>
      <c r="E2932" s="7">
        <v>4</v>
      </c>
      <c r="F2932" s="7">
        <v>5</v>
      </c>
      <c r="G2932" s="7">
        <v>5</v>
      </c>
      <c r="H2932" s="7">
        <v>0</v>
      </c>
      <c r="I2932" s="3" t="s">
        <v>10</v>
      </c>
      <c r="J2932" s="9" t="s">
        <v>19095</v>
      </c>
      <c r="K2932" s="3" t="s">
        <v>19728</v>
      </c>
    </row>
    <row r="2933" spans="1:11" ht="30">
      <c r="A2933" s="1" t="s">
        <v>3908</v>
      </c>
      <c r="B2933" s="7">
        <v>0</v>
      </c>
      <c r="C2933" s="7">
        <v>0</v>
      </c>
      <c r="D2933" s="7">
        <v>1</v>
      </c>
      <c r="E2933" s="7">
        <v>4</v>
      </c>
      <c r="F2933" s="7">
        <v>1</v>
      </c>
      <c r="G2933" s="7">
        <v>1</v>
      </c>
      <c r="H2933" s="7">
        <v>0</v>
      </c>
      <c r="I2933" s="3" t="s">
        <v>10</v>
      </c>
      <c r="J2933" s="9" t="s">
        <v>3909</v>
      </c>
      <c r="K2933" s="3" t="s">
        <v>19728</v>
      </c>
    </row>
    <row r="2934" spans="1:11" ht="45">
      <c r="A2934" s="1" t="s">
        <v>5538</v>
      </c>
      <c r="B2934" s="7">
        <v>1</v>
      </c>
      <c r="C2934" s="7">
        <v>0</v>
      </c>
      <c r="D2934" s="7">
        <v>1</v>
      </c>
      <c r="E2934" s="7">
        <v>4</v>
      </c>
      <c r="F2934" s="7">
        <v>1</v>
      </c>
      <c r="G2934" s="7">
        <v>1</v>
      </c>
      <c r="H2934" s="7">
        <v>0</v>
      </c>
      <c r="I2934" s="3" t="s">
        <v>10</v>
      </c>
      <c r="J2934" s="9" t="s">
        <v>5539</v>
      </c>
      <c r="K2934" s="3" t="s">
        <v>19728</v>
      </c>
    </row>
    <row r="2935" spans="1:11">
      <c r="A2935" s="1" t="s">
        <v>3385</v>
      </c>
      <c r="B2935" s="7">
        <v>0</v>
      </c>
      <c r="C2935" s="7">
        <v>0</v>
      </c>
      <c r="D2935" s="7">
        <v>1</v>
      </c>
      <c r="E2935" s="7">
        <v>4</v>
      </c>
      <c r="F2935" s="7">
        <v>1</v>
      </c>
      <c r="G2935" s="7">
        <v>1</v>
      </c>
      <c r="H2935" s="7">
        <v>0</v>
      </c>
      <c r="I2935" s="3" t="s">
        <v>10</v>
      </c>
      <c r="J2935" s="9" t="s">
        <v>3386</v>
      </c>
      <c r="K2935" s="3" t="s">
        <v>19728</v>
      </c>
    </row>
    <row r="2936" spans="1:11" ht="165">
      <c r="A2936" s="1" t="s">
        <v>17506</v>
      </c>
      <c r="B2936" s="7">
        <v>0</v>
      </c>
      <c r="C2936" s="7">
        <v>0</v>
      </c>
      <c r="D2936" s="7">
        <v>1</v>
      </c>
      <c r="E2936" s="7">
        <v>4</v>
      </c>
      <c r="F2936" s="7">
        <v>1</v>
      </c>
      <c r="G2936" s="7">
        <v>1</v>
      </c>
      <c r="H2936" s="7">
        <v>0</v>
      </c>
      <c r="I2936" s="3" t="s">
        <v>10</v>
      </c>
      <c r="J2936" s="9" t="s">
        <v>17507</v>
      </c>
      <c r="K2936" s="3" t="s">
        <v>19728</v>
      </c>
    </row>
    <row r="2937" spans="1:11">
      <c r="A2937" s="1" t="s">
        <v>13254</v>
      </c>
      <c r="B2937" s="7">
        <v>1</v>
      </c>
      <c r="C2937" s="7">
        <v>0</v>
      </c>
      <c r="D2937" s="7">
        <v>1</v>
      </c>
      <c r="E2937" s="7">
        <v>4</v>
      </c>
      <c r="F2937" s="7">
        <v>1</v>
      </c>
      <c r="G2937" s="7">
        <v>1</v>
      </c>
      <c r="H2937" s="7">
        <v>0</v>
      </c>
      <c r="I2937" s="3" t="s">
        <v>10</v>
      </c>
      <c r="J2937" s="9" t="s">
        <v>13255</v>
      </c>
      <c r="K2937" s="3" t="s">
        <v>19728</v>
      </c>
    </row>
    <row r="2938" spans="1:11" ht="45">
      <c r="A2938" s="1" t="s">
        <v>13936</v>
      </c>
      <c r="B2938" s="7">
        <v>1</v>
      </c>
      <c r="C2938" s="7">
        <v>0</v>
      </c>
      <c r="D2938" s="7">
        <v>1</v>
      </c>
      <c r="E2938" s="7">
        <v>4</v>
      </c>
      <c r="F2938" s="7">
        <v>1</v>
      </c>
      <c r="G2938" s="7">
        <v>1</v>
      </c>
      <c r="H2938" s="7">
        <v>0</v>
      </c>
      <c r="I2938" s="3" t="s">
        <v>10</v>
      </c>
      <c r="J2938" s="9" t="s">
        <v>13937</v>
      </c>
      <c r="K2938" s="3" t="s">
        <v>19728</v>
      </c>
    </row>
    <row r="2939" spans="1:11" ht="150">
      <c r="A2939" s="1" t="s">
        <v>553</v>
      </c>
      <c r="B2939" s="7">
        <v>1</v>
      </c>
      <c r="C2939" s="7">
        <v>0</v>
      </c>
      <c r="D2939" s="7">
        <v>1</v>
      </c>
      <c r="E2939" s="7">
        <v>4</v>
      </c>
      <c r="F2939" s="7">
        <v>1</v>
      </c>
      <c r="G2939" s="7">
        <v>4</v>
      </c>
      <c r="H2939" s="7">
        <v>0</v>
      </c>
      <c r="I2939" s="3" t="s">
        <v>10</v>
      </c>
      <c r="J2939" s="9" t="s">
        <v>554</v>
      </c>
      <c r="K2939" s="3" t="s">
        <v>19728</v>
      </c>
    </row>
    <row r="2940" spans="1:11" ht="30">
      <c r="A2940" s="1" t="s">
        <v>4658</v>
      </c>
      <c r="B2940" s="7">
        <v>1</v>
      </c>
      <c r="C2940" s="7">
        <v>0</v>
      </c>
      <c r="D2940" s="7">
        <v>1</v>
      </c>
      <c r="E2940" s="7">
        <v>4</v>
      </c>
      <c r="F2940" s="7">
        <v>1</v>
      </c>
      <c r="G2940" s="7">
        <v>1</v>
      </c>
      <c r="H2940" s="7">
        <v>0</v>
      </c>
      <c r="I2940" s="3" t="s">
        <v>10</v>
      </c>
      <c r="J2940" s="9" t="s">
        <v>4659</v>
      </c>
      <c r="K2940" s="3" t="s">
        <v>19728</v>
      </c>
    </row>
    <row r="2941" spans="1:11" ht="45">
      <c r="A2941" s="1" t="s">
        <v>12984</v>
      </c>
      <c r="B2941" s="7">
        <v>1</v>
      </c>
      <c r="C2941" s="7">
        <v>1</v>
      </c>
      <c r="D2941" s="7">
        <v>0</v>
      </c>
      <c r="E2941" s="7">
        <v>4</v>
      </c>
      <c r="F2941" s="7">
        <v>5</v>
      </c>
      <c r="G2941" s="7">
        <v>5</v>
      </c>
      <c r="H2941" s="7">
        <v>0</v>
      </c>
      <c r="I2941" s="3" t="s">
        <v>10</v>
      </c>
      <c r="J2941" s="9" t="s">
        <v>12985</v>
      </c>
      <c r="K2941" s="3" t="s">
        <v>19728</v>
      </c>
    </row>
    <row r="2942" spans="1:11" ht="30">
      <c r="A2942" s="1" t="s">
        <v>15546</v>
      </c>
      <c r="B2942" s="7">
        <v>1</v>
      </c>
      <c r="C2942" s="7">
        <v>0</v>
      </c>
      <c r="D2942" s="7">
        <v>1</v>
      </c>
      <c r="E2942" s="7">
        <v>7</v>
      </c>
      <c r="F2942" s="7">
        <v>1</v>
      </c>
      <c r="G2942" s="7">
        <v>3</v>
      </c>
      <c r="H2942" s="7">
        <v>0</v>
      </c>
      <c r="I2942" s="3" t="s">
        <v>10</v>
      </c>
      <c r="J2942" s="9" t="s">
        <v>15547</v>
      </c>
      <c r="K2942" s="3" t="s">
        <v>19728</v>
      </c>
    </row>
    <row r="2943" spans="1:11" ht="90">
      <c r="A2943" s="1" t="s">
        <v>2996</v>
      </c>
      <c r="B2943" s="7">
        <v>1</v>
      </c>
      <c r="C2943" s="7">
        <v>1</v>
      </c>
      <c r="D2943" s="7">
        <v>0</v>
      </c>
      <c r="E2943" s="7">
        <v>4</v>
      </c>
      <c r="F2943" s="7">
        <v>5</v>
      </c>
      <c r="G2943" s="7">
        <v>5</v>
      </c>
      <c r="H2943" s="7">
        <v>0</v>
      </c>
      <c r="I2943" s="3" t="s">
        <v>10</v>
      </c>
      <c r="J2943" s="9" t="s">
        <v>2997</v>
      </c>
      <c r="K2943" s="3" t="s">
        <v>19728</v>
      </c>
    </row>
    <row r="2944" spans="1:11" ht="45">
      <c r="A2944" s="1" t="s">
        <v>3836</v>
      </c>
      <c r="B2944" s="7">
        <v>0</v>
      </c>
      <c r="C2944" s="7">
        <v>0</v>
      </c>
      <c r="D2944" s="7">
        <v>1</v>
      </c>
      <c r="E2944" s="7">
        <v>4</v>
      </c>
      <c r="F2944" s="7">
        <v>1</v>
      </c>
      <c r="G2944" s="7">
        <v>1</v>
      </c>
      <c r="H2944" s="7">
        <v>0</v>
      </c>
      <c r="I2944" s="3" t="s">
        <v>10</v>
      </c>
      <c r="J2944" s="9" t="s">
        <v>3837</v>
      </c>
      <c r="K2944" s="3" t="s">
        <v>19728</v>
      </c>
    </row>
    <row r="2945" spans="1:11" ht="210">
      <c r="A2945" s="1" t="s">
        <v>9832</v>
      </c>
      <c r="B2945" s="7">
        <v>1</v>
      </c>
      <c r="C2945" s="7">
        <v>0</v>
      </c>
      <c r="D2945" s="7">
        <v>0</v>
      </c>
      <c r="E2945" s="7">
        <v>6</v>
      </c>
      <c r="F2945" s="7">
        <v>1</v>
      </c>
      <c r="G2945" s="7">
        <v>3</v>
      </c>
      <c r="H2945" s="7">
        <v>0</v>
      </c>
      <c r="I2945" s="3" t="s">
        <v>10</v>
      </c>
      <c r="J2945" s="9" t="s">
        <v>9833</v>
      </c>
      <c r="K2945" s="3" t="s">
        <v>19728</v>
      </c>
    </row>
    <row r="2946" spans="1:11" ht="120">
      <c r="A2946" s="1" t="s">
        <v>2440</v>
      </c>
      <c r="B2946" s="7">
        <v>1</v>
      </c>
      <c r="C2946" s="7">
        <v>1</v>
      </c>
      <c r="D2946" s="7">
        <v>0</v>
      </c>
      <c r="E2946" s="7">
        <v>4</v>
      </c>
      <c r="F2946" s="7">
        <v>5</v>
      </c>
      <c r="G2946" s="7">
        <v>5</v>
      </c>
      <c r="H2946" s="7">
        <v>0</v>
      </c>
      <c r="I2946" s="3" t="s">
        <v>10</v>
      </c>
      <c r="J2946" s="9" t="s">
        <v>2441</v>
      </c>
      <c r="K2946" s="3" t="s">
        <v>19728</v>
      </c>
    </row>
    <row r="2947" spans="1:11" ht="210">
      <c r="A2947" s="1" t="s">
        <v>18080</v>
      </c>
      <c r="B2947" s="7">
        <v>1</v>
      </c>
      <c r="C2947" s="7">
        <v>0</v>
      </c>
      <c r="D2947" s="7">
        <v>1</v>
      </c>
      <c r="E2947" s="7">
        <v>6</v>
      </c>
      <c r="F2947" s="7">
        <v>1</v>
      </c>
      <c r="G2947" s="7">
        <v>3</v>
      </c>
      <c r="H2947" s="7">
        <v>0</v>
      </c>
      <c r="I2947" s="3" t="s">
        <v>10</v>
      </c>
      <c r="J2947" s="9" t="s">
        <v>18081</v>
      </c>
      <c r="K2947" s="3" t="s">
        <v>19728</v>
      </c>
    </row>
    <row r="2948" spans="1:11" ht="150">
      <c r="A2948" s="1" t="s">
        <v>12056</v>
      </c>
      <c r="B2948" s="7">
        <v>1</v>
      </c>
      <c r="C2948" s="7">
        <v>1</v>
      </c>
      <c r="D2948" s="7">
        <v>0</v>
      </c>
      <c r="E2948" s="7">
        <v>4</v>
      </c>
      <c r="F2948" s="7">
        <v>5</v>
      </c>
      <c r="G2948" s="7">
        <v>5</v>
      </c>
      <c r="H2948" s="7">
        <v>0</v>
      </c>
      <c r="I2948" s="3" t="s">
        <v>10</v>
      </c>
      <c r="J2948" s="9" t="s">
        <v>12057</v>
      </c>
      <c r="K2948" s="3" t="s">
        <v>19728</v>
      </c>
    </row>
    <row r="2949" spans="1:11" ht="120">
      <c r="A2949" s="1" t="s">
        <v>6032</v>
      </c>
      <c r="B2949" s="7">
        <v>0</v>
      </c>
      <c r="C2949" s="7">
        <v>0</v>
      </c>
      <c r="D2949" s="7">
        <v>1</v>
      </c>
      <c r="E2949" s="7">
        <v>4</v>
      </c>
      <c r="F2949" s="7">
        <v>1</v>
      </c>
      <c r="G2949" s="7">
        <v>1</v>
      </c>
      <c r="H2949" s="7">
        <v>0</v>
      </c>
      <c r="I2949" s="3" t="s">
        <v>10</v>
      </c>
      <c r="J2949" s="9" t="s">
        <v>6033</v>
      </c>
      <c r="K2949" s="3" t="s">
        <v>19728</v>
      </c>
    </row>
    <row r="2950" spans="1:11" ht="120">
      <c r="A2950" s="1" t="s">
        <v>16090</v>
      </c>
      <c r="B2950" s="7">
        <v>1</v>
      </c>
      <c r="C2950" s="7">
        <v>1</v>
      </c>
      <c r="D2950" s="7">
        <v>0</v>
      </c>
      <c r="E2950" s="7">
        <v>6</v>
      </c>
      <c r="F2950" s="7">
        <v>5</v>
      </c>
      <c r="G2950" s="7">
        <v>5</v>
      </c>
      <c r="H2950" s="7">
        <v>0</v>
      </c>
      <c r="I2950" s="3" t="s">
        <v>10</v>
      </c>
      <c r="J2950" s="9" t="s">
        <v>16091</v>
      </c>
      <c r="K2950" s="3" t="s">
        <v>19728</v>
      </c>
    </row>
    <row r="2951" spans="1:11" ht="45">
      <c r="A2951" s="1" t="s">
        <v>13261</v>
      </c>
      <c r="B2951" s="7">
        <v>1</v>
      </c>
      <c r="C2951" s="7">
        <v>0</v>
      </c>
      <c r="D2951" s="7">
        <v>0</v>
      </c>
      <c r="E2951" s="7">
        <v>4</v>
      </c>
      <c r="F2951" s="7">
        <v>1</v>
      </c>
      <c r="G2951" s="7">
        <v>1</v>
      </c>
      <c r="H2951" s="7">
        <v>0</v>
      </c>
      <c r="I2951" s="3" t="s">
        <v>10</v>
      </c>
      <c r="J2951" s="9" t="s">
        <v>13262</v>
      </c>
      <c r="K2951" s="3" t="s">
        <v>19728</v>
      </c>
    </row>
    <row r="2952" spans="1:11" ht="90">
      <c r="A2952" s="1" t="s">
        <v>18138</v>
      </c>
      <c r="B2952" s="7">
        <v>0</v>
      </c>
      <c r="C2952" s="7">
        <v>0</v>
      </c>
      <c r="D2952" s="7">
        <v>1</v>
      </c>
      <c r="E2952" s="7">
        <v>4</v>
      </c>
      <c r="F2952" s="7">
        <v>1</v>
      </c>
      <c r="G2952" s="7">
        <v>1</v>
      </c>
      <c r="H2952" s="7">
        <v>0</v>
      </c>
      <c r="I2952" s="3" t="s">
        <v>10</v>
      </c>
      <c r="J2952" s="9" t="s">
        <v>18139</v>
      </c>
      <c r="K2952" s="3" t="s">
        <v>19728</v>
      </c>
    </row>
    <row r="2953" spans="1:11" ht="345">
      <c r="A2953" s="1" t="s">
        <v>15350</v>
      </c>
      <c r="B2953" s="7">
        <v>1</v>
      </c>
      <c r="C2953" s="7">
        <v>0</v>
      </c>
      <c r="D2953" s="7">
        <v>0</v>
      </c>
      <c r="E2953" s="7">
        <v>7</v>
      </c>
      <c r="F2953" s="7">
        <v>1</v>
      </c>
      <c r="G2953" s="7">
        <v>3</v>
      </c>
      <c r="H2953" s="7">
        <v>1</v>
      </c>
      <c r="I2953" s="3" t="s">
        <v>10</v>
      </c>
      <c r="J2953" s="9" t="s">
        <v>15351</v>
      </c>
      <c r="K2953" s="3" t="s">
        <v>19728</v>
      </c>
    </row>
    <row r="2954" spans="1:11">
      <c r="A2954" s="1" t="s">
        <v>7081</v>
      </c>
      <c r="B2954" s="7">
        <v>0</v>
      </c>
      <c r="C2954" s="7">
        <v>0</v>
      </c>
      <c r="D2954" s="7">
        <v>1</v>
      </c>
      <c r="E2954" s="7">
        <v>5</v>
      </c>
      <c r="F2954" s="7">
        <v>1</v>
      </c>
      <c r="G2954" s="7">
        <v>1</v>
      </c>
      <c r="H2954" s="7">
        <v>0</v>
      </c>
      <c r="I2954" s="3" t="s">
        <v>10</v>
      </c>
      <c r="J2954" s="9" t="s">
        <v>7082</v>
      </c>
      <c r="K2954" s="3" t="s">
        <v>19728</v>
      </c>
    </row>
    <row r="2955" spans="1:11" ht="285">
      <c r="A2955" s="1" t="s">
        <v>8178</v>
      </c>
      <c r="B2955" s="7">
        <v>1</v>
      </c>
      <c r="C2955" s="7">
        <v>0</v>
      </c>
      <c r="D2955" s="7">
        <v>0</v>
      </c>
      <c r="E2955" s="7">
        <v>7</v>
      </c>
      <c r="F2955" s="7">
        <v>1</v>
      </c>
      <c r="G2955" s="7">
        <v>3</v>
      </c>
      <c r="H2955" s="7">
        <v>0</v>
      </c>
      <c r="I2955" s="3" t="s">
        <v>10</v>
      </c>
      <c r="J2955" s="9" t="s">
        <v>8179</v>
      </c>
      <c r="K2955" s="3" t="s">
        <v>19728</v>
      </c>
    </row>
    <row r="2956" spans="1:11" ht="60">
      <c r="A2956" s="1" t="s">
        <v>16163</v>
      </c>
      <c r="B2956" s="7">
        <v>1</v>
      </c>
      <c r="C2956" s="7">
        <v>0</v>
      </c>
      <c r="D2956" s="7">
        <v>0</v>
      </c>
      <c r="E2956" s="7">
        <v>3</v>
      </c>
      <c r="F2956" s="7">
        <v>4</v>
      </c>
      <c r="G2956" s="7">
        <v>5</v>
      </c>
      <c r="H2956" s="7">
        <v>0</v>
      </c>
      <c r="I2956" s="3" t="s">
        <v>10</v>
      </c>
      <c r="J2956" s="9" t="s">
        <v>16164</v>
      </c>
      <c r="K2956" s="3" t="s">
        <v>19728</v>
      </c>
    </row>
    <row r="2957" spans="1:11" ht="75">
      <c r="A2957" s="1" t="s">
        <v>19167</v>
      </c>
      <c r="B2957" s="7">
        <v>0</v>
      </c>
      <c r="C2957" s="7">
        <v>1</v>
      </c>
      <c r="D2957" s="7">
        <v>0</v>
      </c>
      <c r="E2957" s="7">
        <v>4</v>
      </c>
      <c r="F2957" s="7">
        <v>3</v>
      </c>
      <c r="G2957" s="7">
        <v>5</v>
      </c>
      <c r="H2957" s="7">
        <v>0</v>
      </c>
      <c r="I2957" s="3" t="s">
        <v>10</v>
      </c>
      <c r="J2957" s="9" t="s">
        <v>19168</v>
      </c>
      <c r="K2957" s="3" t="s">
        <v>19728</v>
      </c>
    </row>
    <row r="2958" spans="1:11" ht="135">
      <c r="A2958" s="1" t="s">
        <v>4801</v>
      </c>
      <c r="B2958" s="7">
        <v>1</v>
      </c>
      <c r="C2958" s="7">
        <v>0</v>
      </c>
      <c r="D2958" s="7">
        <v>0</v>
      </c>
      <c r="E2958" s="7">
        <v>7</v>
      </c>
      <c r="F2958" s="7">
        <v>1</v>
      </c>
      <c r="G2958" s="7">
        <v>3</v>
      </c>
      <c r="H2958" s="7">
        <v>0</v>
      </c>
      <c r="I2958" s="3" t="s">
        <v>10</v>
      </c>
      <c r="J2958" s="9" t="s">
        <v>4802</v>
      </c>
      <c r="K2958" s="3" t="s">
        <v>19728</v>
      </c>
    </row>
    <row r="2959" spans="1:11" ht="30">
      <c r="A2959" s="1" t="s">
        <v>6022</v>
      </c>
      <c r="B2959" s="7">
        <v>0</v>
      </c>
      <c r="C2959" s="7">
        <v>1</v>
      </c>
      <c r="D2959" s="7">
        <v>0</v>
      </c>
      <c r="E2959" s="7">
        <v>4</v>
      </c>
      <c r="F2959" s="7">
        <v>5</v>
      </c>
      <c r="G2959" s="7">
        <v>5</v>
      </c>
      <c r="H2959" s="7">
        <v>0</v>
      </c>
      <c r="I2959" s="3" t="s">
        <v>10</v>
      </c>
      <c r="J2959" s="9" t="s">
        <v>6023</v>
      </c>
      <c r="K2959" s="3" t="s">
        <v>19728</v>
      </c>
    </row>
    <row r="2960" spans="1:11" ht="75">
      <c r="A2960" s="1" t="s">
        <v>10785</v>
      </c>
      <c r="B2960" s="7">
        <v>0</v>
      </c>
      <c r="C2960" s="7">
        <v>0</v>
      </c>
      <c r="D2960" s="7">
        <v>1</v>
      </c>
      <c r="E2960" s="7">
        <v>4</v>
      </c>
      <c r="F2960" s="7">
        <v>1</v>
      </c>
      <c r="G2960" s="7">
        <v>1</v>
      </c>
      <c r="H2960" s="7">
        <v>0</v>
      </c>
      <c r="I2960" s="3" t="s">
        <v>10</v>
      </c>
      <c r="J2960" s="9" t="s">
        <v>10786</v>
      </c>
      <c r="K2960" s="3" t="s">
        <v>19728</v>
      </c>
    </row>
    <row r="2961" spans="1:11" ht="150">
      <c r="A2961" s="1" t="s">
        <v>15410</v>
      </c>
      <c r="B2961" s="7">
        <v>1</v>
      </c>
      <c r="C2961" s="7">
        <v>1</v>
      </c>
      <c r="D2961" s="7">
        <v>0</v>
      </c>
      <c r="E2961" s="7">
        <v>5</v>
      </c>
      <c r="F2961" s="7">
        <v>5</v>
      </c>
      <c r="G2961" s="7">
        <v>5</v>
      </c>
      <c r="H2961" s="7">
        <v>0</v>
      </c>
      <c r="I2961" s="3" t="s">
        <v>10</v>
      </c>
      <c r="J2961" s="9" t="s">
        <v>15411</v>
      </c>
      <c r="K2961" s="3" t="s">
        <v>19728</v>
      </c>
    </row>
    <row r="2962" spans="1:11">
      <c r="A2962" s="1" t="s">
        <v>13906</v>
      </c>
      <c r="B2962" s="7">
        <v>1</v>
      </c>
      <c r="C2962" s="7">
        <v>0</v>
      </c>
      <c r="D2962" s="7">
        <v>1</v>
      </c>
      <c r="E2962" s="7">
        <v>5</v>
      </c>
      <c r="F2962" s="7">
        <v>1</v>
      </c>
      <c r="G2962" s="7">
        <v>1</v>
      </c>
      <c r="H2962" s="7">
        <v>0</v>
      </c>
      <c r="I2962" s="3" t="s">
        <v>10</v>
      </c>
      <c r="J2962" s="9" t="s">
        <v>13907</v>
      </c>
      <c r="K2962" s="3" t="s">
        <v>19728</v>
      </c>
    </row>
    <row r="2963" spans="1:11" ht="105">
      <c r="A2963" s="1" t="s">
        <v>17016</v>
      </c>
      <c r="B2963" s="7">
        <v>1</v>
      </c>
      <c r="C2963" s="7">
        <v>0</v>
      </c>
      <c r="D2963" s="7">
        <v>0</v>
      </c>
      <c r="E2963" s="7">
        <v>6</v>
      </c>
      <c r="F2963" s="7">
        <v>1</v>
      </c>
      <c r="G2963" s="7">
        <v>3</v>
      </c>
      <c r="H2963" s="7">
        <v>0</v>
      </c>
      <c r="I2963" s="3" t="s">
        <v>10</v>
      </c>
      <c r="J2963" s="9" t="s">
        <v>17017</v>
      </c>
      <c r="K2963" s="3" t="s">
        <v>19728</v>
      </c>
    </row>
    <row r="2964" spans="1:11" ht="45">
      <c r="A2964" s="1" t="s">
        <v>3534</v>
      </c>
      <c r="B2964" s="7">
        <v>1</v>
      </c>
      <c r="C2964" s="7">
        <v>1</v>
      </c>
      <c r="D2964" s="7">
        <v>0</v>
      </c>
      <c r="E2964" s="7">
        <v>4</v>
      </c>
      <c r="F2964" s="7">
        <v>1</v>
      </c>
      <c r="G2964" s="7">
        <v>5</v>
      </c>
      <c r="H2964" s="7">
        <v>0</v>
      </c>
      <c r="I2964" s="3" t="s">
        <v>10</v>
      </c>
      <c r="J2964" s="9" t="s">
        <v>3535</v>
      </c>
      <c r="K2964" s="3" t="s">
        <v>19728</v>
      </c>
    </row>
    <row r="2965" spans="1:11" ht="45">
      <c r="A2965" s="1" t="s">
        <v>14361</v>
      </c>
      <c r="B2965" s="7">
        <v>1</v>
      </c>
      <c r="C2965" s="7">
        <v>1</v>
      </c>
      <c r="D2965" s="7">
        <v>0</v>
      </c>
      <c r="E2965" s="7">
        <v>4</v>
      </c>
      <c r="F2965" s="7">
        <v>1</v>
      </c>
      <c r="G2965" s="7">
        <v>1</v>
      </c>
      <c r="H2965" s="7">
        <v>0</v>
      </c>
      <c r="I2965" s="3" t="s">
        <v>10</v>
      </c>
      <c r="J2965" s="9" t="s">
        <v>14362</v>
      </c>
      <c r="K2965" s="3" t="s">
        <v>19728</v>
      </c>
    </row>
    <row r="2966" spans="1:11" ht="60">
      <c r="A2966" s="1" t="s">
        <v>16995</v>
      </c>
      <c r="B2966" s="7">
        <v>1</v>
      </c>
      <c r="C2966" s="7">
        <v>0</v>
      </c>
      <c r="D2966" s="7">
        <v>0</v>
      </c>
      <c r="E2966" s="7">
        <v>4</v>
      </c>
      <c r="F2966" s="7">
        <v>1</v>
      </c>
      <c r="G2966" s="7">
        <v>1</v>
      </c>
      <c r="H2966" s="7">
        <v>0</v>
      </c>
      <c r="I2966" s="3" t="s">
        <v>10</v>
      </c>
      <c r="J2966" s="9" t="s">
        <v>16996</v>
      </c>
      <c r="K2966" s="3" t="s">
        <v>19728</v>
      </c>
    </row>
    <row r="2967" spans="1:11" ht="60">
      <c r="A2967" s="1" t="s">
        <v>2552</v>
      </c>
      <c r="B2967" s="7">
        <v>1</v>
      </c>
      <c r="C2967" s="7">
        <v>0</v>
      </c>
      <c r="D2967" s="7">
        <v>1</v>
      </c>
      <c r="E2967" s="7">
        <v>4</v>
      </c>
      <c r="F2967" s="7">
        <v>1</v>
      </c>
      <c r="G2967" s="7">
        <v>1</v>
      </c>
      <c r="H2967" s="7">
        <v>0</v>
      </c>
      <c r="I2967" s="3" t="s">
        <v>10</v>
      </c>
      <c r="J2967" s="9" t="s">
        <v>2553</v>
      </c>
      <c r="K2967" s="3" t="s">
        <v>19728</v>
      </c>
    </row>
    <row r="2968" spans="1:11" ht="90">
      <c r="A2968" s="1" t="s">
        <v>13759</v>
      </c>
      <c r="B2968" s="7">
        <v>1</v>
      </c>
      <c r="C2968" s="7">
        <v>1</v>
      </c>
      <c r="D2968" s="7">
        <v>0</v>
      </c>
      <c r="E2968" s="7">
        <v>4</v>
      </c>
      <c r="F2968" s="7">
        <v>5</v>
      </c>
      <c r="G2968" s="7">
        <v>5</v>
      </c>
      <c r="H2968" s="7">
        <v>0</v>
      </c>
      <c r="I2968" s="3" t="s">
        <v>10</v>
      </c>
      <c r="J2968" s="9" t="s">
        <v>13760</v>
      </c>
      <c r="K2968" s="3" t="s">
        <v>19728</v>
      </c>
    </row>
    <row r="2969" spans="1:11" ht="30">
      <c r="A2969" s="1" t="s">
        <v>6276</v>
      </c>
      <c r="B2969" s="7">
        <v>1</v>
      </c>
      <c r="C2969" s="7">
        <v>0</v>
      </c>
      <c r="D2969" s="7">
        <v>1</v>
      </c>
      <c r="E2969" s="7">
        <v>4</v>
      </c>
      <c r="F2969" s="7">
        <v>1</v>
      </c>
      <c r="G2969" s="7">
        <v>1</v>
      </c>
      <c r="H2969" s="7">
        <v>0</v>
      </c>
      <c r="I2969" s="3" t="s">
        <v>10</v>
      </c>
      <c r="J2969" s="9" t="s">
        <v>6277</v>
      </c>
      <c r="K2969" s="3" t="s">
        <v>19728</v>
      </c>
    </row>
    <row r="2970" spans="1:11" ht="210">
      <c r="A2970" s="1" t="s">
        <v>2754</v>
      </c>
      <c r="B2970" s="7">
        <v>1</v>
      </c>
      <c r="C2970" s="7">
        <v>1</v>
      </c>
      <c r="D2970" s="7">
        <v>0</v>
      </c>
      <c r="E2970" s="7">
        <v>7</v>
      </c>
      <c r="F2970" s="7">
        <v>1</v>
      </c>
      <c r="G2970" s="7">
        <v>5</v>
      </c>
      <c r="H2970" s="7">
        <v>0</v>
      </c>
      <c r="I2970" s="3" t="s">
        <v>10</v>
      </c>
      <c r="J2970" s="9" t="s">
        <v>2755</v>
      </c>
      <c r="K2970" s="3" t="s">
        <v>19728</v>
      </c>
    </row>
    <row r="2971" spans="1:11" ht="45">
      <c r="A2971" s="1" t="s">
        <v>7651</v>
      </c>
      <c r="B2971" s="7">
        <v>0</v>
      </c>
      <c r="C2971" s="7">
        <v>1</v>
      </c>
      <c r="D2971" s="7">
        <v>0</v>
      </c>
      <c r="E2971" s="7">
        <v>4</v>
      </c>
      <c r="F2971" s="7">
        <v>1</v>
      </c>
      <c r="G2971" s="7">
        <v>5</v>
      </c>
      <c r="H2971" s="7">
        <v>0</v>
      </c>
      <c r="I2971" s="3" t="s">
        <v>10</v>
      </c>
      <c r="J2971" s="9" t="s">
        <v>7652</v>
      </c>
      <c r="K2971" s="3" t="s">
        <v>19728</v>
      </c>
    </row>
    <row r="2972" spans="1:11" ht="60">
      <c r="A2972" s="1" t="s">
        <v>5497</v>
      </c>
      <c r="B2972" s="7">
        <v>1</v>
      </c>
      <c r="C2972" s="7">
        <v>0</v>
      </c>
      <c r="D2972" s="7">
        <v>1</v>
      </c>
      <c r="E2972" s="7">
        <v>4</v>
      </c>
      <c r="F2972" s="7">
        <v>1</v>
      </c>
      <c r="G2972" s="7">
        <v>1</v>
      </c>
      <c r="H2972" s="7">
        <v>0</v>
      </c>
      <c r="I2972" s="3" t="s">
        <v>10</v>
      </c>
      <c r="J2972" s="9" t="s">
        <v>5498</v>
      </c>
      <c r="K2972" s="3" t="s">
        <v>19728</v>
      </c>
    </row>
    <row r="2973" spans="1:11" ht="60">
      <c r="A2973" s="1" t="s">
        <v>7035</v>
      </c>
      <c r="B2973" s="7">
        <v>1</v>
      </c>
      <c r="C2973" s="7">
        <v>0</v>
      </c>
      <c r="D2973" s="7">
        <v>1</v>
      </c>
      <c r="E2973" s="7">
        <v>4</v>
      </c>
      <c r="F2973" s="7">
        <v>1</v>
      </c>
      <c r="G2973" s="7">
        <v>1</v>
      </c>
      <c r="H2973" s="7">
        <v>0</v>
      </c>
      <c r="I2973" s="3" t="s">
        <v>10</v>
      </c>
      <c r="J2973" s="9" t="s">
        <v>7036</v>
      </c>
      <c r="K2973" s="3" t="s">
        <v>19728</v>
      </c>
    </row>
    <row r="2974" spans="1:11" ht="30">
      <c r="A2974" s="1" t="s">
        <v>7107</v>
      </c>
      <c r="B2974" s="7">
        <v>1</v>
      </c>
      <c r="C2974" s="7">
        <v>1</v>
      </c>
      <c r="D2974" s="7">
        <v>0</v>
      </c>
      <c r="E2974" s="7">
        <v>4</v>
      </c>
      <c r="F2974" s="7">
        <v>5</v>
      </c>
      <c r="G2974" s="7">
        <v>5</v>
      </c>
      <c r="H2974" s="7">
        <v>0</v>
      </c>
      <c r="I2974" s="3" t="s">
        <v>10</v>
      </c>
      <c r="J2974" s="9" t="s">
        <v>7108</v>
      </c>
      <c r="K2974" s="3" t="s">
        <v>19728</v>
      </c>
    </row>
    <row r="2975" spans="1:11">
      <c r="A2975" s="1" t="s">
        <v>14590</v>
      </c>
      <c r="B2975" s="7">
        <v>0</v>
      </c>
      <c r="C2975" s="7">
        <v>1</v>
      </c>
      <c r="D2975" s="7">
        <v>0</v>
      </c>
      <c r="E2975" s="7">
        <v>4</v>
      </c>
      <c r="F2975" s="7">
        <v>5</v>
      </c>
      <c r="G2975" s="7">
        <v>5</v>
      </c>
      <c r="H2975" s="7">
        <v>0</v>
      </c>
      <c r="I2975" s="3" t="s">
        <v>10</v>
      </c>
      <c r="J2975" s="9" t="s">
        <v>14591</v>
      </c>
      <c r="K2975" s="3" t="s">
        <v>19728</v>
      </c>
    </row>
    <row r="2976" spans="1:11" ht="345">
      <c r="A2976" s="1" t="s">
        <v>15497</v>
      </c>
      <c r="B2976" s="7">
        <v>1</v>
      </c>
      <c r="C2976" s="7">
        <v>1</v>
      </c>
      <c r="D2976" s="7">
        <v>0</v>
      </c>
      <c r="E2976" s="7">
        <v>4</v>
      </c>
      <c r="F2976" s="7">
        <v>5</v>
      </c>
      <c r="G2976" s="7">
        <v>5</v>
      </c>
      <c r="H2976" s="7">
        <v>0</v>
      </c>
      <c r="I2976" s="3" t="s">
        <v>10</v>
      </c>
      <c r="J2976" s="9" t="s">
        <v>15498</v>
      </c>
      <c r="K2976" s="3" t="s">
        <v>19728</v>
      </c>
    </row>
    <row r="2977" spans="1:11" ht="30">
      <c r="A2977" s="1" t="s">
        <v>15835</v>
      </c>
      <c r="B2977" s="7">
        <v>1</v>
      </c>
      <c r="C2977" s="7">
        <v>0</v>
      </c>
      <c r="D2977" s="7">
        <v>0</v>
      </c>
      <c r="E2977" s="7">
        <v>4</v>
      </c>
      <c r="F2977" s="7">
        <v>1</v>
      </c>
      <c r="G2977" s="7">
        <v>1</v>
      </c>
      <c r="H2977" s="7">
        <v>0</v>
      </c>
      <c r="I2977" s="3" t="s">
        <v>10</v>
      </c>
      <c r="J2977" s="9" t="s">
        <v>15836</v>
      </c>
      <c r="K2977" s="3" t="s">
        <v>19728</v>
      </c>
    </row>
    <row r="2978" spans="1:11" ht="90">
      <c r="A2978" s="1" t="s">
        <v>13172</v>
      </c>
      <c r="B2978" s="7">
        <v>1</v>
      </c>
      <c r="C2978" s="7">
        <v>0</v>
      </c>
      <c r="D2978" s="7">
        <v>0</v>
      </c>
      <c r="E2978" s="7">
        <v>7</v>
      </c>
      <c r="F2978" s="7">
        <v>1</v>
      </c>
      <c r="G2978" s="7">
        <v>3</v>
      </c>
      <c r="H2978" s="7">
        <v>0</v>
      </c>
      <c r="I2978" s="3" t="s">
        <v>10</v>
      </c>
      <c r="J2978" s="9" t="s">
        <v>13173</v>
      </c>
      <c r="K2978" s="3" t="s">
        <v>19728</v>
      </c>
    </row>
    <row r="2979" spans="1:11" ht="150">
      <c r="A2979" s="1" t="s">
        <v>18666</v>
      </c>
      <c r="B2979" s="7">
        <v>1</v>
      </c>
      <c r="C2979" s="7">
        <v>1</v>
      </c>
      <c r="D2979" s="7">
        <v>0</v>
      </c>
      <c r="E2979" s="7">
        <v>5</v>
      </c>
      <c r="F2979" s="7">
        <v>5</v>
      </c>
      <c r="G2979" s="7">
        <v>5</v>
      </c>
      <c r="H2979" s="7">
        <v>0</v>
      </c>
      <c r="I2979" s="3" t="s">
        <v>10</v>
      </c>
      <c r="J2979" s="9" t="s">
        <v>18667</v>
      </c>
      <c r="K2979" s="3" t="s">
        <v>19728</v>
      </c>
    </row>
    <row r="2980" spans="1:11" ht="195">
      <c r="A2980" s="1" t="s">
        <v>18026</v>
      </c>
      <c r="B2980" s="7">
        <v>1</v>
      </c>
      <c r="C2980" s="7">
        <v>1</v>
      </c>
      <c r="D2980" s="7">
        <v>0</v>
      </c>
      <c r="E2980" s="7">
        <v>4</v>
      </c>
      <c r="F2980" s="7">
        <v>5</v>
      </c>
      <c r="G2980" s="7">
        <v>5</v>
      </c>
      <c r="H2980" s="7">
        <v>0</v>
      </c>
      <c r="I2980" s="3" t="s">
        <v>10</v>
      </c>
      <c r="J2980" s="9" t="s">
        <v>18027</v>
      </c>
      <c r="K2980" s="3" t="s">
        <v>19728</v>
      </c>
    </row>
    <row r="2981" spans="1:11" ht="105">
      <c r="A2981" s="1" t="s">
        <v>9788</v>
      </c>
      <c r="B2981" s="7">
        <v>1</v>
      </c>
      <c r="C2981" s="7">
        <v>0</v>
      </c>
      <c r="D2981" s="7">
        <v>1</v>
      </c>
      <c r="E2981" s="7">
        <v>4</v>
      </c>
      <c r="F2981" s="7">
        <v>1</v>
      </c>
      <c r="G2981" s="7">
        <v>1</v>
      </c>
      <c r="H2981" s="7">
        <v>0</v>
      </c>
      <c r="I2981" s="3" t="s">
        <v>10</v>
      </c>
      <c r="J2981" s="9" t="s">
        <v>9789</v>
      </c>
      <c r="K2981" s="3" t="s">
        <v>19728</v>
      </c>
    </row>
    <row r="2982" spans="1:11" ht="75">
      <c r="A2982" s="1" t="s">
        <v>17861</v>
      </c>
      <c r="B2982" s="7">
        <v>1</v>
      </c>
      <c r="C2982" s="7">
        <v>0</v>
      </c>
      <c r="D2982" s="7">
        <v>0</v>
      </c>
      <c r="E2982" s="7">
        <v>7</v>
      </c>
      <c r="F2982" s="7">
        <v>1</v>
      </c>
      <c r="G2982" s="7">
        <v>3</v>
      </c>
      <c r="H2982" s="7">
        <v>0</v>
      </c>
      <c r="I2982" s="3" t="s">
        <v>10</v>
      </c>
      <c r="J2982" s="9" t="s">
        <v>17862</v>
      </c>
      <c r="K2982" s="3" t="s">
        <v>19728</v>
      </c>
    </row>
    <row r="2983" spans="1:11" ht="45">
      <c r="A2983" s="1" t="s">
        <v>14602</v>
      </c>
      <c r="B2983" s="7">
        <v>1</v>
      </c>
      <c r="C2983" s="7">
        <v>1</v>
      </c>
      <c r="D2983" s="7">
        <v>0</v>
      </c>
      <c r="E2983" s="7">
        <v>5</v>
      </c>
      <c r="F2983" s="7">
        <v>1</v>
      </c>
      <c r="G2983" s="7">
        <v>6</v>
      </c>
      <c r="H2983" s="7">
        <v>0</v>
      </c>
      <c r="I2983" s="3" t="s">
        <v>10</v>
      </c>
      <c r="J2983" s="9" t="s">
        <v>14603</v>
      </c>
      <c r="K2983" s="3" t="s">
        <v>19728</v>
      </c>
    </row>
    <row r="2984" spans="1:11" ht="75">
      <c r="A2984" s="1" t="s">
        <v>13309</v>
      </c>
      <c r="B2984" s="7">
        <v>1</v>
      </c>
      <c r="C2984" s="7">
        <v>0</v>
      </c>
      <c r="D2984" s="7">
        <v>0</v>
      </c>
      <c r="E2984" s="7">
        <v>6</v>
      </c>
      <c r="F2984" s="7">
        <v>1</v>
      </c>
      <c r="G2984" s="7">
        <v>3</v>
      </c>
      <c r="H2984" s="7">
        <v>0</v>
      </c>
      <c r="I2984" s="3" t="s">
        <v>10</v>
      </c>
      <c r="J2984" s="9" t="s">
        <v>13310</v>
      </c>
      <c r="K2984" s="3" t="s">
        <v>19728</v>
      </c>
    </row>
    <row r="2985" spans="1:11" ht="30">
      <c r="A2985" s="1" t="s">
        <v>4433</v>
      </c>
      <c r="B2985" s="7">
        <v>0</v>
      </c>
      <c r="C2985" s="7">
        <v>1</v>
      </c>
      <c r="D2985" s="7">
        <v>0</v>
      </c>
      <c r="E2985" s="7">
        <v>4</v>
      </c>
      <c r="F2985" s="7">
        <v>5</v>
      </c>
      <c r="G2985" s="7">
        <v>5</v>
      </c>
      <c r="H2985" s="7">
        <v>0</v>
      </c>
      <c r="I2985" s="3" t="s">
        <v>10</v>
      </c>
      <c r="J2985" s="9" t="s">
        <v>4434</v>
      </c>
      <c r="K2985" s="3" t="s">
        <v>19728</v>
      </c>
    </row>
    <row r="2986" spans="1:11" ht="60">
      <c r="A2986" s="1" t="s">
        <v>10652</v>
      </c>
      <c r="B2986" s="7">
        <v>0</v>
      </c>
      <c r="C2986" s="7">
        <v>0</v>
      </c>
      <c r="D2986" s="7">
        <v>0</v>
      </c>
      <c r="E2986" s="7">
        <v>4</v>
      </c>
      <c r="F2986" s="7">
        <v>1</v>
      </c>
      <c r="G2986" s="7">
        <v>1</v>
      </c>
      <c r="H2986" s="7">
        <v>0</v>
      </c>
      <c r="I2986" s="3" t="s">
        <v>10</v>
      </c>
      <c r="J2986" s="9" t="s">
        <v>10653</v>
      </c>
      <c r="K2986" s="3" t="s">
        <v>19728</v>
      </c>
    </row>
    <row r="2987" spans="1:11" ht="45">
      <c r="A2987" s="1" t="s">
        <v>16604</v>
      </c>
      <c r="B2987" s="7">
        <v>0</v>
      </c>
      <c r="C2987" s="7">
        <v>0</v>
      </c>
      <c r="D2987" s="7">
        <v>1</v>
      </c>
      <c r="E2987" s="7">
        <v>4</v>
      </c>
      <c r="F2987" s="7">
        <v>1</v>
      </c>
      <c r="G2987" s="7">
        <v>1</v>
      </c>
      <c r="H2987" s="7">
        <v>0</v>
      </c>
      <c r="I2987" s="3" t="s">
        <v>10</v>
      </c>
      <c r="J2987" s="9" t="s">
        <v>16605</v>
      </c>
      <c r="K2987" s="3" t="s">
        <v>19728</v>
      </c>
    </row>
    <row r="2988" spans="1:11" ht="30">
      <c r="A2988" s="1" t="s">
        <v>11197</v>
      </c>
      <c r="B2988" s="7">
        <v>0</v>
      </c>
      <c r="C2988" s="7">
        <v>1</v>
      </c>
      <c r="D2988" s="7">
        <v>0</v>
      </c>
      <c r="E2988" s="7">
        <v>4</v>
      </c>
      <c r="F2988" s="7">
        <v>5</v>
      </c>
      <c r="G2988" s="7">
        <v>5</v>
      </c>
      <c r="H2988" s="7">
        <v>0</v>
      </c>
      <c r="I2988" s="3" t="s">
        <v>10</v>
      </c>
      <c r="J2988" s="9" t="s">
        <v>11198</v>
      </c>
      <c r="K2988" s="3" t="s">
        <v>19728</v>
      </c>
    </row>
    <row r="2989" spans="1:11" ht="45">
      <c r="A2989" s="1" t="s">
        <v>6142</v>
      </c>
      <c r="B2989" s="7">
        <v>1</v>
      </c>
      <c r="C2989" s="7">
        <v>0</v>
      </c>
      <c r="D2989" s="7">
        <v>1</v>
      </c>
      <c r="E2989" s="7">
        <v>4</v>
      </c>
      <c r="F2989" s="7">
        <v>1</v>
      </c>
      <c r="G2989" s="7">
        <v>1</v>
      </c>
      <c r="H2989" s="7">
        <v>0</v>
      </c>
      <c r="I2989" s="3" t="s">
        <v>10</v>
      </c>
      <c r="J2989" s="9" t="s">
        <v>6143</v>
      </c>
      <c r="K2989" s="3" t="s">
        <v>19728</v>
      </c>
    </row>
    <row r="2990" spans="1:11">
      <c r="A2990" s="1" t="s">
        <v>3292</v>
      </c>
      <c r="B2990" s="7">
        <v>1</v>
      </c>
      <c r="C2990" s="7">
        <v>0</v>
      </c>
      <c r="D2990" s="7">
        <v>1</v>
      </c>
      <c r="E2990" s="7">
        <v>4</v>
      </c>
      <c r="F2990" s="7">
        <v>1</v>
      </c>
      <c r="G2990" s="7">
        <v>1</v>
      </c>
      <c r="H2990" s="7">
        <v>0</v>
      </c>
      <c r="I2990" s="3" t="s">
        <v>10</v>
      </c>
      <c r="J2990" s="9" t="s">
        <v>3293</v>
      </c>
      <c r="K2990" s="3" t="s">
        <v>19728</v>
      </c>
    </row>
    <row r="2991" spans="1:11" ht="30">
      <c r="A2991" s="1" t="s">
        <v>5330</v>
      </c>
      <c r="B2991" s="7">
        <v>1</v>
      </c>
      <c r="C2991" s="7">
        <v>0</v>
      </c>
      <c r="D2991" s="7">
        <v>0</v>
      </c>
      <c r="E2991" s="7">
        <v>7</v>
      </c>
      <c r="F2991" s="7">
        <v>1</v>
      </c>
      <c r="G2991" s="7">
        <v>3</v>
      </c>
      <c r="H2991" s="7">
        <v>0</v>
      </c>
      <c r="I2991" s="3" t="s">
        <v>10</v>
      </c>
      <c r="J2991" s="9" t="s">
        <v>5331</v>
      </c>
      <c r="K2991" s="3" t="s">
        <v>19728</v>
      </c>
    </row>
    <row r="2992" spans="1:11" ht="30">
      <c r="A2992" s="1" t="s">
        <v>1207</v>
      </c>
      <c r="B2992" s="7">
        <v>1</v>
      </c>
      <c r="C2992" s="7">
        <v>0</v>
      </c>
      <c r="D2992" s="7">
        <v>1</v>
      </c>
      <c r="E2992" s="7">
        <v>4</v>
      </c>
      <c r="F2992" s="7">
        <v>1</v>
      </c>
      <c r="G2992" s="7">
        <v>1</v>
      </c>
      <c r="H2992" s="7">
        <v>0</v>
      </c>
      <c r="I2992" s="3" t="s">
        <v>10</v>
      </c>
      <c r="J2992" s="9" t="s">
        <v>1208</v>
      </c>
      <c r="K2992" s="3" t="s">
        <v>19728</v>
      </c>
    </row>
    <row r="2993" spans="1:11" ht="60">
      <c r="A2993" s="1" t="s">
        <v>2503</v>
      </c>
      <c r="B2993" s="7">
        <v>1</v>
      </c>
      <c r="C2993" s="7">
        <v>0</v>
      </c>
      <c r="D2993" s="7">
        <v>1</v>
      </c>
      <c r="E2993" s="7">
        <v>4</v>
      </c>
      <c r="F2993" s="7">
        <v>1</v>
      </c>
      <c r="G2993" s="7">
        <v>1</v>
      </c>
      <c r="H2993" s="7">
        <v>0</v>
      </c>
      <c r="I2993" s="3" t="s">
        <v>10</v>
      </c>
      <c r="J2993" s="9" t="s">
        <v>2504</v>
      </c>
      <c r="K2993" s="3" t="s">
        <v>19728</v>
      </c>
    </row>
    <row r="2994" spans="1:11">
      <c r="A2994" s="1" t="s">
        <v>8986</v>
      </c>
      <c r="B2994" s="7">
        <v>1</v>
      </c>
      <c r="C2994" s="7">
        <v>0</v>
      </c>
      <c r="D2994" s="7">
        <v>1</v>
      </c>
      <c r="E2994" s="7">
        <v>4</v>
      </c>
      <c r="F2994" s="7">
        <v>1</v>
      </c>
      <c r="G2994" s="7">
        <v>1</v>
      </c>
      <c r="H2994" s="7">
        <v>0</v>
      </c>
      <c r="I2994" s="3" t="s">
        <v>10</v>
      </c>
      <c r="J2994" s="9" t="s">
        <v>8987</v>
      </c>
      <c r="K2994" s="3" t="s">
        <v>19728</v>
      </c>
    </row>
    <row r="2995" spans="1:11" ht="30">
      <c r="A2995" s="1" t="s">
        <v>2207</v>
      </c>
      <c r="B2995" s="7">
        <v>0</v>
      </c>
      <c r="C2995" s="7">
        <v>0</v>
      </c>
      <c r="D2995" s="7">
        <v>1</v>
      </c>
      <c r="E2995" s="7">
        <v>4</v>
      </c>
      <c r="F2995" s="7">
        <v>1</v>
      </c>
      <c r="G2995" s="7">
        <v>1</v>
      </c>
      <c r="H2995" s="7">
        <v>0</v>
      </c>
      <c r="I2995" s="3" t="s">
        <v>10</v>
      </c>
      <c r="J2995" s="9" t="s">
        <v>2208</v>
      </c>
      <c r="K2995" s="3" t="s">
        <v>19728</v>
      </c>
    </row>
    <row r="2996" spans="1:11" ht="45">
      <c r="A2996" s="1" t="s">
        <v>19392</v>
      </c>
      <c r="B2996" s="7">
        <v>0</v>
      </c>
      <c r="C2996" s="7">
        <v>0</v>
      </c>
      <c r="D2996" s="7">
        <v>1</v>
      </c>
      <c r="E2996" s="7">
        <v>4</v>
      </c>
      <c r="F2996" s="7">
        <v>1</v>
      </c>
      <c r="G2996" s="7">
        <v>1</v>
      </c>
      <c r="H2996" s="7">
        <v>0</v>
      </c>
      <c r="I2996" s="3" t="s">
        <v>10</v>
      </c>
      <c r="J2996" s="9" t="s">
        <v>19393</v>
      </c>
      <c r="K2996" s="3" t="s">
        <v>19728</v>
      </c>
    </row>
    <row r="2997" spans="1:11" ht="45">
      <c r="A2997" s="1" t="s">
        <v>19241</v>
      </c>
      <c r="B2997" s="7">
        <v>0</v>
      </c>
      <c r="C2997" s="7">
        <v>0</v>
      </c>
      <c r="D2997" s="7">
        <v>1</v>
      </c>
      <c r="E2997" s="7">
        <v>4</v>
      </c>
      <c r="F2997" s="7">
        <v>1</v>
      </c>
      <c r="G2997" s="7">
        <v>1</v>
      </c>
      <c r="H2997" s="7">
        <v>0</v>
      </c>
      <c r="I2997" s="3" t="s">
        <v>10</v>
      </c>
      <c r="J2997" s="9" t="s">
        <v>19242</v>
      </c>
      <c r="K2997" s="3" t="s">
        <v>19728</v>
      </c>
    </row>
    <row r="2998" spans="1:11" ht="30">
      <c r="A2998" s="1" t="s">
        <v>2537</v>
      </c>
      <c r="B2998" s="7">
        <v>1</v>
      </c>
      <c r="C2998" s="7">
        <v>0</v>
      </c>
      <c r="D2998" s="7">
        <v>1</v>
      </c>
      <c r="E2998" s="7">
        <v>4</v>
      </c>
      <c r="F2998" s="7">
        <v>1</v>
      </c>
      <c r="G2998" s="7">
        <v>1</v>
      </c>
      <c r="H2998" s="7">
        <v>0</v>
      </c>
      <c r="I2998" s="3" t="s">
        <v>10</v>
      </c>
      <c r="J2998" s="9" t="s">
        <v>2538</v>
      </c>
      <c r="K2998" s="3" t="s">
        <v>19728</v>
      </c>
    </row>
    <row r="2999" spans="1:11" ht="30">
      <c r="A2999" s="1" t="s">
        <v>15438</v>
      </c>
      <c r="B2999" s="7">
        <v>1</v>
      </c>
      <c r="C2999" s="7">
        <v>0</v>
      </c>
      <c r="D2999" s="7">
        <v>1</v>
      </c>
      <c r="E2999" s="7">
        <v>4</v>
      </c>
      <c r="F2999" s="7">
        <v>1</v>
      </c>
      <c r="G2999" s="7">
        <v>1</v>
      </c>
      <c r="H2999" s="7">
        <v>0</v>
      </c>
      <c r="I2999" s="3" t="s">
        <v>10</v>
      </c>
      <c r="J2999" s="9" t="s">
        <v>15439</v>
      </c>
      <c r="K2999" s="3" t="s">
        <v>19728</v>
      </c>
    </row>
    <row r="3000" spans="1:11" ht="30">
      <c r="A3000" s="1" t="s">
        <v>1292</v>
      </c>
      <c r="B3000" s="7">
        <v>1</v>
      </c>
      <c r="C3000" s="7">
        <v>1</v>
      </c>
      <c r="D3000" s="7">
        <v>1</v>
      </c>
      <c r="E3000" s="7">
        <v>4</v>
      </c>
      <c r="F3000" s="7">
        <v>1</v>
      </c>
      <c r="G3000" s="7">
        <v>1</v>
      </c>
      <c r="H3000" s="7">
        <v>0</v>
      </c>
      <c r="I3000" s="3" t="s">
        <v>10</v>
      </c>
      <c r="J3000" s="9" t="s">
        <v>1293</v>
      </c>
      <c r="K3000" s="3" t="s">
        <v>19728</v>
      </c>
    </row>
    <row r="3001" spans="1:11" ht="60">
      <c r="A3001" s="1" t="s">
        <v>13761</v>
      </c>
      <c r="B3001" s="7">
        <v>1</v>
      </c>
      <c r="C3001" s="7">
        <v>0</v>
      </c>
      <c r="D3001" s="7">
        <v>0</v>
      </c>
      <c r="E3001" s="7">
        <v>4</v>
      </c>
      <c r="F3001" s="7">
        <v>4</v>
      </c>
      <c r="G3001" s="7">
        <v>5</v>
      </c>
      <c r="H3001" s="7">
        <v>0</v>
      </c>
      <c r="I3001" s="3" t="s">
        <v>10</v>
      </c>
      <c r="J3001" s="9" t="s">
        <v>13762</v>
      </c>
      <c r="K3001" s="3" t="s">
        <v>19728</v>
      </c>
    </row>
    <row r="3002" spans="1:11" ht="60">
      <c r="A3002" s="1" t="s">
        <v>525</v>
      </c>
      <c r="B3002" s="7">
        <v>0</v>
      </c>
      <c r="C3002" s="7">
        <v>1</v>
      </c>
      <c r="D3002" s="7">
        <v>0</v>
      </c>
      <c r="E3002" s="7">
        <v>4</v>
      </c>
      <c r="F3002" s="7">
        <v>5</v>
      </c>
      <c r="G3002" s="7">
        <v>5</v>
      </c>
      <c r="H3002" s="7">
        <v>0</v>
      </c>
      <c r="I3002" s="3" t="s">
        <v>10</v>
      </c>
      <c r="J3002" s="9" t="s">
        <v>526</v>
      </c>
      <c r="K3002" s="3" t="s">
        <v>19728</v>
      </c>
    </row>
    <row r="3003" spans="1:11" ht="45">
      <c r="A3003" s="1" t="s">
        <v>8241</v>
      </c>
      <c r="B3003" s="7">
        <v>0</v>
      </c>
      <c r="C3003" s="7">
        <v>1</v>
      </c>
      <c r="D3003" s="7">
        <v>0</v>
      </c>
      <c r="E3003" s="7">
        <v>4</v>
      </c>
      <c r="F3003" s="7">
        <v>5</v>
      </c>
      <c r="G3003" s="7">
        <v>5</v>
      </c>
      <c r="H3003" s="7">
        <v>0</v>
      </c>
      <c r="I3003" s="3" t="s">
        <v>10</v>
      </c>
      <c r="J3003" s="9" t="s">
        <v>8242</v>
      </c>
      <c r="K3003" s="3" t="s">
        <v>19728</v>
      </c>
    </row>
    <row r="3004" spans="1:11">
      <c r="A3004" s="1" t="s">
        <v>11703</v>
      </c>
      <c r="B3004" s="7">
        <v>1</v>
      </c>
      <c r="C3004" s="7">
        <v>0</v>
      </c>
      <c r="D3004" s="7">
        <v>1</v>
      </c>
      <c r="E3004" s="7">
        <v>4</v>
      </c>
      <c r="F3004" s="7">
        <v>1</v>
      </c>
      <c r="G3004" s="7">
        <v>1</v>
      </c>
      <c r="H3004" s="7">
        <v>0</v>
      </c>
      <c r="I3004" s="3" t="s">
        <v>10</v>
      </c>
      <c r="J3004" s="9" t="s">
        <v>11704</v>
      </c>
      <c r="K3004" s="3" t="s">
        <v>19728</v>
      </c>
    </row>
    <row r="3005" spans="1:11">
      <c r="A3005" s="1" t="s">
        <v>8062</v>
      </c>
      <c r="B3005" s="7">
        <v>0</v>
      </c>
      <c r="C3005" s="7">
        <v>1</v>
      </c>
      <c r="D3005" s="7">
        <v>0</v>
      </c>
      <c r="E3005" s="7">
        <v>4</v>
      </c>
      <c r="F3005" s="7">
        <v>5</v>
      </c>
      <c r="G3005" s="7">
        <v>5</v>
      </c>
      <c r="H3005" s="7">
        <v>0</v>
      </c>
      <c r="I3005" s="3" t="s">
        <v>10</v>
      </c>
      <c r="J3005" s="9" t="s">
        <v>8063</v>
      </c>
      <c r="K3005" s="3" t="s">
        <v>19728</v>
      </c>
    </row>
    <row r="3006" spans="1:11" ht="45">
      <c r="A3006" s="1" t="s">
        <v>5417</v>
      </c>
      <c r="B3006" s="7">
        <v>1</v>
      </c>
      <c r="C3006" s="7">
        <v>1</v>
      </c>
      <c r="D3006" s="7">
        <v>0</v>
      </c>
      <c r="E3006" s="7">
        <v>4</v>
      </c>
      <c r="F3006" s="7">
        <v>5</v>
      </c>
      <c r="G3006" s="7">
        <v>5</v>
      </c>
      <c r="H3006" s="7">
        <v>0</v>
      </c>
      <c r="I3006" s="3" t="s">
        <v>10</v>
      </c>
      <c r="J3006" s="9" t="s">
        <v>5418</v>
      </c>
      <c r="K3006" s="3" t="s">
        <v>19728</v>
      </c>
    </row>
    <row r="3007" spans="1:11">
      <c r="A3007" s="1" t="s">
        <v>2832</v>
      </c>
      <c r="B3007" s="7">
        <v>1</v>
      </c>
      <c r="C3007" s="7">
        <v>0</v>
      </c>
      <c r="D3007" s="7">
        <v>1</v>
      </c>
      <c r="E3007" s="7">
        <v>4</v>
      </c>
      <c r="F3007" s="7">
        <v>1</v>
      </c>
      <c r="G3007" s="7">
        <v>1</v>
      </c>
      <c r="H3007" s="7">
        <v>0</v>
      </c>
      <c r="I3007" s="3" t="s">
        <v>10</v>
      </c>
      <c r="J3007" s="9" t="s">
        <v>2833</v>
      </c>
      <c r="K3007" s="3" t="s">
        <v>19728</v>
      </c>
    </row>
    <row r="3008" spans="1:11" ht="285">
      <c r="A3008" s="1" t="s">
        <v>15487</v>
      </c>
      <c r="B3008" s="7">
        <v>1</v>
      </c>
      <c r="C3008" s="7">
        <v>0</v>
      </c>
      <c r="D3008" s="7">
        <v>0</v>
      </c>
      <c r="E3008" s="7">
        <v>6</v>
      </c>
      <c r="F3008" s="7">
        <v>1</v>
      </c>
      <c r="G3008" s="7">
        <v>3</v>
      </c>
      <c r="H3008" s="7">
        <v>0</v>
      </c>
      <c r="I3008" s="3" t="s">
        <v>10</v>
      </c>
      <c r="J3008" s="9" t="s">
        <v>15488</v>
      </c>
      <c r="K3008" s="3" t="s">
        <v>19728</v>
      </c>
    </row>
    <row r="3009" spans="1:11" ht="225">
      <c r="A3009" s="1" t="s">
        <v>13158</v>
      </c>
      <c r="B3009" s="7">
        <v>1</v>
      </c>
      <c r="C3009" s="7">
        <v>0</v>
      </c>
      <c r="D3009" s="7">
        <v>0</v>
      </c>
      <c r="E3009" s="7">
        <v>7</v>
      </c>
      <c r="F3009" s="7">
        <v>1</v>
      </c>
      <c r="G3009" s="7">
        <v>3</v>
      </c>
      <c r="H3009" s="7">
        <v>0</v>
      </c>
      <c r="I3009" s="3" t="s">
        <v>10</v>
      </c>
      <c r="J3009" s="9" t="s">
        <v>13159</v>
      </c>
      <c r="K3009" s="3" t="s">
        <v>19728</v>
      </c>
    </row>
    <row r="3010" spans="1:11" ht="30">
      <c r="A3010" s="1" t="s">
        <v>19615</v>
      </c>
      <c r="B3010" s="7">
        <v>1</v>
      </c>
      <c r="C3010" s="7">
        <v>0</v>
      </c>
      <c r="D3010" s="7">
        <v>1</v>
      </c>
      <c r="E3010" s="7">
        <v>4</v>
      </c>
      <c r="F3010" s="7">
        <v>1</v>
      </c>
      <c r="G3010" s="7">
        <v>1</v>
      </c>
      <c r="H3010" s="7">
        <v>0</v>
      </c>
      <c r="I3010" s="3" t="s">
        <v>10</v>
      </c>
      <c r="J3010" s="9" t="s">
        <v>19616</v>
      </c>
      <c r="K3010" s="3" t="s">
        <v>19728</v>
      </c>
    </row>
    <row r="3011" spans="1:11">
      <c r="A3011" s="1" t="s">
        <v>19691</v>
      </c>
      <c r="B3011" s="7">
        <v>0</v>
      </c>
      <c r="C3011" s="7">
        <v>0</v>
      </c>
      <c r="D3011" s="7">
        <v>1</v>
      </c>
      <c r="E3011" s="7">
        <v>4</v>
      </c>
      <c r="F3011" s="7">
        <v>1</v>
      </c>
      <c r="G3011" s="7">
        <v>1</v>
      </c>
      <c r="H3011" s="7">
        <v>0</v>
      </c>
      <c r="I3011" s="3" t="s">
        <v>10</v>
      </c>
      <c r="J3011" s="9" t="s">
        <v>19692</v>
      </c>
      <c r="K3011" s="3" t="s">
        <v>19728</v>
      </c>
    </row>
    <row r="3012" spans="1:11" ht="270">
      <c r="A3012" s="1" t="s">
        <v>19263</v>
      </c>
      <c r="B3012" s="7">
        <v>1</v>
      </c>
      <c r="C3012" s="7">
        <v>0</v>
      </c>
      <c r="D3012" s="7">
        <v>0</v>
      </c>
      <c r="E3012" s="7">
        <v>4</v>
      </c>
      <c r="F3012" s="7">
        <v>3</v>
      </c>
      <c r="G3012" s="7">
        <v>4</v>
      </c>
      <c r="H3012" s="7">
        <v>0</v>
      </c>
      <c r="I3012" s="3" t="s">
        <v>10</v>
      </c>
      <c r="J3012" s="9" t="s">
        <v>19264</v>
      </c>
      <c r="K3012" s="3" t="s">
        <v>19728</v>
      </c>
    </row>
    <row r="3013" spans="1:11" ht="75">
      <c r="A3013" s="1" t="s">
        <v>6709</v>
      </c>
      <c r="B3013" s="7">
        <v>1</v>
      </c>
      <c r="C3013" s="7">
        <v>0</v>
      </c>
      <c r="D3013" s="7">
        <v>0</v>
      </c>
      <c r="E3013" s="7">
        <v>4</v>
      </c>
      <c r="F3013" s="7">
        <v>1</v>
      </c>
      <c r="G3013" s="7">
        <v>1</v>
      </c>
      <c r="H3013" s="7">
        <v>0</v>
      </c>
      <c r="I3013" s="3" t="s">
        <v>10</v>
      </c>
      <c r="J3013" s="9" t="s">
        <v>6710</v>
      </c>
      <c r="K3013" s="3" t="s">
        <v>19728</v>
      </c>
    </row>
    <row r="3014" spans="1:11" ht="60">
      <c r="A3014" s="1" t="s">
        <v>11415</v>
      </c>
      <c r="B3014" s="7">
        <v>1</v>
      </c>
      <c r="C3014" s="7">
        <v>0</v>
      </c>
      <c r="D3014" s="7">
        <v>1</v>
      </c>
      <c r="E3014" s="7">
        <v>4</v>
      </c>
      <c r="F3014" s="7">
        <v>1</v>
      </c>
      <c r="G3014" s="7">
        <v>1</v>
      </c>
      <c r="H3014" s="7">
        <v>0</v>
      </c>
      <c r="I3014" s="3" t="s">
        <v>10</v>
      </c>
      <c r="J3014" s="9" t="s">
        <v>11416</v>
      </c>
      <c r="K3014" s="3" t="s">
        <v>19728</v>
      </c>
    </row>
    <row r="3015" spans="1:11" ht="75">
      <c r="A3015" s="1" t="s">
        <v>1242</v>
      </c>
      <c r="B3015" s="7">
        <v>1</v>
      </c>
      <c r="C3015" s="7">
        <v>0</v>
      </c>
      <c r="D3015" s="7">
        <v>0</v>
      </c>
      <c r="E3015" s="7">
        <v>7</v>
      </c>
      <c r="F3015" s="7">
        <v>1</v>
      </c>
      <c r="G3015" s="7">
        <v>3</v>
      </c>
      <c r="H3015" s="7">
        <v>0</v>
      </c>
      <c r="I3015" s="3" t="s">
        <v>10</v>
      </c>
      <c r="J3015" s="9" t="s">
        <v>1243</v>
      </c>
      <c r="K3015" s="3" t="s">
        <v>19728</v>
      </c>
    </row>
    <row r="3016" spans="1:11" ht="120">
      <c r="A3016" s="1" t="s">
        <v>7154</v>
      </c>
      <c r="B3016" s="7">
        <v>1</v>
      </c>
      <c r="C3016" s="7">
        <v>1</v>
      </c>
      <c r="D3016" s="7">
        <v>0</v>
      </c>
      <c r="E3016" s="7">
        <v>4</v>
      </c>
      <c r="F3016" s="7">
        <v>1</v>
      </c>
      <c r="G3016" s="7">
        <v>5</v>
      </c>
      <c r="H3016" s="7">
        <v>0</v>
      </c>
      <c r="I3016" s="3" t="s">
        <v>10</v>
      </c>
      <c r="J3016" s="9" t="s">
        <v>7155</v>
      </c>
      <c r="K3016" s="3" t="s">
        <v>19728</v>
      </c>
    </row>
    <row r="3017" spans="1:11" ht="135">
      <c r="A3017" s="1" t="s">
        <v>5883</v>
      </c>
      <c r="B3017" s="7">
        <v>1</v>
      </c>
      <c r="C3017" s="7">
        <v>0</v>
      </c>
      <c r="D3017" s="7">
        <v>0</v>
      </c>
      <c r="E3017" s="7">
        <v>6</v>
      </c>
      <c r="F3017" s="7">
        <v>1</v>
      </c>
      <c r="G3017" s="7">
        <v>5</v>
      </c>
      <c r="H3017" s="7">
        <v>0</v>
      </c>
      <c r="I3017" s="3" t="s">
        <v>10</v>
      </c>
      <c r="J3017" s="9" t="s">
        <v>5884</v>
      </c>
      <c r="K3017" s="3" t="s">
        <v>19728</v>
      </c>
    </row>
    <row r="3018" spans="1:11" ht="30">
      <c r="A3018" s="1" t="s">
        <v>6918</v>
      </c>
      <c r="B3018" s="7">
        <v>1</v>
      </c>
      <c r="C3018" s="7">
        <v>0</v>
      </c>
      <c r="D3018" s="7">
        <v>0</v>
      </c>
      <c r="E3018" s="7">
        <v>4</v>
      </c>
      <c r="F3018" s="7">
        <v>1</v>
      </c>
      <c r="G3018" s="7">
        <v>5</v>
      </c>
      <c r="H3018" s="7">
        <v>0</v>
      </c>
      <c r="I3018" s="3" t="s">
        <v>10</v>
      </c>
      <c r="J3018" s="9" t="s">
        <v>6919</v>
      </c>
      <c r="K3018" s="3" t="s">
        <v>19728</v>
      </c>
    </row>
    <row r="3019" spans="1:11" ht="60">
      <c r="A3019" s="1" t="s">
        <v>1732</v>
      </c>
      <c r="B3019" s="7">
        <v>1</v>
      </c>
      <c r="C3019" s="7">
        <v>0</v>
      </c>
      <c r="D3019" s="7">
        <v>0</v>
      </c>
      <c r="E3019" s="7">
        <v>4</v>
      </c>
      <c r="F3019" s="7">
        <v>5</v>
      </c>
      <c r="G3019" s="7">
        <v>5</v>
      </c>
      <c r="H3019" s="7">
        <v>0</v>
      </c>
      <c r="I3019" s="3" t="s">
        <v>10</v>
      </c>
      <c r="J3019" s="9" t="s">
        <v>1733</v>
      </c>
      <c r="K3019" s="3" t="s">
        <v>19728</v>
      </c>
    </row>
    <row r="3020" spans="1:11" ht="45">
      <c r="A3020" s="1" t="s">
        <v>15554</v>
      </c>
      <c r="B3020" s="7">
        <v>0</v>
      </c>
      <c r="C3020" s="7">
        <v>1</v>
      </c>
      <c r="D3020" s="7">
        <v>0</v>
      </c>
      <c r="E3020" s="7">
        <v>4</v>
      </c>
      <c r="F3020" s="7">
        <v>1</v>
      </c>
      <c r="G3020" s="7">
        <v>5</v>
      </c>
      <c r="H3020" s="7">
        <v>0</v>
      </c>
      <c r="I3020" s="3" t="s">
        <v>10</v>
      </c>
      <c r="J3020" s="9" t="s">
        <v>15555</v>
      </c>
      <c r="K3020" s="3" t="s">
        <v>19728</v>
      </c>
    </row>
    <row r="3021" spans="1:11" ht="120">
      <c r="A3021" s="1" t="s">
        <v>10050</v>
      </c>
      <c r="B3021" s="7">
        <v>1</v>
      </c>
      <c r="C3021" s="7">
        <v>0</v>
      </c>
      <c r="D3021" s="7">
        <v>0</v>
      </c>
      <c r="E3021" s="7">
        <v>7</v>
      </c>
      <c r="F3021" s="7">
        <v>1</v>
      </c>
      <c r="G3021" s="7">
        <v>5</v>
      </c>
      <c r="H3021" s="7">
        <v>0</v>
      </c>
      <c r="I3021" s="3" t="s">
        <v>10</v>
      </c>
      <c r="J3021" s="9" t="s">
        <v>10051</v>
      </c>
      <c r="K3021" s="3" t="s">
        <v>19728</v>
      </c>
    </row>
    <row r="3022" spans="1:11" ht="45">
      <c r="A3022" s="1" t="s">
        <v>15373</v>
      </c>
      <c r="B3022" s="7">
        <v>1</v>
      </c>
      <c r="C3022" s="7">
        <v>0</v>
      </c>
      <c r="D3022" s="7">
        <v>0</v>
      </c>
      <c r="E3022" s="7">
        <v>7</v>
      </c>
      <c r="F3022" s="7">
        <v>1</v>
      </c>
      <c r="G3022" s="7">
        <v>3</v>
      </c>
      <c r="H3022" s="7">
        <v>0</v>
      </c>
      <c r="I3022" s="3" t="s">
        <v>10</v>
      </c>
      <c r="J3022" s="9" t="s">
        <v>15374</v>
      </c>
      <c r="K3022" s="3" t="s">
        <v>19728</v>
      </c>
    </row>
    <row r="3023" spans="1:11" ht="105">
      <c r="A3023" s="1" t="s">
        <v>6658</v>
      </c>
      <c r="B3023" s="7">
        <v>1</v>
      </c>
      <c r="C3023" s="7">
        <v>1</v>
      </c>
      <c r="D3023" s="7">
        <v>0</v>
      </c>
      <c r="E3023" s="7">
        <v>4</v>
      </c>
      <c r="F3023" s="7">
        <v>5</v>
      </c>
      <c r="G3023" s="7">
        <v>5</v>
      </c>
      <c r="H3023" s="7">
        <v>0</v>
      </c>
      <c r="I3023" s="3" t="s">
        <v>10</v>
      </c>
      <c r="J3023" s="9" t="s">
        <v>6659</v>
      </c>
      <c r="K3023" s="3" t="s">
        <v>19728</v>
      </c>
    </row>
    <row r="3024" spans="1:11" ht="285">
      <c r="A3024" s="1" t="s">
        <v>13504</v>
      </c>
      <c r="B3024" s="7">
        <v>1</v>
      </c>
      <c r="C3024" s="7">
        <v>0</v>
      </c>
      <c r="D3024" s="7">
        <v>0</v>
      </c>
      <c r="E3024" s="7">
        <v>4</v>
      </c>
      <c r="F3024" s="7">
        <v>3</v>
      </c>
      <c r="G3024" s="7">
        <v>4</v>
      </c>
      <c r="H3024" s="7">
        <v>0</v>
      </c>
      <c r="I3024" s="3" t="s">
        <v>10</v>
      </c>
      <c r="J3024" s="9" t="s">
        <v>13505</v>
      </c>
      <c r="K3024" s="3" t="s">
        <v>19728</v>
      </c>
    </row>
    <row r="3025" spans="1:11" ht="195">
      <c r="A3025" s="1" t="s">
        <v>14751</v>
      </c>
      <c r="B3025" s="7">
        <v>1</v>
      </c>
      <c r="C3025" s="7">
        <v>0</v>
      </c>
      <c r="D3025" s="7">
        <v>0</v>
      </c>
      <c r="E3025" s="7">
        <v>7</v>
      </c>
      <c r="F3025" s="7">
        <v>1</v>
      </c>
      <c r="G3025" s="7">
        <v>3</v>
      </c>
      <c r="H3025" s="7">
        <v>0</v>
      </c>
      <c r="I3025" s="3" t="s">
        <v>10</v>
      </c>
      <c r="J3025" s="9" t="s">
        <v>14752</v>
      </c>
      <c r="K3025" s="3" t="s">
        <v>19728</v>
      </c>
    </row>
    <row r="3026" spans="1:11">
      <c r="A3026" s="1" t="s">
        <v>11739</v>
      </c>
      <c r="B3026" s="7">
        <v>0</v>
      </c>
      <c r="C3026" s="7">
        <v>0</v>
      </c>
      <c r="D3026" s="7">
        <v>1</v>
      </c>
      <c r="E3026" s="7">
        <v>5</v>
      </c>
      <c r="F3026" s="7">
        <v>1</v>
      </c>
      <c r="G3026" s="7">
        <v>1</v>
      </c>
      <c r="H3026" s="7">
        <v>0</v>
      </c>
      <c r="I3026" s="3" t="s">
        <v>10</v>
      </c>
      <c r="J3026" s="9" t="s">
        <v>11740</v>
      </c>
      <c r="K3026" s="3" t="s">
        <v>19728</v>
      </c>
    </row>
    <row r="3027" spans="1:11">
      <c r="A3027" s="1" t="s">
        <v>14745</v>
      </c>
      <c r="B3027" s="7">
        <v>0</v>
      </c>
      <c r="C3027" s="7">
        <v>0</v>
      </c>
      <c r="D3027" s="7">
        <v>0</v>
      </c>
      <c r="E3027" s="7">
        <v>4</v>
      </c>
      <c r="F3027" s="7">
        <v>1</v>
      </c>
      <c r="G3027" s="7">
        <v>1</v>
      </c>
      <c r="H3027" s="7">
        <v>0</v>
      </c>
      <c r="I3027" s="3" t="s">
        <v>10</v>
      </c>
      <c r="J3027" s="9" t="s">
        <v>14746</v>
      </c>
      <c r="K3027" s="3" t="s">
        <v>19728</v>
      </c>
    </row>
    <row r="3028" spans="1:11" ht="75">
      <c r="A3028" s="1" t="s">
        <v>2548</v>
      </c>
      <c r="B3028" s="7">
        <v>1</v>
      </c>
      <c r="C3028" s="7">
        <v>0</v>
      </c>
      <c r="D3028" s="7">
        <v>0</v>
      </c>
      <c r="E3028" s="7">
        <v>4</v>
      </c>
      <c r="F3028" s="7">
        <v>1</v>
      </c>
      <c r="G3028" s="7">
        <v>1</v>
      </c>
      <c r="H3028" s="7">
        <v>0</v>
      </c>
      <c r="I3028" s="3" t="s">
        <v>10</v>
      </c>
      <c r="J3028" s="9" t="s">
        <v>2549</v>
      </c>
      <c r="K3028" s="3" t="s">
        <v>19728</v>
      </c>
    </row>
    <row r="3029" spans="1:11" ht="30">
      <c r="A3029" s="1" t="s">
        <v>4239</v>
      </c>
      <c r="B3029" s="7">
        <v>0</v>
      </c>
      <c r="C3029" s="7">
        <v>1</v>
      </c>
      <c r="D3029" s="7">
        <v>0</v>
      </c>
      <c r="E3029" s="7">
        <v>4</v>
      </c>
      <c r="F3029" s="7">
        <v>5</v>
      </c>
      <c r="G3029" s="7">
        <v>5</v>
      </c>
      <c r="H3029" s="7">
        <v>0</v>
      </c>
      <c r="I3029" s="3" t="s">
        <v>10</v>
      </c>
      <c r="J3029" s="9" t="s">
        <v>4240</v>
      </c>
      <c r="K3029" s="3" t="s">
        <v>19728</v>
      </c>
    </row>
    <row r="3030" spans="1:11" ht="195">
      <c r="A3030" s="1" t="s">
        <v>13438</v>
      </c>
      <c r="B3030" s="7">
        <v>1</v>
      </c>
      <c r="C3030" s="7">
        <v>0</v>
      </c>
      <c r="D3030" s="7">
        <v>0</v>
      </c>
      <c r="E3030" s="7">
        <v>7</v>
      </c>
      <c r="F3030" s="7">
        <v>1</v>
      </c>
      <c r="G3030" s="7">
        <v>3</v>
      </c>
      <c r="H3030" s="7">
        <v>0</v>
      </c>
      <c r="I3030" s="3" t="s">
        <v>10</v>
      </c>
      <c r="J3030" s="9" t="s">
        <v>13439</v>
      </c>
      <c r="K3030" s="3" t="s">
        <v>19728</v>
      </c>
    </row>
    <row r="3031" spans="1:11" ht="105">
      <c r="A3031" s="1" t="s">
        <v>19112</v>
      </c>
      <c r="B3031" s="7">
        <v>1</v>
      </c>
      <c r="C3031" s="7">
        <v>1</v>
      </c>
      <c r="D3031" s="7">
        <v>0</v>
      </c>
      <c r="E3031" s="7">
        <v>4</v>
      </c>
      <c r="F3031" s="7">
        <v>5</v>
      </c>
      <c r="G3031" s="7">
        <v>5</v>
      </c>
      <c r="H3031" s="7">
        <v>0</v>
      </c>
      <c r="I3031" s="3" t="s">
        <v>10</v>
      </c>
      <c r="J3031" s="9" t="s">
        <v>19113</v>
      </c>
      <c r="K3031" s="3" t="s">
        <v>19728</v>
      </c>
    </row>
    <row r="3032" spans="1:11" ht="60">
      <c r="A3032" s="1" t="s">
        <v>19546</v>
      </c>
      <c r="B3032" s="7">
        <v>1</v>
      </c>
      <c r="C3032" s="7">
        <v>0</v>
      </c>
      <c r="D3032" s="7">
        <v>1</v>
      </c>
      <c r="E3032" s="7">
        <v>4</v>
      </c>
      <c r="F3032" s="7">
        <v>1</v>
      </c>
      <c r="G3032" s="7">
        <v>1</v>
      </c>
      <c r="H3032" s="7">
        <v>0</v>
      </c>
      <c r="I3032" s="3" t="s">
        <v>10</v>
      </c>
      <c r="J3032" s="9" t="s">
        <v>19547</v>
      </c>
      <c r="K3032" s="3" t="s">
        <v>19728</v>
      </c>
    </row>
    <row r="3033" spans="1:11">
      <c r="A3033" s="1" t="s">
        <v>4726</v>
      </c>
      <c r="B3033" s="7">
        <v>1</v>
      </c>
      <c r="C3033" s="7">
        <v>0</v>
      </c>
      <c r="D3033" s="7">
        <v>1</v>
      </c>
      <c r="E3033" s="7">
        <v>4</v>
      </c>
      <c r="F3033" s="7">
        <v>1</v>
      </c>
      <c r="G3033" s="7">
        <v>1</v>
      </c>
      <c r="H3033" s="7">
        <v>0</v>
      </c>
      <c r="I3033" s="3" t="s">
        <v>10</v>
      </c>
      <c r="J3033" s="9" t="s">
        <v>4727</v>
      </c>
      <c r="K3033" s="3" t="s">
        <v>19728</v>
      </c>
    </row>
    <row r="3034" spans="1:11" ht="30">
      <c r="A3034" s="1" t="s">
        <v>796</v>
      </c>
      <c r="B3034" s="7">
        <v>1</v>
      </c>
      <c r="C3034" s="7">
        <v>0</v>
      </c>
      <c r="D3034" s="7">
        <v>0</v>
      </c>
      <c r="E3034" s="7">
        <v>7</v>
      </c>
      <c r="F3034" s="7">
        <v>1</v>
      </c>
      <c r="G3034" s="7">
        <v>3</v>
      </c>
      <c r="H3034" s="7">
        <v>0</v>
      </c>
      <c r="I3034" s="3" t="s">
        <v>10</v>
      </c>
      <c r="J3034" s="9" t="s">
        <v>797</v>
      </c>
      <c r="K3034" s="3" t="s">
        <v>19728</v>
      </c>
    </row>
    <row r="3035" spans="1:11" ht="90">
      <c r="A3035" s="1" t="s">
        <v>16098</v>
      </c>
      <c r="B3035" s="7">
        <v>1</v>
      </c>
      <c r="C3035" s="7">
        <v>0</v>
      </c>
      <c r="D3035" s="7">
        <v>1</v>
      </c>
      <c r="E3035" s="7">
        <v>4</v>
      </c>
      <c r="F3035" s="7">
        <v>1</v>
      </c>
      <c r="G3035" s="7">
        <v>1</v>
      </c>
      <c r="H3035" s="7">
        <v>0</v>
      </c>
      <c r="I3035" s="3" t="s">
        <v>10</v>
      </c>
      <c r="J3035" s="9" t="s">
        <v>16099</v>
      </c>
      <c r="K3035" s="3" t="s">
        <v>19728</v>
      </c>
    </row>
    <row r="3036" spans="1:11" ht="90">
      <c r="A3036" s="1" t="s">
        <v>5470</v>
      </c>
      <c r="B3036" s="7">
        <v>1</v>
      </c>
      <c r="C3036" s="7">
        <v>0</v>
      </c>
      <c r="D3036" s="7">
        <v>0</v>
      </c>
      <c r="E3036" s="7">
        <v>7</v>
      </c>
      <c r="F3036" s="7">
        <v>1</v>
      </c>
      <c r="G3036" s="7">
        <v>3</v>
      </c>
      <c r="H3036" s="7">
        <v>0</v>
      </c>
      <c r="I3036" s="3" t="s">
        <v>10</v>
      </c>
      <c r="J3036" s="9" t="s">
        <v>5471</v>
      </c>
      <c r="K3036" s="3" t="s">
        <v>19728</v>
      </c>
    </row>
    <row r="3037" spans="1:11" ht="60">
      <c r="A3037" s="1" t="s">
        <v>14741</v>
      </c>
      <c r="B3037" s="7">
        <v>1</v>
      </c>
      <c r="C3037" s="7">
        <v>0</v>
      </c>
      <c r="D3037" s="7">
        <v>0</v>
      </c>
      <c r="E3037" s="7">
        <v>4</v>
      </c>
      <c r="F3037" s="7">
        <v>1</v>
      </c>
      <c r="G3037" s="7">
        <v>1</v>
      </c>
      <c r="H3037" s="7">
        <v>0</v>
      </c>
      <c r="I3037" s="3" t="s">
        <v>10</v>
      </c>
      <c r="J3037" s="9" t="s">
        <v>14742</v>
      </c>
      <c r="K3037" s="3" t="s">
        <v>19728</v>
      </c>
    </row>
    <row r="3038" spans="1:11">
      <c r="A3038" s="1" t="s">
        <v>4131</v>
      </c>
      <c r="B3038" s="7">
        <v>1</v>
      </c>
      <c r="C3038" s="7">
        <v>0</v>
      </c>
      <c r="D3038" s="7">
        <v>0</v>
      </c>
      <c r="E3038" s="7">
        <v>4</v>
      </c>
      <c r="F3038" s="7">
        <v>1</v>
      </c>
      <c r="G3038" s="7">
        <v>1</v>
      </c>
      <c r="H3038" s="7">
        <v>0</v>
      </c>
      <c r="I3038" s="3" t="s">
        <v>10</v>
      </c>
      <c r="J3038" s="9" t="s">
        <v>4132</v>
      </c>
      <c r="K3038" s="3" t="s">
        <v>19728</v>
      </c>
    </row>
    <row r="3039" spans="1:11" ht="30">
      <c r="A3039" s="1" t="s">
        <v>14809</v>
      </c>
      <c r="B3039" s="7">
        <v>1</v>
      </c>
      <c r="C3039" s="7">
        <v>0</v>
      </c>
      <c r="D3039" s="7">
        <v>0</v>
      </c>
      <c r="E3039" s="7">
        <v>6</v>
      </c>
      <c r="F3039" s="7">
        <v>1</v>
      </c>
      <c r="G3039" s="7">
        <v>3</v>
      </c>
      <c r="H3039" s="7">
        <v>0</v>
      </c>
      <c r="I3039" s="3" t="s">
        <v>10</v>
      </c>
      <c r="J3039" s="9" t="s">
        <v>14810</v>
      </c>
      <c r="K3039" s="3" t="s">
        <v>19728</v>
      </c>
    </row>
    <row r="3040" spans="1:11" ht="45">
      <c r="A3040" s="1" t="s">
        <v>4415</v>
      </c>
      <c r="B3040" s="7">
        <v>0</v>
      </c>
      <c r="C3040" s="7">
        <v>1</v>
      </c>
      <c r="D3040" s="7">
        <v>0</v>
      </c>
      <c r="E3040" s="7">
        <v>4</v>
      </c>
      <c r="F3040" s="7">
        <v>5</v>
      </c>
      <c r="G3040" s="7">
        <v>5</v>
      </c>
      <c r="H3040" s="7">
        <v>0</v>
      </c>
      <c r="I3040" s="3" t="s">
        <v>10</v>
      </c>
      <c r="J3040" s="9" t="s">
        <v>4416</v>
      </c>
      <c r="K3040" s="3" t="s">
        <v>19728</v>
      </c>
    </row>
    <row r="3041" spans="1:11">
      <c r="A3041" s="1" t="s">
        <v>15734</v>
      </c>
      <c r="B3041" s="7">
        <v>1</v>
      </c>
      <c r="C3041" s="7">
        <v>0</v>
      </c>
      <c r="D3041" s="7">
        <v>0</v>
      </c>
      <c r="E3041" s="7">
        <v>7</v>
      </c>
      <c r="F3041" s="7">
        <v>1</v>
      </c>
      <c r="G3041" s="7">
        <v>3</v>
      </c>
      <c r="H3041" s="7">
        <v>0</v>
      </c>
      <c r="I3041" s="3" t="s">
        <v>10</v>
      </c>
      <c r="J3041" s="9" t="s">
        <v>15735</v>
      </c>
      <c r="K3041" s="3" t="s">
        <v>19728</v>
      </c>
    </row>
    <row r="3042" spans="1:11" ht="60">
      <c r="A3042" s="1" t="s">
        <v>15301</v>
      </c>
      <c r="B3042" s="7">
        <v>1</v>
      </c>
      <c r="C3042" s="7">
        <v>1</v>
      </c>
      <c r="D3042" s="7">
        <v>0</v>
      </c>
      <c r="E3042" s="7">
        <v>4</v>
      </c>
      <c r="F3042" s="7">
        <v>5</v>
      </c>
      <c r="G3042" s="7">
        <v>5</v>
      </c>
      <c r="H3042" s="7">
        <v>0</v>
      </c>
      <c r="I3042" s="3" t="s">
        <v>10</v>
      </c>
      <c r="J3042" s="9" t="s">
        <v>15302</v>
      </c>
      <c r="K3042" s="3" t="s">
        <v>19728</v>
      </c>
    </row>
    <row r="3043" spans="1:11" ht="30">
      <c r="A3043" s="1" t="s">
        <v>12992</v>
      </c>
      <c r="B3043" s="7">
        <v>0</v>
      </c>
      <c r="C3043" s="7">
        <v>0</v>
      </c>
      <c r="D3043" s="7">
        <v>1</v>
      </c>
      <c r="E3043" s="7">
        <v>4</v>
      </c>
      <c r="F3043" s="7">
        <v>1</v>
      </c>
      <c r="G3043" s="7">
        <v>1</v>
      </c>
      <c r="H3043" s="7">
        <v>0</v>
      </c>
      <c r="I3043" s="3" t="s">
        <v>10</v>
      </c>
      <c r="J3043" s="9" t="s">
        <v>12993</v>
      </c>
      <c r="K3043" s="3" t="s">
        <v>19728</v>
      </c>
    </row>
    <row r="3044" spans="1:11" ht="150">
      <c r="A3044" s="1" t="s">
        <v>3681</v>
      </c>
      <c r="B3044" s="7">
        <v>1</v>
      </c>
      <c r="C3044" s="7">
        <v>1</v>
      </c>
      <c r="D3044" s="7">
        <v>0</v>
      </c>
      <c r="E3044" s="7">
        <v>4</v>
      </c>
      <c r="F3044" s="7">
        <v>5</v>
      </c>
      <c r="G3044" s="7">
        <v>5</v>
      </c>
      <c r="H3044" s="7">
        <v>0</v>
      </c>
      <c r="I3044" s="3" t="s">
        <v>10</v>
      </c>
      <c r="J3044" s="9" t="s">
        <v>3682</v>
      </c>
      <c r="K3044" s="3" t="s">
        <v>19728</v>
      </c>
    </row>
    <row r="3045" spans="1:11" ht="345">
      <c r="A3045" s="1" t="s">
        <v>11469</v>
      </c>
      <c r="B3045" s="7">
        <v>1</v>
      </c>
      <c r="C3045" s="7">
        <v>0</v>
      </c>
      <c r="D3045" s="7">
        <v>0</v>
      </c>
      <c r="E3045" s="7">
        <v>5</v>
      </c>
      <c r="F3045" s="7">
        <v>1</v>
      </c>
      <c r="G3045" s="7">
        <v>3</v>
      </c>
      <c r="H3045" s="7">
        <v>0</v>
      </c>
      <c r="I3045" s="3" t="s">
        <v>10</v>
      </c>
      <c r="J3045" s="9" t="s">
        <v>11470</v>
      </c>
      <c r="K3045" s="3" t="s">
        <v>19728</v>
      </c>
    </row>
    <row r="3046" spans="1:11" ht="45">
      <c r="A3046" s="1" t="s">
        <v>174</v>
      </c>
      <c r="B3046" s="7">
        <v>0</v>
      </c>
      <c r="C3046" s="7">
        <v>1</v>
      </c>
      <c r="D3046" s="7">
        <v>0</v>
      </c>
      <c r="E3046" s="7">
        <v>4</v>
      </c>
      <c r="F3046" s="7">
        <v>5</v>
      </c>
      <c r="G3046" s="7">
        <v>5</v>
      </c>
      <c r="H3046" s="7">
        <v>0</v>
      </c>
      <c r="I3046" s="3" t="s">
        <v>10</v>
      </c>
      <c r="J3046" s="9" t="s">
        <v>175</v>
      </c>
      <c r="K3046" s="3" t="s">
        <v>19728</v>
      </c>
    </row>
    <row r="3047" spans="1:11" ht="75">
      <c r="A3047" s="1" t="s">
        <v>15833</v>
      </c>
      <c r="B3047" s="7">
        <v>1</v>
      </c>
      <c r="C3047" s="7">
        <v>1</v>
      </c>
      <c r="D3047" s="7">
        <v>0</v>
      </c>
      <c r="E3047" s="7">
        <v>4</v>
      </c>
      <c r="F3047" s="7">
        <v>5</v>
      </c>
      <c r="G3047" s="7">
        <v>5</v>
      </c>
      <c r="H3047" s="7">
        <v>0</v>
      </c>
      <c r="I3047" s="3" t="s">
        <v>10</v>
      </c>
      <c r="J3047" s="9" t="s">
        <v>15834</v>
      </c>
      <c r="K3047" s="3" t="s">
        <v>19728</v>
      </c>
    </row>
    <row r="3048" spans="1:11">
      <c r="A3048" s="1" t="s">
        <v>7238</v>
      </c>
      <c r="B3048" s="7">
        <v>1</v>
      </c>
      <c r="C3048" s="7">
        <v>1</v>
      </c>
      <c r="D3048" s="7">
        <v>0</v>
      </c>
      <c r="E3048" s="7">
        <v>4</v>
      </c>
      <c r="F3048" s="7">
        <v>5</v>
      </c>
      <c r="G3048" s="7">
        <v>5</v>
      </c>
      <c r="H3048" s="7">
        <v>0</v>
      </c>
      <c r="I3048" s="3" t="s">
        <v>10</v>
      </c>
      <c r="J3048" s="9" t="s">
        <v>7239</v>
      </c>
      <c r="K3048" s="3" t="s">
        <v>19728</v>
      </c>
    </row>
    <row r="3049" spans="1:11" ht="30">
      <c r="A3049" s="1" t="s">
        <v>8460</v>
      </c>
      <c r="B3049" s="7">
        <v>1</v>
      </c>
      <c r="C3049" s="7">
        <v>0</v>
      </c>
      <c r="D3049" s="7">
        <v>0</v>
      </c>
      <c r="E3049" s="7">
        <v>3</v>
      </c>
      <c r="F3049" s="7">
        <v>4</v>
      </c>
      <c r="G3049" s="7">
        <v>5</v>
      </c>
      <c r="H3049" s="7">
        <v>0</v>
      </c>
      <c r="I3049" s="3" t="s">
        <v>10</v>
      </c>
      <c r="J3049" s="9" t="s">
        <v>8461</v>
      </c>
      <c r="K3049" s="3" t="s">
        <v>19728</v>
      </c>
    </row>
    <row r="3050" spans="1:11">
      <c r="A3050" s="1" t="s">
        <v>10112</v>
      </c>
      <c r="B3050" s="7">
        <v>1</v>
      </c>
      <c r="C3050" s="7">
        <v>0</v>
      </c>
      <c r="D3050" s="7">
        <v>1</v>
      </c>
      <c r="E3050" s="7">
        <v>4</v>
      </c>
      <c r="F3050" s="7">
        <v>1</v>
      </c>
      <c r="G3050" s="7">
        <v>1</v>
      </c>
      <c r="H3050" s="7">
        <v>0</v>
      </c>
      <c r="I3050" s="3" t="s">
        <v>10</v>
      </c>
      <c r="J3050" s="9" t="s">
        <v>10113</v>
      </c>
      <c r="K3050" s="3" t="s">
        <v>19728</v>
      </c>
    </row>
    <row r="3051" spans="1:11">
      <c r="A3051" s="1" t="s">
        <v>8225</v>
      </c>
      <c r="B3051" s="7">
        <v>0</v>
      </c>
      <c r="C3051" s="7">
        <v>1</v>
      </c>
      <c r="D3051" s="7">
        <v>0</v>
      </c>
      <c r="E3051" s="7">
        <v>4</v>
      </c>
      <c r="F3051" s="7">
        <v>5</v>
      </c>
      <c r="G3051" s="7">
        <v>5</v>
      </c>
      <c r="H3051" s="7">
        <v>0</v>
      </c>
      <c r="I3051" s="3" t="s">
        <v>10</v>
      </c>
      <c r="J3051" s="9" t="s">
        <v>8226</v>
      </c>
      <c r="K3051" s="3" t="s">
        <v>19728</v>
      </c>
    </row>
    <row r="3052" spans="1:11">
      <c r="A3052" s="1" t="s">
        <v>11121</v>
      </c>
      <c r="B3052" s="7">
        <v>0</v>
      </c>
      <c r="C3052" s="7">
        <v>0</v>
      </c>
      <c r="D3052" s="7">
        <v>0</v>
      </c>
      <c r="E3052" s="7">
        <v>4</v>
      </c>
      <c r="F3052" s="7">
        <v>1</v>
      </c>
      <c r="G3052" s="7">
        <v>1</v>
      </c>
      <c r="H3052" s="7">
        <v>0</v>
      </c>
      <c r="I3052" s="3" t="s">
        <v>10</v>
      </c>
      <c r="J3052" s="9" t="s">
        <v>11122</v>
      </c>
      <c r="K3052" s="3" t="s">
        <v>19728</v>
      </c>
    </row>
    <row r="3053" spans="1:11" ht="165">
      <c r="A3053" s="1" t="s">
        <v>13790</v>
      </c>
      <c r="B3053" s="7">
        <v>1</v>
      </c>
      <c r="C3053" s="7">
        <v>1</v>
      </c>
      <c r="D3053" s="7">
        <v>0</v>
      </c>
      <c r="E3053" s="7">
        <v>4</v>
      </c>
      <c r="F3053" s="7">
        <v>3</v>
      </c>
      <c r="G3053" s="7">
        <v>5</v>
      </c>
      <c r="H3053" s="7">
        <v>0</v>
      </c>
      <c r="I3053" s="3" t="s">
        <v>10</v>
      </c>
      <c r="J3053" s="9" t="s">
        <v>13791</v>
      </c>
      <c r="K3053" s="3" t="s">
        <v>19728</v>
      </c>
    </row>
    <row r="3054" spans="1:11" ht="60">
      <c r="A3054" s="1" t="s">
        <v>12249</v>
      </c>
      <c r="B3054" s="7">
        <v>1</v>
      </c>
      <c r="C3054" s="7">
        <v>1</v>
      </c>
      <c r="D3054" s="7">
        <v>0</v>
      </c>
      <c r="E3054" s="7">
        <v>4</v>
      </c>
      <c r="F3054" s="7">
        <v>5</v>
      </c>
      <c r="G3054" s="7">
        <v>5</v>
      </c>
      <c r="H3054" s="7">
        <v>0</v>
      </c>
      <c r="I3054" s="3" t="s">
        <v>10</v>
      </c>
      <c r="J3054" s="9" t="s">
        <v>12250</v>
      </c>
      <c r="K3054" s="3" t="s">
        <v>19728</v>
      </c>
    </row>
    <row r="3055" spans="1:11">
      <c r="A3055" s="1" t="s">
        <v>4869</v>
      </c>
      <c r="B3055" s="7">
        <v>0</v>
      </c>
      <c r="C3055" s="7">
        <v>1</v>
      </c>
      <c r="D3055" s="7">
        <v>0</v>
      </c>
      <c r="E3055" s="7">
        <v>4</v>
      </c>
      <c r="F3055" s="7">
        <v>5</v>
      </c>
      <c r="G3055" s="7">
        <v>5</v>
      </c>
      <c r="H3055" s="7">
        <v>0</v>
      </c>
      <c r="I3055" s="3" t="s">
        <v>10</v>
      </c>
      <c r="J3055" s="9" t="s">
        <v>4870</v>
      </c>
      <c r="K3055" s="3" t="s">
        <v>19728</v>
      </c>
    </row>
    <row r="3056" spans="1:11" ht="240">
      <c r="A3056" s="1" t="s">
        <v>14129</v>
      </c>
      <c r="B3056" s="7">
        <v>1</v>
      </c>
      <c r="C3056" s="7">
        <v>0</v>
      </c>
      <c r="D3056" s="7">
        <v>0</v>
      </c>
      <c r="E3056" s="7">
        <v>7</v>
      </c>
      <c r="F3056" s="7">
        <v>1</v>
      </c>
      <c r="G3056" s="7">
        <v>3</v>
      </c>
      <c r="H3056" s="7">
        <v>0</v>
      </c>
      <c r="I3056" s="3" t="s">
        <v>10</v>
      </c>
      <c r="J3056" s="9" t="s">
        <v>14130</v>
      </c>
      <c r="K3056" s="3" t="s">
        <v>19728</v>
      </c>
    </row>
    <row r="3057" spans="1:11">
      <c r="A3057" s="1" t="s">
        <v>5098</v>
      </c>
      <c r="B3057" s="7">
        <v>1</v>
      </c>
      <c r="C3057" s="7">
        <v>0</v>
      </c>
      <c r="D3057" s="7">
        <v>0</v>
      </c>
      <c r="E3057" s="7">
        <v>4</v>
      </c>
      <c r="F3057" s="7">
        <v>1</v>
      </c>
      <c r="G3057" s="7">
        <v>1</v>
      </c>
      <c r="H3057" s="7">
        <v>0</v>
      </c>
      <c r="I3057" s="3" t="s">
        <v>10</v>
      </c>
      <c r="J3057" s="9" t="s">
        <v>5099</v>
      </c>
      <c r="K3057" s="3" t="s">
        <v>19728</v>
      </c>
    </row>
    <row r="3058" spans="1:11" ht="30">
      <c r="A3058" s="1" t="s">
        <v>583</v>
      </c>
      <c r="B3058" s="7">
        <v>1</v>
      </c>
      <c r="C3058" s="7">
        <v>0</v>
      </c>
      <c r="D3058" s="7">
        <v>1</v>
      </c>
      <c r="E3058" s="7">
        <v>4</v>
      </c>
      <c r="F3058" s="7">
        <v>1</v>
      </c>
      <c r="G3058" s="7">
        <v>1</v>
      </c>
      <c r="H3058" s="7">
        <v>0</v>
      </c>
      <c r="I3058" s="3" t="s">
        <v>10</v>
      </c>
      <c r="J3058" s="9" t="s">
        <v>584</v>
      </c>
      <c r="K3058" s="3" t="s">
        <v>19728</v>
      </c>
    </row>
    <row r="3059" spans="1:11" ht="120">
      <c r="A3059" s="1" t="s">
        <v>14220</v>
      </c>
      <c r="B3059" s="7">
        <v>1</v>
      </c>
      <c r="C3059" s="7">
        <v>0</v>
      </c>
      <c r="D3059" s="7">
        <v>0</v>
      </c>
      <c r="E3059" s="7">
        <v>6</v>
      </c>
      <c r="F3059" s="7">
        <v>1</v>
      </c>
      <c r="G3059" s="7">
        <v>3</v>
      </c>
      <c r="H3059" s="7">
        <v>0</v>
      </c>
      <c r="I3059" s="3" t="s">
        <v>10</v>
      </c>
      <c r="J3059" s="9" t="s">
        <v>14221</v>
      </c>
      <c r="K3059" s="3" t="s">
        <v>19728</v>
      </c>
    </row>
    <row r="3060" spans="1:11" ht="75">
      <c r="A3060" s="1" t="s">
        <v>13689</v>
      </c>
      <c r="B3060" s="7">
        <v>1</v>
      </c>
      <c r="C3060" s="7">
        <v>0</v>
      </c>
      <c r="D3060" s="7">
        <v>0</v>
      </c>
      <c r="E3060" s="7">
        <v>7</v>
      </c>
      <c r="F3060" s="7">
        <v>1</v>
      </c>
      <c r="G3060" s="7">
        <v>3</v>
      </c>
      <c r="H3060" s="7">
        <v>0</v>
      </c>
      <c r="I3060" s="3" t="s">
        <v>10</v>
      </c>
      <c r="J3060" s="9" t="s">
        <v>13690</v>
      </c>
      <c r="K3060" s="3" t="s">
        <v>19728</v>
      </c>
    </row>
    <row r="3061" spans="1:11" ht="75">
      <c r="A3061" s="1" t="s">
        <v>17320</v>
      </c>
      <c r="B3061" s="7">
        <v>1</v>
      </c>
      <c r="C3061" s="7">
        <v>0</v>
      </c>
      <c r="D3061" s="7">
        <v>0</v>
      </c>
      <c r="E3061" s="7">
        <v>3</v>
      </c>
      <c r="F3061" s="7">
        <v>4</v>
      </c>
      <c r="G3061" s="7">
        <v>5</v>
      </c>
      <c r="H3061" s="7">
        <v>0</v>
      </c>
      <c r="I3061" s="3" t="s">
        <v>10</v>
      </c>
      <c r="J3061" s="9" t="s">
        <v>17321</v>
      </c>
      <c r="K3061" s="3" t="s">
        <v>19728</v>
      </c>
    </row>
    <row r="3062" spans="1:11" ht="30">
      <c r="A3062" s="1" t="s">
        <v>8851</v>
      </c>
      <c r="B3062" s="7">
        <v>1</v>
      </c>
      <c r="C3062" s="7">
        <v>0</v>
      </c>
      <c r="D3062" s="7">
        <v>1</v>
      </c>
      <c r="E3062" s="7">
        <v>4</v>
      </c>
      <c r="F3062" s="7">
        <v>1</v>
      </c>
      <c r="G3062" s="7">
        <v>1</v>
      </c>
      <c r="H3062" s="7">
        <v>0</v>
      </c>
      <c r="I3062" s="3" t="s">
        <v>10</v>
      </c>
      <c r="J3062" s="9" t="s">
        <v>8852</v>
      </c>
      <c r="K3062" s="3" t="s">
        <v>19728</v>
      </c>
    </row>
    <row r="3063" spans="1:11" ht="60">
      <c r="A3063" s="1" t="s">
        <v>7346</v>
      </c>
      <c r="B3063" s="7">
        <v>0</v>
      </c>
      <c r="C3063" s="7">
        <v>1</v>
      </c>
      <c r="D3063" s="7">
        <v>0</v>
      </c>
      <c r="E3063" s="7">
        <v>4</v>
      </c>
      <c r="F3063" s="7">
        <v>5</v>
      </c>
      <c r="G3063" s="7">
        <v>5</v>
      </c>
      <c r="H3063" s="7">
        <v>0</v>
      </c>
      <c r="I3063" s="3" t="s">
        <v>10</v>
      </c>
      <c r="J3063" s="9" t="s">
        <v>7347</v>
      </c>
      <c r="K3063" s="3" t="s">
        <v>19728</v>
      </c>
    </row>
    <row r="3064" spans="1:11">
      <c r="A3064" s="1" t="s">
        <v>18235</v>
      </c>
      <c r="B3064" s="7">
        <v>0</v>
      </c>
      <c r="C3064" s="7">
        <v>1</v>
      </c>
      <c r="D3064" s="7">
        <v>0</v>
      </c>
      <c r="E3064" s="7">
        <v>4</v>
      </c>
      <c r="F3064" s="7">
        <v>5</v>
      </c>
      <c r="G3064" s="7">
        <v>5</v>
      </c>
      <c r="H3064" s="7">
        <v>0</v>
      </c>
      <c r="I3064" s="3" t="s">
        <v>10</v>
      </c>
      <c r="J3064" s="9" t="s">
        <v>18236</v>
      </c>
      <c r="K3064" s="3" t="s">
        <v>19728</v>
      </c>
    </row>
    <row r="3065" spans="1:11" ht="165">
      <c r="A3065" s="1" t="s">
        <v>16397</v>
      </c>
      <c r="B3065" s="7">
        <v>1</v>
      </c>
      <c r="C3065" s="7">
        <v>1</v>
      </c>
      <c r="D3065" s="7">
        <v>0</v>
      </c>
      <c r="E3065" s="7">
        <v>5</v>
      </c>
      <c r="F3065" s="7">
        <v>5</v>
      </c>
      <c r="G3065" s="7">
        <v>5</v>
      </c>
      <c r="H3065" s="7">
        <v>0</v>
      </c>
      <c r="I3065" s="3" t="s">
        <v>10</v>
      </c>
      <c r="J3065" s="9" t="s">
        <v>16398</v>
      </c>
      <c r="K3065" s="3" t="s">
        <v>19728</v>
      </c>
    </row>
    <row r="3066" spans="1:11" ht="30">
      <c r="A3066" s="1" t="s">
        <v>15565</v>
      </c>
      <c r="B3066" s="7">
        <v>0</v>
      </c>
      <c r="C3066" s="7">
        <v>0</v>
      </c>
      <c r="D3066" s="7">
        <v>0</v>
      </c>
      <c r="E3066" s="7">
        <v>4</v>
      </c>
      <c r="F3066" s="7">
        <v>1</v>
      </c>
      <c r="G3066" s="7">
        <v>1</v>
      </c>
      <c r="H3066" s="7">
        <v>0</v>
      </c>
      <c r="I3066" s="3" t="s">
        <v>10</v>
      </c>
      <c r="J3066" s="9" t="s">
        <v>15566</v>
      </c>
      <c r="K3066" s="3" t="s">
        <v>19728</v>
      </c>
    </row>
    <row r="3067" spans="1:11" ht="30">
      <c r="A3067" s="1" t="s">
        <v>5542</v>
      </c>
      <c r="B3067" s="7">
        <v>1</v>
      </c>
      <c r="C3067" s="7">
        <v>1</v>
      </c>
      <c r="D3067" s="7">
        <v>1</v>
      </c>
      <c r="E3067" s="7">
        <v>4</v>
      </c>
      <c r="F3067" s="7">
        <v>1</v>
      </c>
      <c r="G3067" s="7">
        <v>1</v>
      </c>
      <c r="H3067" s="7">
        <v>0</v>
      </c>
      <c r="I3067" s="3" t="s">
        <v>10</v>
      </c>
      <c r="J3067" s="9" t="s">
        <v>5543</v>
      </c>
      <c r="K3067" s="3" t="s">
        <v>19728</v>
      </c>
    </row>
    <row r="3068" spans="1:11">
      <c r="A3068" s="1" t="s">
        <v>3689</v>
      </c>
      <c r="B3068" s="7">
        <v>1</v>
      </c>
      <c r="C3068" s="7">
        <v>0</v>
      </c>
      <c r="D3068" s="7">
        <v>0</v>
      </c>
      <c r="E3068" s="7">
        <v>4</v>
      </c>
      <c r="F3068" s="7">
        <v>1</v>
      </c>
      <c r="G3068" s="7">
        <v>1</v>
      </c>
      <c r="H3068" s="7">
        <v>0</v>
      </c>
      <c r="I3068" s="3" t="s">
        <v>10</v>
      </c>
      <c r="J3068" s="9" t="s">
        <v>3690</v>
      </c>
      <c r="K3068" s="3" t="s">
        <v>19728</v>
      </c>
    </row>
    <row r="3069" spans="1:11" ht="75">
      <c r="A3069" s="1" t="s">
        <v>1306</v>
      </c>
      <c r="B3069" s="7">
        <v>1</v>
      </c>
      <c r="C3069" s="7">
        <v>0</v>
      </c>
      <c r="D3069" s="7">
        <v>0</v>
      </c>
      <c r="E3069" s="7">
        <v>4</v>
      </c>
      <c r="F3069" s="7">
        <v>3</v>
      </c>
      <c r="G3069" s="7">
        <v>5</v>
      </c>
      <c r="H3069" s="7">
        <v>0</v>
      </c>
      <c r="I3069" s="3" t="s">
        <v>10</v>
      </c>
      <c r="J3069" s="9" t="s">
        <v>1307</v>
      </c>
      <c r="K3069" s="3" t="s">
        <v>19728</v>
      </c>
    </row>
    <row r="3070" spans="1:11" ht="285">
      <c r="A3070" s="1" t="s">
        <v>8732</v>
      </c>
      <c r="B3070" s="7">
        <v>1</v>
      </c>
      <c r="C3070" s="7">
        <v>0</v>
      </c>
      <c r="D3070" s="7">
        <v>0</v>
      </c>
      <c r="E3070" s="7">
        <v>7</v>
      </c>
      <c r="F3070" s="7">
        <v>1</v>
      </c>
      <c r="G3070" s="7">
        <v>5</v>
      </c>
      <c r="H3070" s="7">
        <v>0</v>
      </c>
      <c r="I3070" s="3" t="s">
        <v>10</v>
      </c>
      <c r="J3070" s="9" t="s">
        <v>8733</v>
      </c>
      <c r="K3070" s="3" t="s">
        <v>19728</v>
      </c>
    </row>
    <row r="3071" spans="1:11" ht="75">
      <c r="A3071" s="1" t="s">
        <v>13833</v>
      </c>
      <c r="B3071" s="7">
        <v>1</v>
      </c>
      <c r="C3071" s="7">
        <v>1</v>
      </c>
      <c r="D3071" s="7">
        <v>0</v>
      </c>
      <c r="E3071" s="7">
        <v>4</v>
      </c>
      <c r="F3071" s="7">
        <v>5</v>
      </c>
      <c r="G3071" s="7">
        <v>6</v>
      </c>
      <c r="H3071" s="7">
        <v>0</v>
      </c>
      <c r="I3071" s="3" t="s">
        <v>10</v>
      </c>
      <c r="J3071" s="9" t="s">
        <v>13834</v>
      </c>
      <c r="K3071" s="3" t="s">
        <v>19728</v>
      </c>
    </row>
    <row r="3072" spans="1:11">
      <c r="A3072" s="1" t="s">
        <v>2468</v>
      </c>
      <c r="B3072" s="7">
        <v>0</v>
      </c>
      <c r="C3072" s="7">
        <v>1</v>
      </c>
      <c r="D3072" s="7">
        <v>0</v>
      </c>
      <c r="E3072" s="7">
        <v>4</v>
      </c>
      <c r="F3072" s="7">
        <v>1</v>
      </c>
      <c r="G3072" s="7">
        <v>1</v>
      </c>
      <c r="H3072" s="7">
        <v>0</v>
      </c>
      <c r="I3072" s="3" t="s">
        <v>10</v>
      </c>
      <c r="J3072" s="9" t="s">
        <v>2469</v>
      </c>
      <c r="K3072" s="3" t="s">
        <v>19728</v>
      </c>
    </row>
    <row r="3073" spans="1:11">
      <c r="A3073" s="1" t="s">
        <v>6170</v>
      </c>
      <c r="B3073" s="7">
        <v>1</v>
      </c>
      <c r="C3073" s="7">
        <v>0</v>
      </c>
      <c r="D3073" s="7">
        <v>1</v>
      </c>
      <c r="E3073" s="7">
        <v>7</v>
      </c>
      <c r="F3073" s="7">
        <v>1</v>
      </c>
      <c r="G3073" s="7">
        <v>3</v>
      </c>
      <c r="H3073" s="7">
        <v>0</v>
      </c>
      <c r="I3073" s="3" t="s">
        <v>10</v>
      </c>
      <c r="J3073" s="9" t="s">
        <v>6171</v>
      </c>
      <c r="K3073" s="3" t="s">
        <v>19728</v>
      </c>
    </row>
    <row r="3074" spans="1:11" ht="30">
      <c r="A3074" s="1" t="s">
        <v>18448</v>
      </c>
      <c r="B3074" s="7">
        <v>1</v>
      </c>
      <c r="C3074" s="7">
        <v>0</v>
      </c>
      <c r="D3074" s="7">
        <v>0</v>
      </c>
      <c r="E3074" s="7">
        <v>4</v>
      </c>
      <c r="F3074" s="7">
        <v>1</v>
      </c>
      <c r="G3074" s="7">
        <v>1</v>
      </c>
      <c r="H3074" s="7">
        <v>0</v>
      </c>
      <c r="I3074" s="3" t="s">
        <v>10</v>
      </c>
      <c r="J3074" s="9" t="s">
        <v>18449</v>
      </c>
      <c r="K3074" s="3" t="s">
        <v>19728</v>
      </c>
    </row>
    <row r="3075" spans="1:11" ht="30">
      <c r="A3075" s="1" t="s">
        <v>2578</v>
      </c>
      <c r="B3075" s="7">
        <v>1</v>
      </c>
      <c r="C3075" s="7">
        <v>0</v>
      </c>
      <c r="D3075" s="7">
        <v>0</v>
      </c>
      <c r="E3075" s="7">
        <v>6</v>
      </c>
      <c r="F3075" s="7">
        <v>1</v>
      </c>
      <c r="G3075" s="7">
        <v>5</v>
      </c>
      <c r="H3075" s="7">
        <v>0</v>
      </c>
      <c r="I3075" s="3" t="s">
        <v>10</v>
      </c>
      <c r="J3075" s="9" t="s">
        <v>2579</v>
      </c>
      <c r="K3075" s="3" t="s">
        <v>19728</v>
      </c>
    </row>
    <row r="3076" spans="1:11" ht="60">
      <c r="A3076" s="1" t="s">
        <v>19372</v>
      </c>
      <c r="B3076" s="7">
        <v>1</v>
      </c>
      <c r="C3076" s="7">
        <v>0</v>
      </c>
      <c r="D3076" s="7">
        <v>1</v>
      </c>
      <c r="E3076" s="7">
        <v>4</v>
      </c>
      <c r="F3076" s="7">
        <v>1</v>
      </c>
      <c r="G3076" s="7">
        <v>1</v>
      </c>
      <c r="H3076" s="7">
        <v>0</v>
      </c>
      <c r="I3076" s="3" t="s">
        <v>10</v>
      </c>
      <c r="J3076" s="9" t="s">
        <v>19373</v>
      </c>
      <c r="K3076" s="3" t="s">
        <v>19728</v>
      </c>
    </row>
    <row r="3077" spans="1:11">
      <c r="A3077" s="1" t="s">
        <v>12579</v>
      </c>
      <c r="B3077" s="7">
        <v>1</v>
      </c>
      <c r="C3077" s="7">
        <v>0</v>
      </c>
      <c r="D3077" s="7">
        <v>0</v>
      </c>
      <c r="E3077" s="7">
        <v>4</v>
      </c>
      <c r="F3077" s="7">
        <v>5</v>
      </c>
      <c r="G3077" s="7">
        <v>5</v>
      </c>
      <c r="H3077" s="7">
        <v>0</v>
      </c>
      <c r="I3077" s="3" t="s">
        <v>10</v>
      </c>
      <c r="J3077" s="9" t="s">
        <v>12580</v>
      </c>
      <c r="K3077" s="3" t="s">
        <v>19728</v>
      </c>
    </row>
    <row r="3078" spans="1:11" ht="255">
      <c r="A3078" s="1" t="s">
        <v>4761</v>
      </c>
      <c r="B3078" s="7">
        <v>1</v>
      </c>
      <c r="C3078" s="7">
        <v>0</v>
      </c>
      <c r="D3078" s="7">
        <v>0</v>
      </c>
      <c r="E3078" s="7">
        <v>7</v>
      </c>
      <c r="F3078" s="7">
        <v>1</v>
      </c>
      <c r="G3078" s="7">
        <v>3</v>
      </c>
      <c r="H3078" s="7">
        <v>0</v>
      </c>
      <c r="I3078" s="3" t="s">
        <v>10</v>
      </c>
      <c r="J3078" s="9" t="s">
        <v>4762</v>
      </c>
      <c r="K3078" s="3" t="s">
        <v>19728</v>
      </c>
    </row>
    <row r="3079" spans="1:11" ht="60">
      <c r="A3079" s="1" t="s">
        <v>16425</v>
      </c>
      <c r="B3079" s="7">
        <v>1</v>
      </c>
      <c r="C3079" s="7">
        <v>0</v>
      </c>
      <c r="D3079" s="7">
        <v>0</v>
      </c>
      <c r="E3079" s="7">
        <v>4</v>
      </c>
      <c r="F3079" s="7">
        <v>5</v>
      </c>
      <c r="G3079" s="7">
        <v>5</v>
      </c>
      <c r="H3079" s="7">
        <v>0</v>
      </c>
      <c r="I3079" s="3" t="s">
        <v>10</v>
      </c>
      <c r="J3079" s="9" t="s">
        <v>16426</v>
      </c>
      <c r="K3079" s="3" t="s">
        <v>19728</v>
      </c>
    </row>
    <row r="3080" spans="1:11">
      <c r="A3080" s="1" t="s">
        <v>11662</v>
      </c>
      <c r="B3080" s="7">
        <v>1</v>
      </c>
      <c r="C3080" s="7">
        <v>0</v>
      </c>
      <c r="D3080" s="7">
        <v>0</v>
      </c>
      <c r="E3080" s="7">
        <v>7</v>
      </c>
      <c r="F3080" s="7">
        <v>1</v>
      </c>
      <c r="G3080" s="7">
        <v>3</v>
      </c>
      <c r="H3080" s="7">
        <v>0</v>
      </c>
      <c r="I3080" s="3" t="s">
        <v>10</v>
      </c>
      <c r="J3080" s="9" t="s">
        <v>11663</v>
      </c>
      <c r="K3080" s="3" t="s">
        <v>19728</v>
      </c>
    </row>
    <row r="3081" spans="1:11">
      <c r="A3081" s="1" t="s">
        <v>7625</v>
      </c>
      <c r="B3081" s="7">
        <v>1</v>
      </c>
      <c r="C3081" s="7">
        <v>0</v>
      </c>
      <c r="D3081" s="7">
        <v>0</v>
      </c>
      <c r="E3081" s="7">
        <v>6</v>
      </c>
      <c r="F3081" s="7">
        <v>1</v>
      </c>
      <c r="G3081" s="7">
        <v>3</v>
      </c>
      <c r="H3081" s="7">
        <v>0</v>
      </c>
      <c r="I3081" s="3" t="s">
        <v>10</v>
      </c>
      <c r="J3081" s="9" t="s">
        <v>8945</v>
      </c>
      <c r="K3081" s="3" t="s">
        <v>19728</v>
      </c>
    </row>
    <row r="3082" spans="1:11" ht="120">
      <c r="A3082" s="1" t="s">
        <v>10104</v>
      </c>
      <c r="B3082" s="7">
        <v>1</v>
      </c>
      <c r="C3082" s="7">
        <v>1</v>
      </c>
      <c r="D3082" s="7">
        <v>0</v>
      </c>
      <c r="E3082" s="7">
        <v>4</v>
      </c>
      <c r="F3082" s="7">
        <v>5</v>
      </c>
      <c r="G3082" s="7">
        <v>5</v>
      </c>
      <c r="H3082" s="7">
        <v>0</v>
      </c>
      <c r="I3082" s="3" t="s">
        <v>10</v>
      </c>
      <c r="J3082" s="9" t="s">
        <v>10105</v>
      </c>
      <c r="K3082" s="3" t="s">
        <v>19728</v>
      </c>
    </row>
    <row r="3083" spans="1:11" ht="90">
      <c r="A3083" s="1" t="s">
        <v>15628</v>
      </c>
      <c r="B3083" s="7">
        <v>1</v>
      </c>
      <c r="C3083" s="7">
        <v>0</v>
      </c>
      <c r="D3083" s="7">
        <v>0</v>
      </c>
      <c r="E3083" s="7">
        <v>4</v>
      </c>
      <c r="F3083" s="7">
        <v>1</v>
      </c>
      <c r="G3083" s="7">
        <v>1</v>
      </c>
      <c r="H3083" s="7">
        <v>0</v>
      </c>
      <c r="I3083" s="3" t="s">
        <v>10</v>
      </c>
      <c r="J3083" s="9" t="s">
        <v>15629</v>
      </c>
      <c r="K3083" s="3" t="s">
        <v>19728</v>
      </c>
    </row>
    <row r="3084" spans="1:11" ht="345">
      <c r="A3084" s="1" t="s">
        <v>7810</v>
      </c>
      <c r="B3084" s="7">
        <v>1</v>
      </c>
      <c r="C3084" s="7">
        <v>0</v>
      </c>
      <c r="D3084" s="7">
        <v>0</v>
      </c>
      <c r="E3084" s="7">
        <v>7</v>
      </c>
      <c r="F3084" s="7">
        <v>1</v>
      </c>
      <c r="G3084" s="7">
        <v>3</v>
      </c>
      <c r="H3084" s="7">
        <v>0</v>
      </c>
      <c r="I3084" s="3" t="s">
        <v>10</v>
      </c>
      <c r="J3084" s="9" t="s">
        <v>7811</v>
      </c>
      <c r="K3084" s="3" t="s">
        <v>19728</v>
      </c>
    </row>
    <row r="3085" spans="1:11" ht="30">
      <c r="A3085" s="1" t="s">
        <v>10392</v>
      </c>
      <c r="B3085" s="7">
        <v>0</v>
      </c>
      <c r="C3085" s="7">
        <v>1</v>
      </c>
      <c r="D3085" s="7">
        <v>0</v>
      </c>
      <c r="E3085" s="7">
        <v>4</v>
      </c>
      <c r="F3085" s="7">
        <v>5</v>
      </c>
      <c r="G3085" s="7">
        <v>5</v>
      </c>
      <c r="H3085" s="7">
        <v>0</v>
      </c>
      <c r="I3085" s="3" t="s">
        <v>10</v>
      </c>
      <c r="J3085" s="9" t="s">
        <v>10393</v>
      </c>
      <c r="K3085" s="3" t="s">
        <v>19728</v>
      </c>
    </row>
    <row r="3086" spans="1:11" ht="225">
      <c r="A3086" s="1" t="s">
        <v>3125</v>
      </c>
      <c r="B3086" s="7">
        <v>1</v>
      </c>
      <c r="C3086" s="7">
        <v>1</v>
      </c>
      <c r="D3086" s="7">
        <v>0</v>
      </c>
      <c r="E3086" s="7">
        <v>6</v>
      </c>
      <c r="F3086" s="7">
        <v>1</v>
      </c>
      <c r="G3086" s="7">
        <v>5</v>
      </c>
      <c r="H3086" s="7">
        <v>0</v>
      </c>
      <c r="I3086" s="3" t="s">
        <v>10</v>
      </c>
      <c r="J3086" s="9" t="s">
        <v>3126</v>
      </c>
      <c r="K3086" s="3" t="s">
        <v>19728</v>
      </c>
    </row>
    <row r="3087" spans="1:11" ht="135">
      <c r="A3087" s="1" t="s">
        <v>19619</v>
      </c>
      <c r="B3087" s="7">
        <v>1</v>
      </c>
      <c r="C3087" s="7">
        <v>1</v>
      </c>
      <c r="D3087" s="7">
        <v>0</v>
      </c>
      <c r="E3087" s="7">
        <v>4</v>
      </c>
      <c r="F3087" s="7">
        <v>5</v>
      </c>
      <c r="G3087" s="7">
        <v>5</v>
      </c>
      <c r="H3087" s="7">
        <v>0</v>
      </c>
      <c r="I3087" s="3" t="s">
        <v>10</v>
      </c>
      <c r="J3087" s="9" t="s">
        <v>19620</v>
      </c>
      <c r="K3087" s="3" t="s">
        <v>19728</v>
      </c>
    </row>
    <row r="3088" spans="1:11" ht="165">
      <c r="A3088" s="1" t="s">
        <v>17704</v>
      </c>
      <c r="B3088" s="7">
        <v>1</v>
      </c>
      <c r="C3088" s="7">
        <v>1</v>
      </c>
      <c r="D3088" s="7">
        <v>0</v>
      </c>
      <c r="E3088" s="7">
        <v>4</v>
      </c>
      <c r="F3088" s="7">
        <v>5</v>
      </c>
      <c r="G3088" s="7">
        <v>5</v>
      </c>
      <c r="H3088" s="7">
        <v>0</v>
      </c>
      <c r="I3088" s="3" t="s">
        <v>10</v>
      </c>
      <c r="J3088" s="9" t="s">
        <v>17705</v>
      </c>
      <c r="K3088" s="3" t="s">
        <v>19728</v>
      </c>
    </row>
    <row r="3089" spans="1:11" ht="30">
      <c r="A3089" s="1" t="s">
        <v>18251</v>
      </c>
      <c r="B3089" s="7">
        <v>1</v>
      </c>
      <c r="C3089" s="7">
        <v>0</v>
      </c>
      <c r="D3089" s="7">
        <v>1</v>
      </c>
      <c r="E3089" s="7">
        <v>4</v>
      </c>
      <c r="F3089" s="7">
        <v>1</v>
      </c>
      <c r="G3089" s="7">
        <v>1</v>
      </c>
      <c r="H3089" s="7">
        <v>0</v>
      </c>
      <c r="I3089" s="3" t="s">
        <v>10</v>
      </c>
      <c r="J3089" s="9" t="s">
        <v>18252</v>
      </c>
      <c r="K3089" s="3" t="s">
        <v>19728</v>
      </c>
    </row>
    <row r="3090" spans="1:11" ht="45">
      <c r="A3090" s="1" t="s">
        <v>19400</v>
      </c>
      <c r="B3090" s="7">
        <v>0</v>
      </c>
      <c r="C3090" s="7">
        <v>0</v>
      </c>
      <c r="D3090" s="7">
        <v>1</v>
      </c>
      <c r="E3090" s="7">
        <v>4</v>
      </c>
      <c r="F3090" s="7">
        <v>1</v>
      </c>
      <c r="G3090" s="7">
        <v>1</v>
      </c>
      <c r="H3090" s="7">
        <v>0</v>
      </c>
      <c r="I3090" s="3" t="s">
        <v>10</v>
      </c>
      <c r="J3090" s="9" t="s">
        <v>19401</v>
      </c>
      <c r="K3090" s="3" t="s">
        <v>19728</v>
      </c>
    </row>
    <row r="3091" spans="1:11">
      <c r="A3091" s="1" t="s">
        <v>2305</v>
      </c>
      <c r="B3091" s="7">
        <v>0</v>
      </c>
      <c r="C3091" s="7">
        <v>0</v>
      </c>
      <c r="D3091" s="7">
        <v>1</v>
      </c>
      <c r="E3091" s="7">
        <v>4</v>
      </c>
      <c r="F3091" s="7">
        <v>1</v>
      </c>
      <c r="G3091" s="7">
        <v>1</v>
      </c>
      <c r="H3091" s="7">
        <v>0</v>
      </c>
      <c r="I3091" s="3" t="s">
        <v>10</v>
      </c>
      <c r="J3091" s="9" t="s">
        <v>2306</v>
      </c>
      <c r="K3091" s="3" t="s">
        <v>19728</v>
      </c>
    </row>
    <row r="3092" spans="1:11" ht="90">
      <c r="A3092" s="1" t="s">
        <v>2644</v>
      </c>
      <c r="B3092" s="7">
        <v>1</v>
      </c>
      <c r="C3092" s="7">
        <v>1</v>
      </c>
      <c r="D3092" s="7">
        <v>0</v>
      </c>
      <c r="E3092" s="7">
        <v>4</v>
      </c>
      <c r="F3092" s="7">
        <v>1</v>
      </c>
      <c r="G3092" s="7">
        <v>5</v>
      </c>
      <c r="H3092" s="7">
        <v>0</v>
      </c>
      <c r="I3092" s="3" t="s">
        <v>10</v>
      </c>
      <c r="J3092" s="9" t="s">
        <v>2645</v>
      </c>
      <c r="K3092" s="3" t="s">
        <v>19728</v>
      </c>
    </row>
    <row r="3093" spans="1:11" ht="75">
      <c r="A3093" s="1" t="s">
        <v>6220</v>
      </c>
      <c r="B3093" s="7">
        <v>1</v>
      </c>
      <c r="C3093" s="7">
        <v>0</v>
      </c>
      <c r="D3093" s="7">
        <v>0</v>
      </c>
      <c r="E3093" s="7">
        <v>4</v>
      </c>
      <c r="F3093" s="7">
        <v>1</v>
      </c>
      <c r="G3093" s="7">
        <v>1</v>
      </c>
      <c r="H3093" s="7">
        <v>0</v>
      </c>
      <c r="I3093" s="3" t="s">
        <v>10</v>
      </c>
      <c r="J3093" s="9" t="s">
        <v>6221</v>
      </c>
      <c r="K3093" s="3" t="s">
        <v>19728</v>
      </c>
    </row>
    <row r="3094" spans="1:11" ht="45">
      <c r="A3094" s="1" t="s">
        <v>15957</v>
      </c>
      <c r="B3094" s="7">
        <v>1</v>
      </c>
      <c r="C3094" s="7">
        <v>0</v>
      </c>
      <c r="D3094" s="7">
        <v>1</v>
      </c>
      <c r="E3094" s="7">
        <v>4</v>
      </c>
      <c r="F3094" s="7">
        <v>1</v>
      </c>
      <c r="G3094" s="7">
        <v>1</v>
      </c>
      <c r="H3094" s="7">
        <v>0</v>
      </c>
      <c r="I3094" s="3" t="s">
        <v>10</v>
      </c>
      <c r="J3094" s="9" t="s">
        <v>15958</v>
      </c>
      <c r="K3094" s="3" t="s">
        <v>19728</v>
      </c>
    </row>
    <row r="3095" spans="1:11" ht="75">
      <c r="A3095" s="1" t="s">
        <v>11165</v>
      </c>
      <c r="B3095" s="7">
        <v>1</v>
      </c>
      <c r="C3095" s="7">
        <v>0</v>
      </c>
      <c r="D3095" s="7">
        <v>1</v>
      </c>
      <c r="E3095" s="7">
        <v>4</v>
      </c>
      <c r="F3095" s="7">
        <v>1</v>
      </c>
      <c r="G3095" s="7">
        <v>1</v>
      </c>
      <c r="H3095" s="7">
        <v>0</v>
      </c>
      <c r="I3095" s="3" t="s">
        <v>10</v>
      </c>
      <c r="J3095" s="9" t="s">
        <v>11166</v>
      </c>
      <c r="K3095" s="3" t="s">
        <v>19728</v>
      </c>
    </row>
    <row r="3096" spans="1:11">
      <c r="A3096" s="1" t="s">
        <v>7987</v>
      </c>
      <c r="B3096" s="7">
        <v>0</v>
      </c>
      <c r="C3096" s="7">
        <v>1</v>
      </c>
      <c r="D3096" s="7">
        <v>0</v>
      </c>
      <c r="E3096" s="7">
        <v>4</v>
      </c>
      <c r="F3096" s="7">
        <v>5</v>
      </c>
      <c r="G3096" s="7">
        <v>5</v>
      </c>
      <c r="H3096" s="7">
        <v>0</v>
      </c>
      <c r="I3096" s="3" t="s">
        <v>10</v>
      </c>
      <c r="J3096" s="9" t="s">
        <v>7988</v>
      </c>
      <c r="K3096" s="3" t="s">
        <v>19728</v>
      </c>
    </row>
    <row r="3097" spans="1:11">
      <c r="A3097" s="1" t="s">
        <v>6650</v>
      </c>
      <c r="B3097" s="7">
        <v>1</v>
      </c>
      <c r="C3097" s="7">
        <v>0</v>
      </c>
      <c r="D3097" s="7">
        <v>0</v>
      </c>
      <c r="E3097" s="7">
        <v>4</v>
      </c>
      <c r="F3097" s="7">
        <v>5</v>
      </c>
      <c r="G3097" s="7">
        <v>5</v>
      </c>
      <c r="H3097" s="7">
        <v>0</v>
      </c>
      <c r="I3097" s="3" t="s">
        <v>10</v>
      </c>
      <c r="J3097" s="9" t="s">
        <v>6651</v>
      </c>
      <c r="K3097" s="3" t="s">
        <v>19728</v>
      </c>
    </row>
    <row r="3098" spans="1:11" ht="60">
      <c r="A3098" s="1" t="s">
        <v>9134</v>
      </c>
      <c r="B3098" s="7">
        <v>1</v>
      </c>
      <c r="C3098" s="7">
        <v>0</v>
      </c>
      <c r="D3098" s="7">
        <v>1</v>
      </c>
      <c r="E3098" s="7">
        <v>4</v>
      </c>
      <c r="F3098" s="7">
        <v>1</v>
      </c>
      <c r="G3098" s="7">
        <v>1</v>
      </c>
      <c r="H3098" s="7">
        <v>0</v>
      </c>
      <c r="I3098" s="3" t="s">
        <v>10</v>
      </c>
      <c r="J3098" s="9" t="s">
        <v>9135</v>
      </c>
      <c r="K3098" s="3" t="s">
        <v>19728</v>
      </c>
    </row>
    <row r="3099" spans="1:11">
      <c r="A3099" s="1" t="s">
        <v>6325</v>
      </c>
      <c r="B3099" s="7">
        <v>1</v>
      </c>
      <c r="C3099" s="7">
        <v>0</v>
      </c>
      <c r="D3099" s="7">
        <v>1</v>
      </c>
      <c r="E3099" s="7">
        <v>4</v>
      </c>
      <c r="F3099" s="7">
        <v>1</v>
      </c>
      <c r="G3099" s="7">
        <v>1</v>
      </c>
      <c r="H3099" s="7">
        <v>0</v>
      </c>
      <c r="I3099" s="3" t="s">
        <v>10</v>
      </c>
      <c r="J3099" s="9" t="s">
        <v>6326</v>
      </c>
      <c r="K3099" s="3" t="s">
        <v>19728</v>
      </c>
    </row>
    <row r="3100" spans="1:11" ht="75">
      <c r="A3100" s="1" t="s">
        <v>9586</v>
      </c>
      <c r="B3100" s="7">
        <v>0</v>
      </c>
      <c r="C3100" s="7">
        <v>0</v>
      </c>
      <c r="D3100" s="7">
        <v>1</v>
      </c>
      <c r="E3100" s="7">
        <v>4</v>
      </c>
      <c r="F3100" s="7">
        <v>1</v>
      </c>
      <c r="G3100" s="7">
        <v>1</v>
      </c>
      <c r="H3100" s="7">
        <v>0</v>
      </c>
      <c r="I3100" s="3" t="s">
        <v>10</v>
      </c>
      <c r="J3100" s="9" t="s">
        <v>9587</v>
      </c>
      <c r="K3100" s="3" t="s">
        <v>19728</v>
      </c>
    </row>
    <row r="3101" spans="1:11" ht="30">
      <c r="A3101" s="1" t="s">
        <v>9360</v>
      </c>
      <c r="B3101" s="7">
        <v>0</v>
      </c>
      <c r="C3101" s="7">
        <v>0</v>
      </c>
      <c r="D3101" s="7">
        <v>1</v>
      </c>
      <c r="E3101" s="7">
        <v>4</v>
      </c>
      <c r="F3101" s="7">
        <v>1</v>
      </c>
      <c r="G3101" s="7">
        <v>1</v>
      </c>
      <c r="H3101" s="7">
        <v>0</v>
      </c>
      <c r="I3101" s="3" t="s">
        <v>10</v>
      </c>
      <c r="J3101" s="9" t="s">
        <v>9361</v>
      </c>
      <c r="K3101" s="3" t="s">
        <v>19728</v>
      </c>
    </row>
    <row r="3102" spans="1:11" ht="30">
      <c r="A3102" s="1" t="s">
        <v>12192</v>
      </c>
      <c r="B3102" s="7">
        <v>0</v>
      </c>
      <c r="C3102" s="7">
        <v>0</v>
      </c>
      <c r="D3102" s="7">
        <v>1</v>
      </c>
      <c r="E3102" s="7">
        <v>4</v>
      </c>
      <c r="F3102" s="7">
        <v>1</v>
      </c>
      <c r="G3102" s="7">
        <v>1</v>
      </c>
      <c r="H3102" s="7">
        <v>0</v>
      </c>
      <c r="I3102" s="3" t="s">
        <v>10</v>
      </c>
      <c r="J3102" s="9" t="s">
        <v>12193</v>
      </c>
      <c r="K3102" s="3" t="s">
        <v>19728</v>
      </c>
    </row>
    <row r="3103" spans="1:11" ht="45">
      <c r="A3103" s="1" t="s">
        <v>11021</v>
      </c>
      <c r="B3103" s="7">
        <v>1</v>
      </c>
      <c r="C3103" s="7">
        <v>0</v>
      </c>
      <c r="D3103" s="7">
        <v>1</v>
      </c>
      <c r="E3103" s="7">
        <v>4</v>
      </c>
      <c r="F3103" s="7">
        <v>1</v>
      </c>
      <c r="G3103" s="7">
        <v>1</v>
      </c>
      <c r="H3103" s="7">
        <v>0</v>
      </c>
      <c r="I3103" s="3" t="s">
        <v>10</v>
      </c>
      <c r="J3103" s="9" t="s">
        <v>11022</v>
      </c>
      <c r="K3103" s="3" t="s">
        <v>19728</v>
      </c>
    </row>
    <row r="3104" spans="1:11" ht="60">
      <c r="A3104" s="1" t="s">
        <v>18282</v>
      </c>
      <c r="B3104" s="7">
        <v>1</v>
      </c>
      <c r="C3104" s="7">
        <v>0</v>
      </c>
      <c r="D3104" s="7">
        <v>1</v>
      </c>
      <c r="E3104" s="7">
        <v>4</v>
      </c>
      <c r="F3104" s="7">
        <v>1</v>
      </c>
      <c r="G3104" s="7">
        <v>1</v>
      </c>
      <c r="H3104" s="7">
        <v>0</v>
      </c>
      <c r="I3104" s="3" t="s">
        <v>10</v>
      </c>
      <c r="J3104" s="9" t="s">
        <v>18283</v>
      </c>
      <c r="K3104" s="3" t="s">
        <v>19728</v>
      </c>
    </row>
    <row r="3105" spans="1:11" ht="45">
      <c r="A3105" s="1" t="s">
        <v>18009</v>
      </c>
      <c r="B3105" s="7">
        <v>1</v>
      </c>
      <c r="C3105" s="7">
        <v>0</v>
      </c>
      <c r="D3105" s="7">
        <v>1</v>
      </c>
      <c r="E3105" s="7">
        <v>4</v>
      </c>
      <c r="F3105" s="7">
        <v>1</v>
      </c>
      <c r="G3105" s="7">
        <v>1</v>
      </c>
      <c r="H3105" s="7">
        <v>0</v>
      </c>
      <c r="I3105" s="3" t="s">
        <v>10</v>
      </c>
      <c r="J3105" s="9" t="s">
        <v>18010</v>
      </c>
      <c r="K3105" s="3" t="s">
        <v>19728</v>
      </c>
    </row>
    <row r="3106" spans="1:11" ht="45">
      <c r="A3106" s="1" t="s">
        <v>14581</v>
      </c>
      <c r="B3106" s="7">
        <v>1</v>
      </c>
      <c r="C3106" s="7">
        <v>0</v>
      </c>
      <c r="D3106" s="7">
        <v>1</v>
      </c>
      <c r="E3106" s="7">
        <v>4</v>
      </c>
      <c r="F3106" s="7">
        <v>1</v>
      </c>
      <c r="G3106" s="7">
        <v>1</v>
      </c>
      <c r="H3106" s="7">
        <v>0</v>
      </c>
      <c r="I3106" s="3" t="s">
        <v>10</v>
      </c>
      <c r="J3106" s="9" t="s">
        <v>14582</v>
      </c>
      <c r="K3106" s="3" t="s">
        <v>19728</v>
      </c>
    </row>
    <row r="3107" spans="1:11" ht="45">
      <c r="A3107" s="1" t="s">
        <v>3034</v>
      </c>
      <c r="B3107" s="7">
        <v>1</v>
      </c>
      <c r="C3107" s="7">
        <v>0</v>
      </c>
      <c r="D3107" s="7">
        <v>1</v>
      </c>
      <c r="E3107" s="7">
        <v>4</v>
      </c>
      <c r="F3107" s="7">
        <v>1</v>
      </c>
      <c r="G3107" s="7">
        <v>1</v>
      </c>
      <c r="H3107" s="7">
        <v>0</v>
      </c>
      <c r="I3107" s="3" t="s">
        <v>10</v>
      </c>
      <c r="J3107" s="9" t="s">
        <v>3035</v>
      </c>
      <c r="K3107" s="3" t="s">
        <v>19728</v>
      </c>
    </row>
    <row r="3108" spans="1:11" ht="30">
      <c r="A3108" s="1" t="s">
        <v>6876</v>
      </c>
      <c r="B3108" s="7">
        <v>1</v>
      </c>
      <c r="C3108" s="7">
        <v>0</v>
      </c>
      <c r="D3108" s="7">
        <v>1</v>
      </c>
      <c r="E3108" s="7">
        <v>4</v>
      </c>
      <c r="F3108" s="7">
        <v>1</v>
      </c>
      <c r="G3108" s="7">
        <v>1</v>
      </c>
      <c r="H3108" s="7">
        <v>0</v>
      </c>
      <c r="I3108" s="3" t="s">
        <v>10</v>
      </c>
      <c r="J3108" s="9" t="s">
        <v>6877</v>
      </c>
      <c r="K3108" s="3" t="s">
        <v>19728</v>
      </c>
    </row>
    <row r="3109" spans="1:11" ht="60">
      <c r="A3109" s="1" t="s">
        <v>1187</v>
      </c>
      <c r="B3109" s="7">
        <v>0</v>
      </c>
      <c r="C3109" s="7">
        <v>0</v>
      </c>
      <c r="D3109" s="7">
        <v>1</v>
      </c>
      <c r="E3109" s="7">
        <v>4</v>
      </c>
      <c r="F3109" s="7">
        <v>1</v>
      </c>
      <c r="G3109" s="7">
        <v>1</v>
      </c>
      <c r="H3109" s="7">
        <v>0</v>
      </c>
      <c r="I3109" s="3" t="s">
        <v>10</v>
      </c>
      <c r="J3109" s="9" t="s">
        <v>1188</v>
      </c>
      <c r="K3109" s="3" t="s">
        <v>19728</v>
      </c>
    </row>
    <row r="3110" spans="1:11" ht="60">
      <c r="A3110" s="1" t="s">
        <v>7915</v>
      </c>
      <c r="B3110" s="7">
        <v>1</v>
      </c>
      <c r="C3110" s="7">
        <v>0</v>
      </c>
      <c r="D3110" s="7">
        <v>1</v>
      </c>
      <c r="E3110" s="7">
        <v>4</v>
      </c>
      <c r="F3110" s="7">
        <v>1</v>
      </c>
      <c r="G3110" s="7">
        <v>1</v>
      </c>
      <c r="H3110" s="7">
        <v>0</v>
      </c>
      <c r="I3110" s="3" t="s">
        <v>10</v>
      </c>
      <c r="J3110" s="9" t="s">
        <v>7916</v>
      </c>
      <c r="K3110" s="3" t="s">
        <v>19728</v>
      </c>
    </row>
    <row r="3111" spans="1:11" ht="45">
      <c r="A3111" s="1" t="s">
        <v>14017</v>
      </c>
      <c r="B3111" s="7">
        <v>1</v>
      </c>
      <c r="C3111" s="7">
        <v>0</v>
      </c>
      <c r="D3111" s="7">
        <v>0</v>
      </c>
      <c r="E3111" s="7">
        <v>3</v>
      </c>
      <c r="F3111" s="7">
        <v>4</v>
      </c>
      <c r="G3111" s="7">
        <v>5</v>
      </c>
      <c r="H3111" s="7">
        <v>0</v>
      </c>
      <c r="I3111" s="3" t="s">
        <v>10</v>
      </c>
      <c r="J3111" s="9" t="s">
        <v>14018</v>
      </c>
      <c r="K3111" s="3" t="s">
        <v>19728</v>
      </c>
    </row>
    <row r="3112" spans="1:11" ht="30">
      <c r="A3112" s="1" t="s">
        <v>4541</v>
      </c>
      <c r="B3112" s="7">
        <v>0</v>
      </c>
      <c r="C3112" s="7">
        <v>0</v>
      </c>
      <c r="D3112" s="7">
        <v>0</v>
      </c>
      <c r="E3112" s="7">
        <v>4</v>
      </c>
      <c r="F3112" s="7">
        <v>1</v>
      </c>
      <c r="G3112" s="7">
        <v>1</v>
      </c>
      <c r="H3112" s="7">
        <v>0</v>
      </c>
      <c r="I3112" s="3" t="s">
        <v>10</v>
      </c>
      <c r="J3112" s="9" t="s">
        <v>4542</v>
      </c>
      <c r="K3112" s="3" t="s">
        <v>19728</v>
      </c>
    </row>
    <row r="3113" spans="1:11" ht="120">
      <c r="A3113" s="1" t="s">
        <v>16293</v>
      </c>
      <c r="B3113" s="7">
        <v>1</v>
      </c>
      <c r="C3113" s="7">
        <v>0</v>
      </c>
      <c r="D3113" s="7">
        <v>0</v>
      </c>
      <c r="E3113" s="7">
        <v>7</v>
      </c>
      <c r="F3113" s="7">
        <v>1</v>
      </c>
      <c r="G3113" s="7">
        <v>3</v>
      </c>
      <c r="H3113" s="7">
        <v>0</v>
      </c>
      <c r="I3113" s="3" t="s">
        <v>10</v>
      </c>
      <c r="J3113" s="9" t="s">
        <v>16294</v>
      </c>
      <c r="K3113" s="3" t="s">
        <v>19728</v>
      </c>
    </row>
    <row r="3114" spans="1:11" ht="60">
      <c r="A3114" s="1" t="s">
        <v>5772</v>
      </c>
      <c r="B3114" s="7">
        <v>1</v>
      </c>
      <c r="C3114" s="7">
        <v>0</v>
      </c>
      <c r="D3114" s="7">
        <v>0</v>
      </c>
      <c r="E3114" s="7">
        <v>7</v>
      </c>
      <c r="F3114" s="7">
        <v>1</v>
      </c>
      <c r="G3114" s="7">
        <v>3</v>
      </c>
      <c r="H3114" s="7">
        <v>0</v>
      </c>
      <c r="I3114" s="3" t="s">
        <v>10</v>
      </c>
      <c r="J3114" s="9" t="s">
        <v>5773</v>
      </c>
      <c r="K3114" s="3" t="s">
        <v>19728</v>
      </c>
    </row>
    <row r="3115" spans="1:11" ht="60">
      <c r="A3115" s="1" t="s">
        <v>3338</v>
      </c>
      <c r="B3115" s="7">
        <v>1</v>
      </c>
      <c r="C3115" s="7">
        <v>0</v>
      </c>
      <c r="D3115" s="7">
        <v>0</v>
      </c>
      <c r="E3115" s="7">
        <v>6</v>
      </c>
      <c r="F3115" s="7">
        <v>1</v>
      </c>
      <c r="G3115" s="7">
        <v>3</v>
      </c>
      <c r="H3115" s="7">
        <v>0</v>
      </c>
      <c r="I3115" s="3" t="s">
        <v>10</v>
      </c>
      <c r="J3115" s="9" t="s">
        <v>3339</v>
      </c>
      <c r="K3115" s="3" t="s">
        <v>19728</v>
      </c>
    </row>
    <row r="3116" spans="1:11" ht="75">
      <c r="A3116" s="1" t="s">
        <v>9653</v>
      </c>
      <c r="B3116" s="7">
        <v>1</v>
      </c>
      <c r="C3116" s="7">
        <v>0</v>
      </c>
      <c r="D3116" s="7">
        <v>1</v>
      </c>
      <c r="E3116" s="7">
        <v>4</v>
      </c>
      <c r="F3116" s="7">
        <v>1</v>
      </c>
      <c r="G3116" s="7">
        <v>1</v>
      </c>
      <c r="H3116" s="7">
        <v>0</v>
      </c>
      <c r="I3116" s="3" t="s">
        <v>10</v>
      </c>
      <c r="J3116" s="9" t="s">
        <v>9654</v>
      </c>
      <c r="K3116" s="3" t="s">
        <v>19728</v>
      </c>
    </row>
    <row r="3117" spans="1:11">
      <c r="A3117" s="1" t="s">
        <v>18181</v>
      </c>
      <c r="B3117" s="7">
        <v>1</v>
      </c>
      <c r="C3117" s="7">
        <v>0</v>
      </c>
      <c r="D3117" s="7">
        <v>1</v>
      </c>
      <c r="E3117" s="7">
        <v>4</v>
      </c>
      <c r="F3117" s="7">
        <v>1</v>
      </c>
      <c r="G3117" s="7">
        <v>1</v>
      </c>
      <c r="H3117" s="7">
        <v>0</v>
      </c>
      <c r="I3117" s="3" t="s">
        <v>10</v>
      </c>
      <c r="J3117" s="9" t="s">
        <v>18182</v>
      </c>
      <c r="K3117" s="3" t="s">
        <v>19728</v>
      </c>
    </row>
    <row r="3118" spans="1:11">
      <c r="A3118" s="1" t="s">
        <v>5320</v>
      </c>
      <c r="B3118" s="7">
        <v>1</v>
      </c>
      <c r="C3118" s="7">
        <v>0</v>
      </c>
      <c r="D3118" s="7">
        <v>0</v>
      </c>
      <c r="E3118" s="7">
        <v>4</v>
      </c>
      <c r="F3118" s="7">
        <v>1</v>
      </c>
      <c r="G3118" s="7">
        <v>1</v>
      </c>
      <c r="H3118" s="7">
        <v>0</v>
      </c>
      <c r="I3118" s="3" t="s">
        <v>10</v>
      </c>
      <c r="J3118" s="9" t="s">
        <v>7676</v>
      </c>
      <c r="K3118" s="3" t="s">
        <v>19728</v>
      </c>
    </row>
    <row r="3119" spans="1:11">
      <c r="A3119" s="1" t="s">
        <v>7835</v>
      </c>
      <c r="B3119" s="7">
        <v>0</v>
      </c>
      <c r="C3119" s="7">
        <v>0</v>
      </c>
      <c r="D3119" s="7">
        <v>1</v>
      </c>
      <c r="E3119" s="7">
        <v>4</v>
      </c>
      <c r="F3119" s="7">
        <v>1</v>
      </c>
      <c r="G3119" s="7">
        <v>1</v>
      </c>
      <c r="H3119" s="7">
        <v>0</v>
      </c>
      <c r="I3119" s="3" t="s">
        <v>10</v>
      </c>
      <c r="J3119" s="9" t="s">
        <v>7836</v>
      </c>
      <c r="K3119" s="3" t="s">
        <v>19728</v>
      </c>
    </row>
    <row r="3120" spans="1:11" ht="60">
      <c r="A3120" s="1" t="s">
        <v>16341</v>
      </c>
      <c r="B3120" s="7">
        <v>1</v>
      </c>
      <c r="C3120" s="7">
        <v>0</v>
      </c>
      <c r="D3120" s="7">
        <v>1</v>
      </c>
      <c r="E3120" s="7">
        <v>4</v>
      </c>
      <c r="F3120" s="7">
        <v>1</v>
      </c>
      <c r="G3120" s="7">
        <v>1</v>
      </c>
      <c r="H3120" s="7">
        <v>0</v>
      </c>
      <c r="I3120" s="3" t="s">
        <v>10</v>
      </c>
      <c r="J3120" s="9" t="s">
        <v>16342</v>
      </c>
      <c r="K3120" s="3" t="s">
        <v>19728</v>
      </c>
    </row>
    <row r="3121" spans="1:11" ht="30">
      <c r="A3121" s="1" t="s">
        <v>11959</v>
      </c>
      <c r="B3121" s="7">
        <v>1</v>
      </c>
      <c r="C3121" s="7">
        <v>0</v>
      </c>
      <c r="D3121" s="7">
        <v>0</v>
      </c>
      <c r="E3121" s="7">
        <v>7</v>
      </c>
      <c r="F3121" s="7">
        <v>1</v>
      </c>
      <c r="G3121" s="7">
        <v>3</v>
      </c>
      <c r="H3121" s="7">
        <v>0</v>
      </c>
      <c r="I3121" s="3" t="s">
        <v>10</v>
      </c>
      <c r="J3121" s="9" t="s">
        <v>11960</v>
      </c>
      <c r="K3121" s="3" t="s">
        <v>19728</v>
      </c>
    </row>
    <row r="3122" spans="1:11" ht="105">
      <c r="A3122" s="1" t="s">
        <v>19084</v>
      </c>
      <c r="B3122" s="7">
        <v>1</v>
      </c>
      <c r="C3122" s="7">
        <v>0</v>
      </c>
      <c r="D3122" s="7">
        <v>0</v>
      </c>
      <c r="E3122" s="7">
        <v>7</v>
      </c>
      <c r="F3122" s="7">
        <v>1</v>
      </c>
      <c r="G3122" s="7">
        <v>3</v>
      </c>
      <c r="H3122" s="7">
        <v>0</v>
      </c>
      <c r="I3122" s="3" t="s">
        <v>10</v>
      </c>
      <c r="J3122" s="9" t="s">
        <v>19085</v>
      </c>
      <c r="K3122" s="3" t="s">
        <v>19728</v>
      </c>
    </row>
    <row r="3123" spans="1:11" ht="30">
      <c r="A3123" s="1" t="s">
        <v>5348</v>
      </c>
      <c r="B3123" s="7">
        <v>0</v>
      </c>
      <c r="C3123" s="7">
        <v>1</v>
      </c>
      <c r="D3123" s="7">
        <v>0</v>
      </c>
      <c r="E3123" s="7">
        <v>4</v>
      </c>
      <c r="F3123" s="7">
        <v>5</v>
      </c>
      <c r="G3123" s="7">
        <v>5</v>
      </c>
      <c r="H3123" s="7">
        <v>0</v>
      </c>
      <c r="I3123" s="3" t="s">
        <v>10</v>
      </c>
      <c r="J3123" s="9" t="s">
        <v>5349</v>
      </c>
      <c r="K3123" s="3" t="s">
        <v>19728</v>
      </c>
    </row>
    <row r="3124" spans="1:11">
      <c r="A3124" s="1" t="s">
        <v>1276</v>
      </c>
      <c r="B3124" s="7">
        <v>0</v>
      </c>
      <c r="C3124" s="7">
        <v>1</v>
      </c>
      <c r="D3124" s="7">
        <v>0</v>
      </c>
      <c r="E3124" s="7">
        <v>4</v>
      </c>
      <c r="F3124" s="7">
        <v>5</v>
      </c>
      <c r="G3124" s="7">
        <v>5</v>
      </c>
      <c r="H3124" s="7">
        <v>0</v>
      </c>
      <c r="I3124" s="3" t="s">
        <v>10</v>
      </c>
      <c r="J3124" s="9" t="s">
        <v>1277</v>
      </c>
      <c r="K3124" s="3" t="s">
        <v>19728</v>
      </c>
    </row>
    <row r="3125" spans="1:11" ht="210">
      <c r="A3125" s="1" t="s">
        <v>16931</v>
      </c>
      <c r="B3125" s="7">
        <v>1</v>
      </c>
      <c r="C3125" s="7">
        <v>0</v>
      </c>
      <c r="D3125" s="7">
        <v>0</v>
      </c>
      <c r="E3125" s="7">
        <v>7</v>
      </c>
      <c r="F3125" s="7">
        <v>1</v>
      </c>
      <c r="G3125" s="7">
        <v>3</v>
      </c>
      <c r="H3125" s="7">
        <v>0</v>
      </c>
      <c r="I3125" s="3" t="s">
        <v>10</v>
      </c>
      <c r="J3125" s="9" t="s">
        <v>16932</v>
      </c>
      <c r="K3125" s="3" t="s">
        <v>19728</v>
      </c>
    </row>
    <row r="3126" spans="1:11" ht="30">
      <c r="A3126" s="1" t="s">
        <v>10012</v>
      </c>
      <c r="B3126" s="7">
        <v>1</v>
      </c>
      <c r="C3126" s="7">
        <v>1</v>
      </c>
      <c r="D3126" s="7">
        <v>0</v>
      </c>
      <c r="E3126" s="7">
        <v>4</v>
      </c>
      <c r="F3126" s="7">
        <v>1</v>
      </c>
      <c r="G3126" s="7">
        <v>5</v>
      </c>
      <c r="H3126" s="7">
        <v>0</v>
      </c>
      <c r="I3126" s="3" t="s">
        <v>10</v>
      </c>
      <c r="J3126" s="9" t="s">
        <v>10013</v>
      </c>
      <c r="K3126" s="3" t="s">
        <v>19728</v>
      </c>
    </row>
    <row r="3127" spans="1:11" ht="30">
      <c r="A3127" s="1" t="s">
        <v>1514</v>
      </c>
      <c r="B3127" s="7">
        <v>1</v>
      </c>
      <c r="C3127" s="7">
        <v>1</v>
      </c>
      <c r="D3127" s="7">
        <v>0</v>
      </c>
      <c r="E3127" s="7">
        <v>4</v>
      </c>
      <c r="F3127" s="7">
        <v>1</v>
      </c>
      <c r="G3127" s="7">
        <v>5</v>
      </c>
      <c r="H3127" s="7">
        <v>0</v>
      </c>
      <c r="I3127" s="3" t="s">
        <v>10</v>
      </c>
      <c r="J3127" s="9" t="s">
        <v>1515</v>
      </c>
      <c r="K3127" s="3" t="s">
        <v>19728</v>
      </c>
    </row>
    <row r="3128" spans="1:11" ht="75">
      <c r="A3128" s="1" t="s">
        <v>8472</v>
      </c>
      <c r="B3128" s="7">
        <v>1</v>
      </c>
      <c r="C3128" s="7">
        <v>0</v>
      </c>
      <c r="D3128" s="7">
        <v>0</v>
      </c>
      <c r="E3128" s="7">
        <v>4</v>
      </c>
      <c r="F3128" s="7">
        <v>1</v>
      </c>
      <c r="G3128" s="7">
        <v>1</v>
      </c>
      <c r="H3128" s="7">
        <v>0</v>
      </c>
      <c r="I3128" s="3" t="s">
        <v>10</v>
      </c>
      <c r="J3128" s="9" t="s">
        <v>9652</v>
      </c>
      <c r="K3128" s="3" t="s">
        <v>19728</v>
      </c>
    </row>
    <row r="3129" spans="1:11" ht="75">
      <c r="A3129" s="1" t="s">
        <v>8472</v>
      </c>
      <c r="B3129" s="7">
        <v>1</v>
      </c>
      <c r="C3129" s="7">
        <v>0</v>
      </c>
      <c r="D3129" s="7">
        <v>0</v>
      </c>
      <c r="E3129" s="7">
        <v>4</v>
      </c>
      <c r="F3129" s="7">
        <v>1</v>
      </c>
      <c r="G3129" s="7">
        <v>1</v>
      </c>
      <c r="H3129" s="7">
        <v>0</v>
      </c>
      <c r="I3129" s="3" t="s">
        <v>10</v>
      </c>
      <c r="J3129" s="9" t="s">
        <v>8473</v>
      </c>
      <c r="K3129" s="3" t="s">
        <v>19728</v>
      </c>
    </row>
    <row r="3130" spans="1:11" ht="270">
      <c r="A3130" s="1" t="s">
        <v>13616</v>
      </c>
      <c r="B3130" s="7">
        <v>1</v>
      </c>
      <c r="C3130" s="7">
        <v>1</v>
      </c>
      <c r="D3130" s="7">
        <v>0</v>
      </c>
      <c r="E3130" s="7">
        <v>7</v>
      </c>
      <c r="F3130" s="7">
        <v>1</v>
      </c>
      <c r="G3130" s="7">
        <v>5</v>
      </c>
      <c r="H3130" s="7">
        <v>0</v>
      </c>
      <c r="I3130" s="3" t="s">
        <v>10</v>
      </c>
      <c r="J3130" s="9" t="s">
        <v>13617</v>
      </c>
      <c r="K3130" s="3" t="s">
        <v>19728</v>
      </c>
    </row>
    <row r="3131" spans="1:11" ht="30">
      <c r="A3131" s="1" t="s">
        <v>6844</v>
      </c>
      <c r="B3131" s="7">
        <v>1</v>
      </c>
      <c r="C3131" s="7">
        <v>0</v>
      </c>
      <c r="D3131" s="7">
        <v>0</v>
      </c>
      <c r="E3131" s="7">
        <v>7</v>
      </c>
      <c r="F3131" s="7">
        <v>1</v>
      </c>
      <c r="G3131" s="7">
        <v>3</v>
      </c>
      <c r="H3131" s="7">
        <v>0</v>
      </c>
      <c r="I3131" s="3" t="s">
        <v>10</v>
      </c>
      <c r="J3131" s="9" t="s">
        <v>6845</v>
      </c>
      <c r="K3131" s="3" t="s">
        <v>19728</v>
      </c>
    </row>
    <row r="3132" spans="1:11" ht="60">
      <c r="A3132" s="1" t="s">
        <v>18390</v>
      </c>
      <c r="B3132" s="7">
        <v>1</v>
      </c>
      <c r="C3132" s="7">
        <v>1</v>
      </c>
      <c r="D3132" s="7">
        <v>0</v>
      </c>
      <c r="E3132" s="7">
        <v>4</v>
      </c>
      <c r="F3132" s="7">
        <v>5</v>
      </c>
      <c r="G3132" s="7">
        <v>5</v>
      </c>
      <c r="H3132" s="7">
        <v>0</v>
      </c>
      <c r="I3132" s="3" t="s">
        <v>10</v>
      </c>
      <c r="J3132" s="9" t="s">
        <v>18391</v>
      </c>
      <c r="K3132" s="3" t="s">
        <v>19728</v>
      </c>
    </row>
    <row r="3133" spans="1:11" ht="60">
      <c r="A3133" s="1" t="s">
        <v>4589</v>
      </c>
      <c r="B3133" s="7">
        <v>1</v>
      </c>
      <c r="C3133" s="7">
        <v>0</v>
      </c>
      <c r="D3133" s="7">
        <v>1</v>
      </c>
      <c r="E3133" s="7">
        <v>4</v>
      </c>
      <c r="F3133" s="7">
        <v>3</v>
      </c>
      <c r="G3133" s="7">
        <v>4</v>
      </c>
      <c r="H3133" s="7">
        <v>0</v>
      </c>
      <c r="I3133" s="3" t="s">
        <v>10</v>
      </c>
      <c r="J3133" s="9" t="s">
        <v>4590</v>
      </c>
      <c r="K3133" s="3" t="s">
        <v>19728</v>
      </c>
    </row>
    <row r="3134" spans="1:11" ht="30">
      <c r="A3134" s="1" t="s">
        <v>3377</v>
      </c>
      <c r="B3134" s="7">
        <v>1</v>
      </c>
      <c r="C3134" s="7">
        <v>0</v>
      </c>
      <c r="D3134" s="7">
        <v>0</v>
      </c>
      <c r="E3134" s="7">
        <v>4</v>
      </c>
      <c r="F3134" s="7">
        <v>1</v>
      </c>
      <c r="G3134" s="7">
        <v>1</v>
      </c>
      <c r="H3134" s="7">
        <v>0</v>
      </c>
      <c r="I3134" s="3" t="s">
        <v>10</v>
      </c>
      <c r="J3134" s="9" t="s">
        <v>3378</v>
      </c>
      <c r="K3134" s="3" t="s">
        <v>19728</v>
      </c>
    </row>
    <row r="3135" spans="1:11" ht="90">
      <c r="A3135" s="1" t="s">
        <v>2702</v>
      </c>
      <c r="B3135" s="7">
        <v>1</v>
      </c>
      <c r="C3135" s="7">
        <v>0</v>
      </c>
      <c r="D3135" s="7">
        <v>0</v>
      </c>
      <c r="E3135" s="7">
        <v>3</v>
      </c>
      <c r="F3135" s="7">
        <v>4</v>
      </c>
      <c r="G3135" s="7">
        <v>5</v>
      </c>
      <c r="H3135" s="7">
        <v>0</v>
      </c>
      <c r="I3135" s="3" t="s">
        <v>10</v>
      </c>
      <c r="J3135" s="9" t="s">
        <v>2703</v>
      </c>
      <c r="K3135" s="3" t="s">
        <v>19728</v>
      </c>
    </row>
    <row r="3136" spans="1:11" ht="90">
      <c r="A3136" s="1" t="s">
        <v>3548</v>
      </c>
      <c r="B3136" s="7">
        <v>1</v>
      </c>
      <c r="C3136" s="7">
        <v>1</v>
      </c>
      <c r="D3136" s="7">
        <v>0</v>
      </c>
      <c r="E3136" s="7">
        <v>4</v>
      </c>
      <c r="F3136" s="7">
        <v>5</v>
      </c>
      <c r="G3136" s="7">
        <v>5</v>
      </c>
      <c r="H3136" s="7">
        <v>0</v>
      </c>
      <c r="I3136" s="3" t="s">
        <v>10</v>
      </c>
      <c r="J3136" s="9" t="s">
        <v>3549</v>
      </c>
      <c r="K3136" s="3" t="s">
        <v>19728</v>
      </c>
    </row>
    <row r="3137" spans="1:11">
      <c r="A3137" s="1" t="s">
        <v>9186</v>
      </c>
      <c r="B3137" s="7">
        <v>0</v>
      </c>
      <c r="C3137" s="7">
        <v>0</v>
      </c>
      <c r="D3137" s="7">
        <v>1</v>
      </c>
      <c r="E3137" s="7">
        <v>4</v>
      </c>
      <c r="F3137" s="7">
        <v>1</v>
      </c>
      <c r="G3137" s="7">
        <v>1</v>
      </c>
      <c r="H3137" s="7">
        <v>0</v>
      </c>
      <c r="I3137" s="3" t="s">
        <v>10</v>
      </c>
      <c r="J3137" s="9" t="s">
        <v>9187</v>
      </c>
      <c r="K3137" s="3" t="s">
        <v>19728</v>
      </c>
    </row>
    <row r="3138" spans="1:11" ht="30">
      <c r="A3138" s="1" t="s">
        <v>349</v>
      </c>
      <c r="B3138" s="7">
        <v>1</v>
      </c>
      <c r="C3138" s="7">
        <v>0</v>
      </c>
      <c r="D3138" s="7">
        <v>1</v>
      </c>
      <c r="E3138" s="7">
        <v>4</v>
      </c>
      <c r="F3138" s="7">
        <v>1</v>
      </c>
      <c r="G3138" s="7">
        <v>1</v>
      </c>
      <c r="H3138" s="7">
        <v>0</v>
      </c>
      <c r="I3138" s="3" t="s">
        <v>10</v>
      </c>
      <c r="J3138" s="9" t="s">
        <v>350</v>
      </c>
      <c r="K3138" s="3" t="s">
        <v>19728</v>
      </c>
    </row>
    <row r="3139" spans="1:11" ht="75">
      <c r="A3139" s="1" t="s">
        <v>9514</v>
      </c>
      <c r="B3139" s="7">
        <v>0</v>
      </c>
      <c r="C3139" s="7">
        <v>0</v>
      </c>
      <c r="D3139" s="7">
        <v>1</v>
      </c>
      <c r="E3139" s="7">
        <v>4</v>
      </c>
      <c r="F3139" s="7">
        <v>1</v>
      </c>
      <c r="G3139" s="7">
        <v>1</v>
      </c>
      <c r="H3139" s="7">
        <v>0</v>
      </c>
      <c r="I3139" s="3" t="s">
        <v>10</v>
      </c>
      <c r="J3139" s="9" t="s">
        <v>9515</v>
      </c>
      <c r="K3139" s="3" t="s">
        <v>19728</v>
      </c>
    </row>
    <row r="3140" spans="1:11">
      <c r="A3140" s="1" t="s">
        <v>11003</v>
      </c>
      <c r="B3140" s="7">
        <v>1</v>
      </c>
      <c r="C3140" s="7">
        <v>0</v>
      </c>
      <c r="D3140" s="7">
        <v>1</v>
      </c>
      <c r="E3140" s="7">
        <v>4</v>
      </c>
      <c r="F3140" s="7">
        <v>1</v>
      </c>
      <c r="G3140" s="7">
        <v>1</v>
      </c>
      <c r="H3140" s="7">
        <v>0</v>
      </c>
      <c r="I3140" s="3" t="s">
        <v>10</v>
      </c>
      <c r="J3140" s="9" t="s">
        <v>11004</v>
      </c>
      <c r="K3140" s="3" t="s">
        <v>19728</v>
      </c>
    </row>
    <row r="3141" spans="1:11" ht="75">
      <c r="A3141" s="1" t="s">
        <v>6500</v>
      </c>
      <c r="B3141" s="7">
        <v>1</v>
      </c>
      <c r="C3141" s="7">
        <v>1</v>
      </c>
      <c r="D3141" s="7">
        <v>0</v>
      </c>
      <c r="E3141" s="7">
        <v>6</v>
      </c>
      <c r="F3141" s="7">
        <v>5</v>
      </c>
      <c r="G3141" s="7">
        <v>5</v>
      </c>
      <c r="H3141" s="7">
        <v>0</v>
      </c>
      <c r="I3141" s="3" t="s">
        <v>10</v>
      </c>
      <c r="J3141" s="9" t="s">
        <v>6501</v>
      </c>
      <c r="K3141" s="3" t="s">
        <v>19728</v>
      </c>
    </row>
    <row r="3142" spans="1:11" ht="45">
      <c r="A3142" s="1" t="s">
        <v>13533</v>
      </c>
      <c r="B3142" s="7">
        <v>1</v>
      </c>
      <c r="C3142" s="7">
        <v>0</v>
      </c>
      <c r="D3142" s="7">
        <v>1</v>
      </c>
      <c r="E3142" s="7">
        <v>4</v>
      </c>
      <c r="F3142" s="7">
        <v>1</v>
      </c>
      <c r="G3142" s="7">
        <v>1</v>
      </c>
      <c r="H3142" s="7">
        <v>0</v>
      </c>
      <c r="I3142" s="3" t="s">
        <v>10</v>
      </c>
      <c r="J3142" s="9" t="s">
        <v>13534</v>
      </c>
      <c r="K3142" s="3" t="s">
        <v>19728</v>
      </c>
    </row>
    <row r="3143" spans="1:11" ht="75">
      <c r="A3143" s="1" t="s">
        <v>19412</v>
      </c>
      <c r="B3143" s="7">
        <v>1</v>
      </c>
      <c r="C3143" s="7">
        <v>0</v>
      </c>
      <c r="D3143" s="7">
        <v>0</v>
      </c>
      <c r="E3143" s="7">
        <v>6</v>
      </c>
      <c r="F3143" s="7">
        <v>3</v>
      </c>
      <c r="G3143" s="7">
        <v>5</v>
      </c>
      <c r="H3143" s="7">
        <v>0</v>
      </c>
      <c r="I3143" s="3" t="s">
        <v>10</v>
      </c>
      <c r="J3143" s="9" t="s">
        <v>19413</v>
      </c>
      <c r="K3143" s="3" t="s">
        <v>19728</v>
      </c>
    </row>
    <row r="3144" spans="1:11">
      <c r="A3144" s="1" t="s">
        <v>10505</v>
      </c>
      <c r="B3144" s="7">
        <v>1</v>
      </c>
      <c r="C3144" s="7">
        <v>0</v>
      </c>
      <c r="D3144" s="7">
        <v>0</v>
      </c>
      <c r="E3144" s="7">
        <v>7</v>
      </c>
      <c r="F3144" s="7">
        <v>1</v>
      </c>
      <c r="G3144" s="7">
        <v>3</v>
      </c>
      <c r="H3144" s="7">
        <v>0</v>
      </c>
      <c r="I3144" s="3" t="s">
        <v>10</v>
      </c>
      <c r="J3144" s="9" t="s">
        <v>10506</v>
      </c>
      <c r="K3144" s="3" t="s">
        <v>19728</v>
      </c>
    </row>
    <row r="3145" spans="1:11" ht="30">
      <c r="A3145" s="1" t="s">
        <v>11223</v>
      </c>
      <c r="B3145" s="7">
        <v>1</v>
      </c>
      <c r="C3145" s="7">
        <v>0</v>
      </c>
      <c r="D3145" s="7">
        <v>1</v>
      </c>
      <c r="E3145" s="7">
        <v>4</v>
      </c>
      <c r="F3145" s="7">
        <v>1</v>
      </c>
      <c r="G3145" s="7">
        <v>1</v>
      </c>
      <c r="H3145" s="7">
        <v>0</v>
      </c>
      <c r="I3145" s="3" t="s">
        <v>10</v>
      </c>
      <c r="J3145" s="9" t="s">
        <v>11224</v>
      </c>
      <c r="K3145" s="3" t="s">
        <v>19728</v>
      </c>
    </row>
    <row r="3146" spans="1:11">
      <c r="A3146" s="1" t="s">
        <v>17787</v>
      </c>
      <c r="B3146" s="7">
        <v>0</v>
      </c>
      <c r="C3146" s="7">
        <v>0</v>
      </c>
      <c r="D3146" s="7">
        <v>1</v>
      </c>
      <c r="E3146" s="7">
        <v>4</v>
      </c>
      <c r="F3146" s="7">
        <v>1</v>
      </c>
      <c r="G3146" s="7">
        <v>1</v>
      </c>
      <c r="H3146" s="7">
        <v>0</v>
      </c>
      <c r="I3146" s="3" t="s">
        <v>10</v>
      </c>
      <c r="J3146" s="9" t="s">
        <v>17788</v>
      </c>
      <c r="K3146" s="3" t="s">
        <v>19728</v>
      </c>
    </row>
    <row r="3147" spans="1:11">
      <c r="A3147" s="1" t="s">
        <v>19637</v>
      </c>
      <c r="B3147" s="7">
        <v>0</v>
      </c>
      <c r="C3147" s="7">
        <v>0</v>
      </c>
      <c r="D3147" s="7">
        <v>1</v>
      </c>
      <c r="E3147" s="7">
        <v>4</v>
      </c>
      <c r="F3147" s="7">
        <v>1</v>
      </c>
      <c r="G3147" s="7">
        <v>1</v>
      </c>
      <c r="H3147" s="7">
        <v>0</v>
      </c>
      <c r="I3147" s="3" t="s">
        <v>10</v>
      </c>
      <c r="J3147" s="9" t="s">
        <v>19638</v>
      </c>
      <c r="K3147" s="3" t="s">
        <v>19728</v>
      </c>
    </row>
    <row r="3148" spans="1:11" ht="105">
      <c r="A3148" s="1" t="s">
        <v>9091</v>
      </c>
      <c r="B3148" s="7">
        <v>1</v>
      </c>
      <c r="C3148" s="7">
        <v>1</v>
      </c>
      <c r="D3148" s="7">
        <v>0</v>
      </c>
      <c r="E3148" s="7">
        <v>7</v>
      </c>
      <c r="F3148" s="7">
        <v>5</v>
      </c>
      <c r="G3148" s="7">
        <v>5</v>
      </c>
      <c r="H3148" s="7">
        <v>0</v>
      </c>
      <c r="I3148" s="3" t="s">
        <v>10</v>
      </c>
      <c r="J3148" s="9" t="s">
        <v>9092</v>
      </c>
      <c r="K3148" s="3" t="s">
        <v>19728</v>
      </c>
    </row>
    <row r="3149" spans="1:11" ht="45">
      <c r="A3149" s="1" t="s">
        <v>13839</v>
      </c>
      <c r="B3149" s="7">
        <v>0</v>
      </c>
      <c r="C3149" s="7">
        <v>0</v>
      </c>
      <c r="D3149" s="7">
        <v>1</v>
      </c>
      <c r="E3149" s="7">
        <v>4</v>
      </c>
      <c r="F3149" s="7">
        <v>1</v>
      </c>
      <c r="G3149" s="7">
        <v>1</v>
      </c>
      <c r="H3149" s="7">
        <v>0</v>
      </c>
      <c r="I3149" s="3" t="s">
        <v>10</v>
      </c>
      <c r="J3149" s="9" t="s">
        <v>13840</v>
      </c>
      <c r="K3149" s="3" t="s">
        <v>19728</v>
      </c>
    </row>
    <row r="3150" spans="1:11" ht="345">
      <c r="A3150" s="1" t="s">
        <v>1882</v>
      </c>
      <c r="B3150" s="7">
        <v>1</v>
      </c>
      <c r="C3150" s="7">
        <v>0</v>
      </c>
      <c r="D3150" s="7">
        <v>0</v>
      </c>
      <c r="E3150" s="7">
        <v>7</v>
      </c>
      <c r="F3150" s="7">
        <v>1</v>
      </c>
      <c r="G3150" s="7">
        <v>3</v>
      </c>
      <c r="H3150" s="7">
        <v>0</v>
      </c>
      <c r="I3150" s="3" t="s">
        <v>10</v>
      </c>
      <c r="J3150" s="9" t="s">
        <v>1883</v>
      </c>
      <c r="K3150" s="3" t="s">
        <v>19728</v>
      </c>
    </row>
    <row r="3151" spans="1:11" ht="105">
      <c r="A3151" s="1" t="s">
        <v>3199</v>
      </c>
      <c r="B3151" s="7">
        <v>1</v>
      </c>
      <c r="C3151" s="7">
        <v>1</v>
      </c>
      <c r="D3151" s="7">
        <v>0</v>
      </c>
      <c r="E3151" s="7">
        <v>7</v>
      </c>
      <c r="F3151" s="7">
        <v>1</v>
      </c>
      <c r="G3151" s="7">
        <v>5</v>
      </c>
      <c r="H3151" s="7">
        <v>0</v>
      </c>
      <c r="I3151" s="3" t="s">
        <v>10</v>
      </c>
      <c r="J3151" s="9" t="s">
        <v>3200</v>
      </c>
      <c r="K3151" s="3" t="s">
        <v>19728</v>
      </c>
    </row>
    <row r="3152" spans="1:11" ht="135">
      <c r="A3152" s="1" t="s">
        <v>10080</v>
      </c>
      <c r="B3152" s="7">
        <v>1</v>
      </c>
      <c r="C3152" s="7">
        <v>1</v>
      </c>
      <c r="D3152" s="7">
        <v>0</v>
      </c>
      <c r="E3152" s="7">
        <v>6</v>
      </c>
      <c r="F3152" s="7">
        <v>5</v>
      </c>
      <c r="G3152" s="7">
        <v>5</v>
      </c>
      <c r="H3152" s="7">
        <v>0</v>
      </c>
      <c r="I3152" s="3" t="s">
        <v>10</v>
      </c>
      <c r="J3152" s="9" t="s">
        <v>10081</v>
      </c>
      <c r="K3152" s="3" t="s">
        <v>19728</v>
      </c>
    </row>
    <row r="3153" spans="1:11" ht="60">
      <c r="A3153" s="1" t="s">
        <v>5392</v>
      </c>
      <c r="B3153" s="7">
        <v>1</v>
      </c>
      <c r="C3153" s="7">
        <v>0</v>
      </c>
      <c r="D3153" s="7">
        <v>0</v>
      </c>
      <c r="E3153" s="7">
        <v>6</v>
      </c>
      <c r="F3153" s="7">
        <v>1</v>
      </c>
      <c r="G3153" s="7">
        <v>5</v>
      </c>
      <c r="H3153" s="7">
        <v>0</v>
      </c>
      <c r="I3153" s="3" t="s">
        <v>10</v>
      </c>
      <c r="J3153" s="9" t="s">
        <v>5393</v>
      </c>
      <c r="K3153" s="3" t="s">
        <v>19728</v>
      </c>
    </row>
    <row r="3154" spans="1:11">
      <c r="A3154" s="1" t="s">
        <v>3381</v>
      </c>
      <c r="B3154" s="7">
        <v>0</v>
      </c>
      <c r="C3154" s="7">
        <v>0</v>
      </c>
      <c r="D3154" s="7">
        <v>0</v>
      </c>
      <c r="E3154" s="7">
        <v>4</v>
      </c>
      <c r="F3154" s="7">
        <v>1</v>
      </c>
      <c r="G3154" s="7">
        <v>1</v>
      </c>
      <c r="H3154" s="7">
        <v>0</v>
      </c>
      <c r="I3154" s="3" t="s">
        <v>10</v>
      </c>
      <c r="J3154" s="9" t="s">
        <v>3382</v>
      </c>
      <c r="K3154" s="3" t="s">
        <v>19728</v>
      </c>
    </row>
    <row r="3155" spans="1:11">
      <c r="A3155" s="1" t="s">
        <v>13980</v>
      </c>
      <c r="B3155" s="7">
        <v>0</v>
      </c>
      <c r="C3155" s="7">
        <v>0</v>
      </c>
      <c r="D3155" s="7">
        <v>0</v>
      </c>
      <c r="E3155" s="7">
        <v>4</v>
      </c>
      <c r="F3155" s="7">
        <v>1</v>
      </c>
      <c r="G3155" s="7">
        <v>1</v>
      </c>
      <c r="H3155" s="7">
        <v>0</v>
      </c>
      <c r="I3155" s="3" t="s">
        <v>10</v>
      </c>
      <c r="J3155" s="9" t="s">
        <v>13981</v>
      </c>
      <c r="K3155" s="3" t="s">
        <v>19728</v>
      </c>
    </row>
    <row r="3156" spans="1:11" ht="135">
      <c r="A3156" s="1" t="s">
        <v>17754</v>
      </c>
      <c r="B3156" s="7">
        <v>1</v>
      </c>
      <c r="C3156" s="7">
        <v>0</v>
      </c>
      <c r="D3156" s="7">
        <v>0</v>
      </c>
      <c r="E3156" s="7">
        <v>4</v>
      </c>
      <c r="F3156" s="7">
        <v>1</v>
      </c>
      <c r="G3156" s="7">
        <v>1</v>
      </c>
      <c r="H3156" s="7">
        <v>0</v>
      </c>
      <c r="I3156" s="3" t="s">
        <v>10</v>
      </c>
      <c r="J3156" s="9" t="s">
        <v>17755</v>
      </c>
      <c r="K3156" s="3" t="s">
        <v>19728</v>
      </c>
    </row>
    <row r="3157" spans="1:11" ht="90">
      <c r="A3157" s="1" t="s">
        <v>11007</v>
      </c>
      <c r="B3157" s="7">
        <v>1</v>
      </c>
      <c r="C3157" s="7">
        <v>0</v>
      </c>
      <c r="D3157" s="7">
        <v>0</v>
      </c>
      <c r="E3157" s="7">
        <v>4</v>
      </c>
      <c r="F3157" s="7">
        <v>1</v>
      </c>
      <c r="G3157" s="7">
        <v>6</v>
      </c>
      <c r="H3157" s="7">
        <v>0</v>
      </c>
      <c r="I3157" s="3" t="s">
        <v>10</v>
      </c>
      <c r="J3157" s="9" t="s">
        <v>11008</v>
      </c>
      <c r="K3157" s="3" t="s">
        <v>19728</v>
      </c>
    </row>
    <row r="3158" spans="1:11">
      <c r="A3158" s="1" t="s">
        <v>7855</v>
      </c>
      <c r="B3158" s="7">
        <v>0</v>
      </c>
      <c r="C3158" s="7">
        <v>0</v>
      </c>
      <c r="D3158" s="7">
        <v>1</v>
      </c>
      <c r="E3158" s="7">
        <v>4</v>
      </c>
      <c r="F3158" s="7">
        <v>1</v>
      </c>
      <c r="G3158" s="7">
        <v>1</v>
      </c>
      <c r="H3158" s="7">
        <v>0</v>
      </c>
      <c r="I3158" s="3" t="s">
        <v>10</v>
      </c>
      <c r="J3158" s="9" t="s">
        <v>7856</v>
      </c>
      <c r="K3158" s="3" t="s">
        <v>19728</v>
      </c>
    </row>
    <row r="3159" spans="1:11" ht="135">
      <c r="A3159" s="1" t="s">
        <v>6672</v>
      </c>
      <c r="B3159" s="7">
        <v>1</v>
      </c>
      <c r="C3159" s="7">
        <v>1</v>
      </c>
      <c r="D3159" s="7">
        <v>0</v>
      </c>
      <c r="E3159" s="7">
        <v>4</v>
      </c>
      <c r="F3159" s="7">
        <v>5</v>
      </c>
      <c r="G3159" s="7">
        <v>5</v>
      </c>
      <c r="H3159" s="7">
        <v>0</v>
      </c>
      <c r="I3159" s="3" t="s">
        <v>10</v>
      </c>
      <c r="J3159" s="9" t="s">
        <v>6673</v>
      </c>
      <c r="K3159" s="3" t="s">
        <v>19728</v>
      </c>
    </row>
    <row r="3160" spans="1:11" ht="30">
      <c r="A3160" s="1" t="s">
        <v>9572</v>
      </c>
      <c r="B3160" s="7">
        <v>0</v>
      </c>
      <c r="C3160" s="7">
        <v>1</v>
      </c>
      <c r="D3160" s="7">
        <v>0</v>
      </c>
      <c r="E3160" s="7">
        <v>4</v>
      </c>
      <c r="F3160" s="7">
        <v>1</v>
      </c>
      <c r="G3160" s="7">
        <v>5</v>
      </c>
      <c r="H3160" s="7">
        <v>0</v>
      </c>
      <c r="I3160" s="3" t="s">
        <v>10</v>
      </c>
      <c r="J3160" s="9" t="s">
        <v>9573</v>
      </c>
      <c r="K3160" s="3" t="s">
        <v>19728</v>
      </c>
    </row>
    <row r="3161" spans="1:11" ht="195">
      <c r="A3161" s="1" t="s">
        <v>4018</v>
      </c>
      <c r="B3161" s="7">
        <v>1</v>
      </c>
      <c r="C3161" s="7">
        <v>1</v>
      </c>
      <c r="D3161" s="7">
        <v>0</v>
      </c>
      <c r="E3161" s="7">
        <v>4</v>
      </c>
      <c r="F3161" s="7">
        <v>1</v>
      </c>
      <c r="G3161" s="7">
        <v>6</v>
      </c>
      <c r="H3161" s="7">
        <v>0</v>
      </c>
      <c r="I3161" s="3" t="s">
        <v>10</v>
      </c>
      <c r="J3161" s="9" t="s">
        <v>4019</v>
      </c>
      <c r="K3161" s="3" t="s">
        <v>19728</v>
      </c>
    </row>
    <row r="3162" spans="1:11">
      <c r="A3162" s="1" t="s">
        <v>7156</v>
      </c>
      <c r="B3162" s="7">
        <v>0</v>
      </c>
      <c r="C3162" s="7">
        <v>1</v>
      </c>
      <c r="D3162" s="7">
        <v>0</v>
      </c>
      <c r="E3162" s="7">
        <v>4</v>
      </c>
      <c r="F3162" s="7">
        <v>1</v>
      </c>
      <c r="G3162" s="7">
        <v>5</v>
      </c>
      <c r="H3162" s="7">
        <v>0</v>
      </c>
      <c r="I3162" s="3" t="s">
        <v>10</v>
      </c>
      <c r="J3162" s="9" t="s">
        <v>7157</v>
      </c>
      <c r="K3162" s="3" t="s">
        <v>19728</v>
      </c>
    </row>
    <row r="3163" spans="1:11">
      <c r="A3163" s="1" t="s">
        <v>14819</v>
      </c>
      <c r="B3163" s="7">
        <v>1</v>
      </c>
      <c r="C3163" s="7">
        <v>0</v>
      </c>
      <c r="D3163" s="7">
        <v>1</v>
      </c>
      <c r="E3163" s="7">
        <v>4</v>
      </c>
      <c r="F3163" s="7">
        <v>1</v>
      </c>
      <c r="G3163" s="7">
        <v>1</v>
      </c>
      <c r="H3163" s="7">
        <v>0</v>
      </c>
      <c r="I3163" s="3" t="s">
        <v>10</v>
      </c>
      <c r="J3163" s="9" t="s">
        <v>14820</v>
      </c>
      <c r="K3163" s="3" t="s">
        <v>19728</v>
      </c>
    </row>
    <row r="3164" spans="1:11" ht="75">
      <c r="A3164" s="1" t="s">
        <v>5472</v>
      </c>
      <c r="B3164" s="7">
        <v>1</v>
      </c>
      <c r="C3164" s="7">
        <v>0</v>
      </c>
      <c r="D3164" s="7">
        <v>0</v>
      </c>
      <c r="E3164" s="7">
        <v>7</v>
      </c>
      <c r="F3164" s="7">
        <v>1</v>
      </c>
      <c r="G3164" s="7">
        <v>3</v>
      </c>
      <c r="H3164" s="7">
        <v>0</v>
      </c>
      <c r="I3164" s="3" t="s">
        <v>10</v>
      </c>
      <c r="J3164" s="9" t="s">
        <v>5473</v>
      </c>
      <c r="K3164" s="3" t="s">
        <v>19728</v>
      </c>
    </row>
    <row r="3165" spans="1:11" ht="45">
      <c r="A3165" s="1" t="s">
        <v>13643</v>
      </c>
      <c r="B3165" s="7">
        <v>1</v>
      </c>
      <c r="C3165" s="7">
        <v>1</v>
      </c>
      <c r="D3165" s="7">
        <v>0</v>
      </c>
      <c r="E3165" s="7">
        <v>6</v>
      </c>
      <c r="F3165" s="7">
        <v>1</v>
      </c>
      <c r="G3165" s="7">
        <v>5</v>
      </c>
      <c r="H3165" s="7">
        <v>0</v>
      </c>
      <c r="I3165" s="3" t="s">
        <v>10</v>
      </c>
      <c r="J3165" s="9" t="s">
        <v>13644</v>
      </c>
      <c r="K3165" s="3" t="s">
        <v>19728</v>
      </c>
    </row>
    <row r="3166" spans="1:11" ht="255">
      <c r="A3166" s="1" t="s">
        <v>16217</v>
      </c>
      <c r="B3166" s="7">
        <v>1</v>
      </c>
      <c r="C3166" s="7">
        <v>1</v>
      </c>
      <c r="D3166" s="7">
        <v>0</v>
      </c>
      <c r="E3166" s="7">
        <v>7</v>
      </c>
      <c r="F3166" s="7">
        <v>1</v>
      </c>
      <c r="G3166" s="7">
        <v>5</v>
      </c>
      <c r="H3166" s="7">
        <v>0</v>
      </c>
      <c r="I3166" s="3" t="s">
        <v>10</v>
      </c>
      <c r="J3166" s="9" t="s">
        <v>16218</v>
      </c>
      <c r="K3166" s="3" t="s">
        <v>19728</v>
      </c>
    </row>
    <row r="3167" spans="1:11" ht="75">
      <c r="A3167" s="1" t="s">
        <v>4599</v>
      </c>
      <c r="B3167" s="7">
        <v>1</v>
      </c>
      <c r="C3167" s="7">
        <v>0</v>
      </c>
      <c r="D3167" s="7">
        <v>1</v>
      </c>
      <c r="E3167" s="7">
        <v>4</v>
      </c>
      <c r="F3167" s="7">
        <v>1</v>
      </c>
      <c r="G3167" s="7">
        <v>1</v>
      </c>
      <c r="H3167" s="7">
        <v>0</v>
      </c>
      <c r="I3167" s="3" t="s">
        <v>10</v>
      </c>
      <c r="J3167" s="9" t="s">
        <v>4600</v>
      </c>
      <c r="K3167" s="3" t="s">
        <v>19728</v>
      </c>
    </row>
    <row r="3168" spans="1:11">
      <c r="A3168" s="1" t="s">
        <v>9929</v>
      </c>
      <c r="B3168" s="7">
        <v>0</v>
      </c>
      <c r="C3168" s="7">
        <v>1</v>
      </c>
      <c r="D3168" s="7">
        <v>0</v>
      </c>
      <c r="E3168" s="7">
        <v>4</v>
      </c>
      <c r="F3168" s="7">
        <v>1</v>
      </c>
      <c r="G3168" s="7">
        <v>1</v>
      </c>
      <c r="H3168" s="7">
        <v>0</v>
      </c>
      <c r="I3168" s="3" t="s">
        <v>10</v>
      </c>
      <c r="J3168" s="9" t="s">
        <v>9930</v>
      </c>
      <c r="K3168" s="3" t="s">
        <v>19728</v>
      </c>
    </row>
    <row r="3169" spans="1:11" ht="60">
      <c r="A3169" s="1" t="s">
        <v>234</v>
      </c>
      <c r="B3169" s="7">
        <v>1</v>
      </c>
      <c r="C3169" s="7">
        <v>0</v>
      </c>
      <c r="D3169" s="7">
        <v>0</v>
      </c>
      <c r="E3169" s="7">
        <v>4</v>
      </c>
      <c r="F3169" s="7">
        <v>1</v>
      </c>
      <c r="G3169" s="7">
        <v>1</v>
      </c>
      <c r="H3169" s="7">
        <v>0</v>
      </c>
      <c r="I3169" s="3" t="s">
        <v>10</v>
      </c>
      <c r="J3169" s="9" t="s">
        <v>235</v>
      </c>
      <c r="K3169" s="3" t="s">
        <v>19728</v>
      </c>
    </row>
    <row r="3170" spans="1:11">
      <c r="A3170" s="1" t="s">
        <v>6850</v>
      </c>
      <c r="B3170" s="7">
        <v>1</v>
      </c>
      <c r="C3170" s="7">
        <v>0</v>
      </c>
      <c r="D3170" s="7">
        <v>0</v>
      </c>
      <c r="E3170" s="7">
        <v>4</v>
      </c>
      <c r="F3170" s="7">
        <v>1</v>
      </c>
      <c r="G3170" s="7">
        <v>1</v>
      </c>
      <c r="H3170" s="7">
        <v>0</v>
      </c>
      <c r="I3170" s="3" t="s">
        <v>10</v>
      </c>
      <c r="J3170" s="9" t="s">
        <v>6851</v>
      </c>
      <c r="K3170" s="3" t="s">
        <v>19728</v>
      </c>
    </row>
    <row r="3171" spans="1:11" ht="150">
      <c r="A3171" s="1" t="s">
        <v>6208</v>
      </c>
      <c r="B3171" s="7">
        <v>1</v>
      </c>
      <c r="C3171" s="7">
        <v>1</v>
      </c>
      <c r="D3171" s="7">
        <v>0</v>
      </c>
      <c r="E3171" s="7">
        <v>4</v>
      </c>
      <c r="F3171" s="7">
        <v>5</v>
      </c>
      <c r="G3171" s="7">
        <v>5</v>
      </c>
      <c r="H3171" s="7">
        <v>0</v>
      </c>
      <c r="I3171" s="3" t="s">
        <v>10</v>
      </c>
      <c r="J3171" s="9" t="s">
        <v>6209</v>
      </c>
      <c r="K3171" s="3" t="s">
        <v>19728</v>
      </c>
    </row>
    <row r="3172" spans="1:11" ht="30">
      <c r="A3172" s="1" t="s">
        <v>715</v>
      </c>
      <c r="B3172" s="7">
        <v>0</v>
      </c>
      <c r="C3172" s="7">
        <v>1</v>
      </c>
      <c r="D3172" s="7">
        <v>0</v>
      </c>
      <c r="E3172" s="7">
        <v>4</v>
      </c>
      <c r="F3172" s="7">
        <v>5</v>
      </c>
      <c r="G3172" s="7">
        <v>5</v>
      </c>
      <c r="H3172" s="7">
        <v>0</v>
      </c>
      <c r="I3172" s="3" t="s">
        <v>10</v>
      </c>
      <c r="J3172" s="9" t="s">
        <v>716</v>
      </c>
      <c r="K3172" s="3" t="s">
        <v>19728</v>
      </c>
    </row>
    <row r="3173" spans="1:11" ht="330">
      <c r="A3173" s="1" t="s">
        <v>10370</v>
      </c>
      <c r="B3173" s="7">
        <v>1</v>
      </c>
      <c r="C3173" s="7">
        <v>0</v>
      </c>
      <c r="D3173" s="7">
        <v>0</v>
      </c>
      <c r="E3173" s="7">
        <v>7</v>
      </c>
      <c r="F3173" s="7">
        <v>1</v>
      </c>
      <c r="G3173" s="7">
        <v>3</v>
      </c>
      <c r="H3173" s="7">
        <v>0</v>
      </c>
      <c r="I3173" s="3" t="s">
        <v>10</v>
      </c>
      <c r="J3173" s="9" t="s">
        <v>10371</v>
      </c>
      <c r="K3173" s="3" t="s">
        <v>19728</v>
      </c>
    </row>
    <row r="3174" spans="1:11">
      <c r="A3174" s="1" t="s">
        <v>1925</v>
      </c>
      <c r="B3174" s="7">
        <v>1</v>
      </c>
      <c r="C3174" s="7">
        <v>0</v>
      </c>
      <c r="D3174" s="7">
        <v>1</v>
      </c>
      <c r="E3174" s="7">
        <v>4</v>
      </c>
      <c r="F3174" s="7">
        <v>1</v>
      </c>
      <c r="G3174" s="7">
        <v>1</v>
      </c>
      <c r="H3174" s="7">
        <v>0</v>
      </c>
      <c r="I3174" s="3" t="s">
        <v>10</v>
      </c>
      <c r="J3174" s="9" t="s">
        <v>1926</v>
      </c>
      <c r="K3174" s="3" t="s">
        <v>19728</v>
      </c>
    </row>
    <row r="3175" spans="1:11" ht="30">
      <c r="A3175" s="1" t="s">
        <v>13942</v>
      </c>
      <c r="B3175" s="7">
        <v>1</v>
      </c>
      <c r="C3175" s="7">
        <v>0</v>
      </c>
      <c r="D3175" s="7">
        <v>0</v>
      </c>
      <c r="E3175" s="7">
        <v>4</v>
      </c>
      <c r="F3175" s="7">
        <v>1</v>
      </c>
      <c r="G3175" s="7">
        <v>6</v>
      </c>
      <c r="H3175" s="7">
        <v>0</v>
      </c>
      <c r="I3175" s="3" t="s">
        <v>10</v>
      </c>
      <c r="J3175" s="9" t="s">
        <v>13943</v>
      </c>
      <c r="K3175" s="3" t="s">
        <v>19728</v>
      </c>
    </row>
    <row r="3176" spans="1:11" ht="90">
      <c r="A3176" s="1" t="s">
        <v>2067</v>
      </c>
      <c r="B3176" s="7">
        <v>1</v>
      </c>
      <c r="C3176" s="7">
        <v>0</v>
      </c>
      <c r="D3176" s="7">
        <v>0</v>
      </c>
      <c r="E3176" s="7">
        <v>4</v>
      </c>
      <c r="F3176" s="7">
        <v>1</v>
      </c>
      <c r="G3176" s="7">
        <v>1</v>
      </c>
      <c r="H3176" s="7">
        <v>0</v>
      </c>
      <c r="I3176" s="3" t="s">
        <v>10</v>
      </c>
      <c r="J3176" s="9" t="s">
        <v>2068</v>
      </c>
      <c r="K3176" s="3" t="s">
        <v>19728</v>
      </c>
    </row>
    <row r="3177" spans="1:11" ht="60">
      <c r="A3177" s="1" t="s">
        <v>6296</v>
      </c>
      <c r="B3177" s="7">
        <v>1</v>
      </c>
      <c r="C3177" s="7">
        <v>0</v>
      </c>
      <c r="D3177" s="7">
        <v>0</v>
      </c>
      <c r="E3177" s="7">
        <v>6</v>
      </c>
      <c r="F3177" s="7">
        <v>1</v>
      </c>
      <c r="G3177" s="7">
        <v>3</v>
      </c>
      <c r="H3177" s="7">
        <v>0</v>
      </c>
      <c r="I3177" s="3" t="s">
        <v>10</v>
      </c>
      <c r="J3177" s="9" t="s">
        <v>6297</v>
      </c>
      <c r="K3177" s="3" t="s">
        <v>19728</v>
      </c>
    </row>
    <row r="3178" spans="1:11">
      <c r="A3178" s="1" t="s">
        <v>1199</v>
      </c>
      <c r="B3178" s="7">
        <v>1</v>
      </c>
      <c r="C3178" s="7">
        <v>0</v>
      </c>
      <c r="D3178" s="7">
        <v>1</v>
      </c>
      <c r="E3178" s="7">
        <v>7</v>
      </c>
      <c r="F3178" s="7">
        <v>1</v>
      </c>
      <c r="G3178" s="7">
        <v>3</v>
      </c>
      <c r="H3178" s="7">
        <v>0</v>
      </c>
      <c r="I3178" s="3" t="s">
        <v>10</v>
      </c>
      <c r="J3178" s="9" t="s">
        <v>1200</v>
      </c>
      <c r="K3178" s="3" t="s">
        <v>19728</v>
      </c>
    </row>
    <row r="3179" spans="1:11" ht="45">
      <c r="A3179" s="1" t="s">
        <v>732</v>
      </c>
      <c r="B3179" s="7">
        <v>1</v>
      </c>
      <c r="C3179" s="7">
        <v>0</v>
      </c>
      <c r="D3179" s="7">
        <v>1</v>
      </c>
      <c r="E3179" s="7">
        <v>4</v>
      </c>
      <c r="F3179" s="7">
        <v>1</v>
      </c>
      <c r="G3179" s="7">
        <v>1</v>
      </c>
      <c r="H3179" s="7">
        <v>0</v>
      </c>
      <c r="I3179" s="3" t="s">
        <v>10</v>
      </c>
      <c r="J3179" s="9" t="s">
        <v>733</v>
      </c>
      <c r="K3179" s="3" t="s">
        <v>19728</v>
      </c>
    </row>
    <row r="3180" spans="1:11" ht="90">
      <c r="A3180" s="1" t="s">
        <v>120</v>
      </c>
      <c r="B3180" s="7">
        <v>1</v>
      </c>
      <c r="C3180" s="7">
        <v>0</v>
      </c>
      <c r="D3180" s="7">
        <v>1</v>
      </c>
      <c r="E3180" s="7">
        <v>4</v>
      </c>
      <c r="F3180" s="7">
        <v>1</v>
      </c>
      <c r="G3180" s="7">
        <v>5</v>
      </c>
      <c r="H3180" s="7">
        <v>0</v>
      </c>
      <c r="I3180" s="3" t="s">
        <v>10</v>
      </c>
      <c r="J3180" s="9" t="s">
        <v>121</v>
      </c>
      <c r="K3180" s="3" t="s">
        <v>19728</v>
      </c>
    </row>
    <row r="3181" spans="1:11">
      <c r="A3181" s="1" t="s">
        <v>657</v>
      </c>
      <c r="B3181" s="7">
        <v>0</v>
      </c>
      <c r="C3181" s="7">
        <v>0</v>
      </c>
      <c r="D3181" s="7">
        <v>1</v>
      </c>
      <c r="E3181" s="7">
        <v>4</v>
      </c>
      <c r="F3181" s="7">
        <v>1</v>
      </c>
      <c r="G3181" s="7">
        <v>1</v>
      </c>
      <c r="H3181" s="7">
        <v>0</v>
      </c>
      <c r="I3181" s="3" t="s">
        <v>10</v>
      </c>
      <c r="J3181" s="9" t="s">
        <v>658</v>
      </c>
      <c r="K3181" s="3" t="s">
        <v>19728</v>
      </c>
    </row>
    <row r="3182" spans="1:11" ht="345">
      <c r="A3182" s="1" t="s">
        <v>11598</v>
      </c>
      <c r="B3182" s="7">
        <v>1</v>
      </c>
      <c r="C3182" s="7">
        <v>0</v>
      </c>
      <c r="D3182" s="7">
        <v>0</v>
      </c>
      <c r="E3182" s="7">
        <v>7</v>
      </c>
      <c r="F3182" s="7">
        <v>1</v>
      </c>
      <c r="G3182" s="7">
        <v>3</v>
      </c>
      <c r="H3182" s="7">
        <v>0</v>
      </c>
      <c r="I3182" s="3" t="s">
        <v>10</v>
      </c>
      <c r="J3182" s="9" t="s">
        <v>11599</v>
      </c>
      <c r="K3182" s="3" t="s">
        <v>19728</v>
      </c>
    </row>
    <row r="3183" spans="1:11" ht="105">
      <c r="A3183" s="1" t="s">
        <v>16833</v>
      </c>
      <c r="B3183" s="7">
        <v>1</v>
      </c>
      <c r="C3183" s="7">
        <v>0</v>
      </c>
      <c r="D3183" s="7">
        <v>0</v>
      </c>
      <c r="E3183" s="7">
        <v>7</v>
      </c>
      <c r="F3183" s="7">
        <v>1</v>
      </c>
      <c r="G3183" s="7">
        <v>3</v>
      </c>
      <c r="H3183" s="7">
        <v>0</v>
      </c>
      <c r="I3183" s="3" t="s">
        <v>10</v>
      </c>
      <c r="J3183" s="9" t="s">
        <v>16834</v>
      </c>
      <c r="K3183" s="3" t="s">
        <v>19728</v>
      </c>
    </row>
    <row r="3184" spans="1:11" ht="90">
      <c r="A3184" s="1" t="s">
        <v>13892</v>
      </c>
      <c r="B3184" s="7">
        <v>1</v>
      </c>
      <c r="C3184" s="7">
        <v>0</v>
      </c>
      <c r="D3184" s="7">
        <v>0</v>
      </c>
      <c r="E3184" s="7">
        <v>7</v>
      </c>
      <c r="F3184" s="7">
        <v>1</v>
      </c>
      <c r="G3184" s="7">
        <v>3</v>
      </c>
      <c r="H3184" s="7">
        <v>0</v>
      </c>
      <c r="I3184" s="3" t="s">
        <v>10</v>
      </c>
      <c r="J3184" s="9" t="s">
        <v>13893</v>
      </c>
      <c r="K3184" s="3" t="s">
        <v>19728</v>
      </c>
    </row>
    <row r="3185" spans="1:11" ht="30">
      <c r="A3185" s="1" t="s">
        <v>18995</v>
      </c>
      <c r="B3185" s="7">
        <v>0</v>
      </c>
      <c r="C3185" s="7">
        <v>1</v>
      </c>
      <c r="D3185" s="7">
        <v>0</v>
      </c>
      <c r="E3185" s="7">
        <v>4</v>
      </c>
      <c r="F3185" s="7">
        <v>5</v>
      </c>
      <c r="G3185" s="7">
        <v>5</v>
      </c>
      <c r="H3185" s="7">
        <v>0</v>
      </c>
      <c r="I3185" s="3" t="s">
        <v>10</v>
      </c>
      <c r="J3185" s="9" t="s">
        <v>18996</v>
      </c>
      <c r="K3185" s="3" t="s">
        <v>19728</v>
      </c>
    </row>
    <row r="3186" spans="1:11" ht="45">
      <c r="A3186" s="1" t="s">
        <v>17561</v>
      </c>
      <c r="B3186" s="7">
        <v>1</v>
      </c>
      <c r="C3186" s="7">
        <v>0</v>
      </c>
      <c r="D3186" s="7">
        <v>1</v>
      </c>
      <c r="E3186" s="7">
        <v>6</v>
      </c>
      <c r="F3186" s="7">
        <v>1</v>
      </c>
      <c r="G3186" s="7">
        <v>3</v>
      </c>
      <c r="H3186" s="7">
        <v>0</v>
      </c>
      <c r="I3186" s="3" t="s">
        <v>10</v>
      </c>
      <c r="J3186" s="9" t="s">
        <v>17562</v>
      </c>
      <c r="K3186" s="3" t="s">
        <v>19728</v>
      </c>
    </row>
    <row r="3187" spans="1:11" ht="120">
      <c r="A3187" s="1" t="s">
        <v>14688</v>
      </c>
      <c r="B3187" s="7">
        <v>1</v>
      </c>
      <c r="C3187" s="7">
        <v>0</v>
      </c>
      <c r="D3187" s="7">
        <v>1</v>
      </c>
      <c r="E3187" s="7">
        <v>4</v>
      </c>
      <c r="F3187" s="7">
        <v>1</v>
      </c>
      <c r="G3187" s="7">
        <v>1</v>
      </c>
      <c r="H3187" s="7">
        <v>0</v>
      </c>
      <c r="I3187" s="3" t="s">
        <v>10</v>
      </c>
      <c r="J3187" s="9" t="s">
        <v>14689</v>
      </c>
      <c r="K3187" s="3" t="s">
        <v>19728</v>
      </c>
    </row>
    <row r="3188" spans="1:11" ht="45">
      <c r="A3188" s="1" t="s">
        <v>12552</v>
      </c>
      <c r="B3188" s="7">
        <v>0</v>
      </c>
      <c r="C3188" s="7">
        <v>1</v>
      </c>
      <c r="D3188" s="7">
        <v>0</v>
      </c>
      <c r="E3188" s="7">
        <v>4</v>
      </c>
      <c r="F3188" s="7">
        <v>1</v>
      </c>
      <c r="G3188" s="7">
        <v>5</v>
      </c>
      <c r="H3188" s="7">
        <v>0</v>
      </c>
      <c r="I3188" s="3" t="s">
        <v>10</v>
      </c>
      <c r="J3188" s="9" t="s">
        <v>12553</v>
      </c>
      <c r="K3188" s="3" t="s">
        <v>19728</v>
      </c>
    </row>
    <row r="3189" spans="1:11" ht="210">
      <c r="A3189" s="1" t="s">
        <v>18927</v>
      </c>
      <c r="B3189" s="7">
        <v>1</v>
      </c>
      <c r="C3189" s="7">
        <v>0</v>
      </c>
      <c r="D3189" s="7">
        <v>1</v>
      </c>
      <c r="E3189" s="7">
        <v>4</v>
      </c>
      <c r="F3189" s="7">
        <v>1</v>
      </c>
      <c r="G3189" s="7">
        <v>1</v>
      </c>
      <c r="H3189" s="7">
        <v>0</v>
      </c>
      <c r="I3189" s="3" t="s">
        <v>10</v>
      </c>
      <c r="J3189" s="9" t="s">
        <v>18928</v>
      </c>
      <c r="K3189" s="3" t="s">
        <v>19728</v>
      </c>
    </row>
    <row r="3190" spans="1:11" ht="120">
      <c r="A3190" s="1" t="s">
        <v>14081</v>
      </c>
      <c r="B3190" s="7">
        <v>1</v>
      </c>
      <c r="C3190" s="7">
        <v>0</v>
      </c>
      <c r="D3190" s="7">
        <v>0</v>
      </c>
      <c r="E3190" s="7">
        <v>4</v>
      </c>
      <c r="F3190" s="7">
        <v>1</v>
      </c>
      <c r="G3190" s="7">
        <v>1</v>
      </c>
      <c r="H3190" s="7">
        <v>0</v>
      </c>
      <c r="I3190" s="3" t="s">
        <v>10</v>
      </c>
      <c r="J3190" s="9" t="s">
        <v>14082</v>
      </c>
      <c r="K3190" s="3" t="s">
        <v>19728</v>
      </c>
    </row>
    <row r="3191" spans="1:11" ht="45">
      <c r="A3191" s="1" t="s">
        <v>6595</v>
      </c>
      <c r="B3191" s="7">
        <v>0</v>
      </c>
      <c r="C3191" s="7">
        <v>0</v>
      </c>
      <c r="D3191" s="7">
        <v>1</v>
      </c>
      <c r="E3191" s="7">
        <v>4</v>
      </c>
      <c r="F3191" s="7">
        <v>1</v>
      </c>
      <c r="G3191" s="7">
        <v>1</v>
      </c>
      <c r="H3191" s="7">
        <v>0</v>
      </c>
      <c r="I3191" s="3" t="s">
        <v>10</v>
      </c>
      <c r="J3191" s="9" t="s">
        <v>6596</v>
      </c>
      <c r="K3191" s="3" t="s">
        <v>19728</v>
      </c>
    </row>
    <row r="3192" spans="1:11" ht="75">
      <c r="A3192" s="1" t="s">
        <v>4779</v>
      </c>
      <c r="B3192" s="7">
        <v>0</v>
      </c>
      <c r="C3192" s="7">
        <v>0</v>
      </c>
      <c r="D3192" s="7">
        <v>1</v>
      </c>
      <c r="E3192" s="7">
        <v>4</v>
      </c>
      <c r="F3192" s="7">
        <v>1</v>
      </c>
      <c r="G3192" s="7">
        <v>1</v>
      </c>
      <c r="H3192" s="7">
        <v>0</v>
      </c>
      <c r="I3192" s="3" t="s">
        <v>10</v>
      </c>
      <c r="J3192" s="9" t="s">
        <v>4780</v>
      </c>
      <c r="K3192" s="3" t="s">
        <v>19728</v>
      </c>
    </row>
    <row r="3193" spans="1:11" ht="60">
      <c r="A3193" s="1" t="s">
        <v>16451</v>
      </c>
      <c r="B3193" s="7">
        <v>1</v>
      </c>
      <c r="C3193" s="7">
        <v>0</v>
      </c>
      <c r="D3193" s="7">
        <v>1</v>
      </c>
      <c r="E3193" s="7">
        <v>4</v>
      </c>
      <c r="F3193" s="7">
        <v>1</v>
      </c>
      <c r="G3193" s="7">
        <v>1</v>
      </c>
      <c r="H3193" s="7">
        <v>0</v>
      </c>
      <c r="I3193" s="3" t="s">
        <v>10</v>
      </c>
      <c r="J3193" s="9" t="s">
        <v>16452</v>
      </c>
      <c r="K3193" s="3" t="s">
        <v>19728</v>
      </c>
    </row>
    <row r="3194" spans="1:11" ht="30">
      <c r="A3194" s="1" t="s">
        <v>4881</v>
      </c>
      <c r="B3194" s="7">
        <v>0</v>
      </c>
      <c r="C3194" s="7">
        <v>0</v>
      </c>
      <c r="D3194" s="7">
        <v>1</v>
      </c>
      <c r="E3194" s="7">
        <v>4</v>
      </c>
      <c r="F3194" s="7">
        <v>1</v>
      </c>
      <c r="G3194" s="7">
        <v>1</v>
      </c>
      <c r="H3194" s="7">
        <v>0</v>
      </c>
      <c r="I3194" s="3" t="s">
        <v>10</v>
      </c>
      <c r="J3194" s="9" t="s">
        <v>4882</v>
      </c>
      <c r="K3194" s="3" t="s">
        <v>19728</v>
      </c>
    </row>
    <row r="3195" spans="1:11">
      <c r="A3195" s="1" t="s">
        <v>16219</v>
      </c>
      <c r="B3195" s="7">
        <v>0</v>
      </c>
      <c r="C3195" s="7">
        <v>0</v>
      </c>
      <c r="D3195" s="7">
        <v>1</v>
      </c>
      <c r="E3195" s="7">
        <v>4</v>
      </c>
      <c r="F3195" s="7">
        <v>1</v>
      </c>
      <c r="G3195" s="7">
        <v>3</v>
      </c>
      <c r="H3195" s="7">
        <v>0</v>
      </c>
      <c r="I3195" s="3" t="s">
        <v>10</v>
      </c>
      <c r="J3195" s="9" t="s">
        <v>16220</v>
      </c>
      <c r="K3195" s="3" t="s">
        <v>19728</v>
      </c>
    </row>
    <row r="3196" spans="1:11" ht="30">
      <c r="A3196" s="1" t="s">
        <v>12756</v>
      </c>
      <c r="B3196" s="7">
        <v>0</v>
      </c>
      <c r="C3196" s="7">
        <v>0</v>
      </c>
      <c r="D3196" s="7">
        <v>1</v>
      </c>
      <c r="E3196" s="7">
        <v>4</v>
      </c>
      <c r="F3196" s="7">
        <v>1</v>
      </c>
      <c r="G3196" s="7">
        <v>1</v>
      </c>
      <c r="H3196" s="7">
        <v>0</v>
      </c>
      <c r="I3196" s="3" t="s">
        <v>10</v>
      </c>
      <c r="J3196" s="9" t="s">
        <v>12757</v>
      </c>
      <c r="K3196" s="3" t="s">
        <v>19728</v>
      </c>
    </row>
    <row r="3197" spans="1:11" ht="75">
      <c r="A3197" s="1" t="s">
        <v>15178</v>
      </c>
      <c r="B3197" s="7">
        <v>1</v>
      </c>
      <c r="C3197" s="7">
        <v>1</v>
      </c>
      <c r="D3197" s="7">
        <v>0</v>
      </c>
      <c r="E3197" s="7">
        <v>7</v>
      </c>
      <c r="F3197" s="7">
        <v>1</v>
      </c>
      <c r="G3197" s="7">
        <v>5</v>
      </c>
      <c r="H3197" s="7">
        <v>0</v>
      </c>
      <c r="I3197" s="3" t="s">
        <v>10</v>
      </c>
      <c r="J3197" s="9" t="s">
        <v>15179</v>
      </c>
      <c r="K3197" s="3" t="s">
        <v>19728</v>
      </c>
    </row>
    <row r="3198" spans="1:11" ht="60">
      <c r="A3198" s="1" t="s">
        <v>1804</v>
      </c>
      <c r="B3198" s="7">
        <v>1</v>
      </c>
      <c r="C3198" s="7">
        <v>0</v>
      </c>
      <c r="D3198" s="7">
        <v>0</v>
      </c>
      <c r="E3198" s="7">
        <v>4</v>
      </c>
      <c r="F3198" s="7">
        <v>1</v>
      </c>
      <c r="G3198" s="7">
        <v>5</v>
      </c>
      <c r="H3198" s="7">
        <v>0</v>
      </c>
      <c r="I3198" s="3" t="s">
        <v>10</v>
      </c>
      <c r="J3198" s="9" t="s">
        <v>1805</v>
      </c>
      <c r="K3198" s="3" t="s">
        <v>19728</v>
      </c>
    </row>
    <row r="3199" spans="1:11" ht="105">
      <c r="A3199" s="1" t="s">
        <v>10959</v>
      </c>
      <c r="B3199" s="7">
        <v>1</v>
      </c>
      <c r="C3199" s="7">
        <v>0</v>
      </c>
      <c r="D3199" s="7">
        <v>0</v>
      </c>
      <c r="E3199" s="7">
        <v>6</v>
      </c>
      <c r="F3199" s="7">
        <v>1</v>
      </c>
      <c r="G3199" s="7">
        <v>3</v>
      </c>
      <c r="H3199" s="7">
        <v>0</v>
      </c>
      <c r="I3199" s="3" t="s">
        <v>10</v>
      </c>
      <c r="J3199" s="9" t="s">
        <v>10960</v>
      </c>
      <c r="K3199" s="3" t="s">
        <v>19728</v>
      </c>
    </row>
    <row r="3200" spans="1:11" ht="30">
      <c r="A3200" s="1" t="s">
        <v>12379</v>
      </c>
      <c r="B3200" s="7">
        <v>0</v>
      </c>
      <c r="C3200" s="7">
        <v>0</v>
      </c>
      <c r="D3200" s="7">
        <v>1</v>
      </c>
      <c r="E3200" s="7">
        <v>4</v>
      </c>
      <c r="F3200" s="7">
        <v>1</v>
      </c>
      <c r="G3200" s="7">
        <v>1</v>
      </c>
      <c r="H3200" s="7">
        <v>0</v>
      </c>
      <c r="I3200" s="3" t="s">
        <v>10</v>
      </c>
      <c r="J3200" s="9" t="s">
        <v>12380</v>
      </c>
      <c r="K3200" s="3" t="s">
        <v>19728</v>
      </c>
    </row>
    <row r="3201" spans="1:11" ht="30">
      <c r="A3201" s="1" t="s">
        <v>6266</v>
      </c>
      <c r="B3201" s="7">
        <v>1</v>
      </c>
      <c r="C3201" s="7">
        <v>0</v>
      </c>
      <c r="D3201" s="7">
        <v>0</v>
      </c>
      <c r="E3201" s="7">
        <v>4</v>
      </c>
      <c r="F3201" s="7">
        <v>1</v>
      </c>
      <c r="G3201" s="7">
        <v>1</v>
      </c>
      <c r="H3201" s="7">
        <v>0</v>
      </c>
      <c r="I3201" s="3" t="s">
        <v>10</v>
      </c>
      <c r="J3201" s="9" t="s">
        <v>6267</v>
      </c>
      <c r="K3201" s="3" t="s">
        <v>19728</v>
      </c>
    </row>
    <row r="3202" spans="1:11" ht="120">
      <c r="A3202" s="1" t="s">
        <v>9935</v>
      </c>
      <c r="B3202" s="7">
        <v>1</v>
      </c>
      <c r="C3202" s="7">
        <v>0</v>
      </c>
      <c r="D3202" s="7">
        <v>0</v>
      </c>
      <c r="E3202" s="7">
        <v>5</v>
      </c>
      <c r="F3202" s="7">
        <v>1</v>
      </c>
      <c r="G3202" s="7">
        <v>4</v>
      </c>
      <c r="H3202" s="7">
        <v>0</v>
      </c>
      <c r="I3202" s="3" t="s">
        <v>10</v>
      </c>
      <c r="J3202" s="9" t="s">
        <v>9936</v>
      </c>
      <c r="K3202" s="3" t="s">
        <v>19728</v>
      </c>
    </row>
    <row r="3203" spans="1:11" ht="45">
      <c r="A3203" s="1" t="s">
        <v>10118</v>
      </c>
      <c r="B3203" s="7">
        <v>1</v>
      </c>
      <c r="C3203" s="7">
        <v>1</v>
      </c>
      <c r="D3203" s="7">
        <v>0</v>
      </c>
      <c r="E3203" s="7">
        <v>3</v>
      </c>
      <c r="F3203" s="7">
        <v>4</v>
      </c>
      <c r="G3203" s="7">
        <v>5</v>
      </c>
      <c r="H3203" s="7">
        <v>0</v>
      </c>
      <c r="I3203" s="3" t="s">
        <v>10</v>
      </c>
      <c r="J3203" s="9" t="s">
        <v>10119</v>
      </c>
      <c r="K3203" s="3" t="s">
        <v>19728</v>
      </c>
    </row>
    <row r="3204" spans="1:11" ht="45">
      <c r="A3204" s="1" t="s">
        <v>19428</v>
      </c>
      <c r="B3204" s="7">
        <v>1</v>
      </c>
      <c r="C3204" s="7">
        <v>0</v>
      </c>
      <c r="D3204" s="7">
        <v>0</v>
      </c>
      <c r="E3204" s="7">
        <v>3</v>
      </c>
      <c r="F3204" s="7">
        <v>1</v>
      </c>
      <c r="G3204" s="7">
        <v>4</v>
      </c>
      <c r="H3204" s="7">
        <v>0</v>
      </c>
      <c r="I3204" s="3" t="s">
        <v>10</v>
      </c>
      <c r="J3204" s="9" t="s">
        <v>19429</v>
      </c>
      <c r="K3204" s="3" t="s">
        <v>19728</v>
      </c>
    </row>
    <row r="3205" spans="1:11" ht="30">
      <c r="A3205" s="1" t="s">
        <v>5072</v>
      </c>
      <c r="B3205" s="7">
        <v>1</v>
      </c>
      <c r="C3205" s="7">
        <v>0</v>
      </c>
      <c r="D3205" s="7">
        <v>0</v>
      </c>
      <c r="E3205" s="7">
        <v>4</v>
      </c>
      <c r="F3205" s="7">
        <v>1</v>
      </c>
      <c r="G3205" s="7">
        <v>1</v>
      </c>
      <c r="H3205" s="7">
        <v>0</v>
      </c>
      <c r="I3205" s="3" t="s">
        <v>10</v>
      </c>
      <c r="J3205" s="9" t="s">
        <v>5073</v>
      </c>
      <c r="K3205" s="3" t="s">
        <v>19728</v>
      </c>
    </row>
    <row r="3206" spans="1:11" ht="30">
      <c r="A3206" s="1" t="s">
        <v>15870</v>
      </c>
      <c r="B3206" s="7">
        <v>1</v>
      </c>
      <c r="C3206" s="7">
        <v>0</v>
      </c>
      <c r="D3206" s="7">
        <v>0</v>
      </c>
      <c r="E3206" s="7">
        <v>3</v>
      </c>
      <c r="F3206" s="7">
        <v>1</v>
      </c>
      <c r="G3206" s="7">
        <v>4</v>
      </c>
      <c r="H3206" s="7">
        <v>0</v>
      </c>
      <c r="I3206" s="3" t="s">
        <v>10</v>
      </c>
      <c r="J3206" s="9" t="s">
        <v>15871</v>
      </c>
      <c r="K3206" s="3" t="s">
        <v>19728</v>
      </c>
    </row>
    <row r="3207" spans="1:11" ht="90">
      <c r="A3207" s="1" t="s">
        <v>15602</v>
      </c>
      <c r="B3207" s="7">
        <v>1</v>
      </c>
      <c r="C3207" s="7">
        <v>0</v>
      </c>
      <c r="D3207" s="7">
        <v>0</v>
      </c>
      <c r="E3207" s="7">
        <v>6</v>
      </c>
      <c r="F3207" s="7">
        <v>1</v>
      </c>
      <c r="G3207" s="7">
        <v>3</v>
      </c>
      <c r="H3207" s="7">
        <v>0</v>
      </c>
      <c r="I3207" s="3" t="s">
        <v>10</v>
      </c>
      <c r="J3207" s="9" t="s">
        <v>15603</v>
      </c>
      <c r="K3207" s="3" t="s">
        <v>19728</v>
      </c>
    </row>
    <row r="3208" spans="1:11" ht="105">
      <c r="A3208" s="1" t="s">
        <v>19556</v>
      </c>
      <c r="B3208" s="7">
        <v>1</v>
      </c>
      <c r="C3208" s="7">
        <v>1</v>
      </c>
      <c r="D3208" s="7">
        <v>0</v>
      </c>
      <c r="E3208" s="7">
        <v>6</v>
      </c>
      <c r="F3208" s="7">
        <v>1</v>
      </c>
      <c r="G3208" s="7">
        <v>6</v>
      </c>
      <c r="H3208" s="7">
        <v>0</v>
      </c>
      <c r="I3208" s="3" t="s">
        <v>10</v>
      </c>
      <c r="J3208" s="9" t="s">
        <v>19557</v>
      </c>
      <c r="K3208" s="3" t="s">
        <v>19728</v>
      </c>
    </row>
    <row r="3209" spans="1:11" ht="30">
      <c r="A3209" s="1" t="s">
        <v>15334</v>
      </c>
      <c r="B3209" s="7">
        <v>1</v>
      </c>
      <c r="C3209" s="7">
        <v>0</v>
      </c>
      <c r="D3209" s="7">
        <v>1</v>
      </c>
      <c r="E3209" s="7">
        <v>4</v>
      </c>
      <c r="F3209" s="7">
        <v>1</v>
      </c>
      <c r="G3209" s="7">
        <v>1</v>
      </c>
      <c r="H3209" s="7">
        <v>0</v>
      </c>
      <c r="I3209" s="3" t="s">
        <v>10</v>
      </c>
      <c r="J3209" s="9" t="s">
        <v>15335</v>
      </c>
      <c r="K3209" s="3" t="s">
        <v>19728</v>
      </c>
    </row>
    <row r="3210" spans="1:11" ht="30">
      <c r="A3210" s="1" t="s">
        <v>17893</v>
      </c>
      <c r="B3210" s="7">
        <v>1</v>
      </c>
      <c r="C3210" s="7">
        <v>0</v>
      </c>
      <c r="D3210" s="7">
        <v>0</v>
      </c>
      <c r="E3210" s="7">
        <v>4</v>
      </c>
      <c r="F3210" s="7">
        <v>5</v>
      </c>
      <c r="G3210" s="7">
        <v>5</v>
      </c>
      <c r="H3210" s="7">
        <v>0</v>
      </c>
      <c r="I3210" s="3" t="s">
        <v>10</v>
      </c>
      <c r="J3210" s="9" t="s">
        <v>17894</v>
      </c>
      <c r="K3210" s="3" t="s">
        <v>19728</v>
      </c>
    </row>
    <row r="3211" spans="1:11" ht="105">
      <c r="A3211" s="1" t="s">
        <v>7761</v>
      </c>
      <c r="B3211" s="7">
        <v>1</v>
      </c>
      <c r="C3211" s="7">
        <v>0</v>
      </c>
      <c r="D3211" s="7">
        <v>1</v>
      </c>
      <c r="E3211" s="7">
        <v>4</v>
      </c>
      <c r="F3211" s="7">
        <v>1</v>
      </c>
      <c r="G3211" s="7">
        <v>1</v>
      </c>
      <c r="H3211" s="7">
        <v>0</v>
      </c>
      <c r="I3211" s="3" t="s">
        <v>10</v>
      </c>
      <c r="J3211" s="9" t="s">
        <v>7762</v>
      </c>
      <c r="K3211" s="3" t="s">
        <v>19728</v>
      </c>
    </row>
    <row r="3212" spans="1:11" ht="75">
      <c r="A3212" s="1" t="s">
        <v>11511</v>
      </c>
      <c r="B3212" s="7">
        <v>1</v>
      </c>
      <c r="C3212" s="7">
        <v>0</v>
      </c>
      <c r="D3212" s="7">
        <v>0</v>
      </c>
      <c r="E3212" s="7">
        <v>4</v>
      </c>
      <c r="F3212" s="7">
        <v>1</v>
      </c>
      <c r="G3212" s="7">
        <v>1</v>
      </c>
      <c r="H3212" s="7">
        <v>0</v>
      </c>
      <c r="I3212" s="3" t="s">
        <v>10</v>
      </c>
      <c r="J3212" s="9" t="s">
        <v>11512</v>
      </c>
      <c r="K3212" s="3" t="s">
        <v>19728</v>
      </c>
    </row>
    <row r="3213" spans="1:11" ht="45">
      <c r="A3213" s="1" t="s">
        <v>5218</v>
      </c>
      <c r="B3213" s="7">
        <v>1</v>
      </c>
      <c r="C3213" s="7">
        <v>0</v>
      </c>
      <c r="D3213" s="7">
        <v>0</v>
      </c>
      <c r="E3213" s="7">
        <v>7</v>
      </c>
      <c r="F3213" s="7">
        <v>1</v>
      </c>
      <c r="G3213" s="7">
        <v>3</v>
      </c>
      <c r="H3213" s="7">
        <v>0</v>
      </c>
      <c r="I3213" s="3" t="s">
        <v>10</v>
      </c>
      <c r="J3213" s="9" t="s">
        <v>5219</v>
      </c>
      <c r="K3213" s="3" t="s">
        <v>19728</v>
      </c>
    </row>
    <row r="3214" spans="1:11" ht="345">
      <c r="A3214" s="1" t="s">
        <v>9374</v>
      </c>
      <c r="B3214" s="7">
        <v>1</v>
      </c>
      <c r="C3214" s="7">
        <v>1</v>
      </c>
      <c r="D3214" s="7">
        <v>0</v>
      </c>
      <c r="E3214" s="7">
        <v>6</v>
      </c>
      <c r="F3214" s="7">
        <v>5</v>
      </c>
      <c r="G3214" s="7">
        <v>5</v>
      </c>
      <c r="H3214" s="7">
        <v>0</v>
      </c>
      <c r="I3214" s="3" t="s">
        <v>10</v>
      </c>
      <c r="J3214" s="9" t="s">
        <v>9375</v>
      </c>
      <c r="K3214" s="3" t="s">
        <v>19728</v>
      </c>
    </row>
    <row r="3215" spans="1:11" ht="30">
      <c r="A3215" s="1" t="s">
        <v>16939</v>
      </c>
      <c r="B3215" s="7">
        <v>0</v>
      </c>
      <c r="C3215" s="7">
        <v>0</v>
      </c>
      <c r="D3215" s="7">
        <v>1</v>
      </c>
      <c r="E3215" s="7">
        <v>4</v>
      </c>
      <c r="F3215" s="7">
        <v>1</v>
      </c>
      <c r="G3215" s="7">
        <v>1</v>
      </c>
      <c r="H3215" s="7">
        <v>0</v>
      </c>
      <c r="I3215" s="3" t="s">
        <v>10</v>
      </c>
      <c r="J3215" s="9" t="s">
        <v>16940</v>
      </c>
      <c r="K3215" s="3" t="s">
        <v>19728</v>
      </c>
    </row>
    <row r="3216" spans="1:11" ht="90">
      <c r="A3216" s="1" t="s">
        <v>17963</v>
      </c>
      <c r="B3216" s="7">
        <v>0</v>
      </c>
      <c r="C3216" s="7">
        <v>0</v>
      </c>
      <c r="D3216" s="7">
        <v>1</v>
      </c>
      <c r="E3216" s="7">
        <v>4</v>
      </c>
      <c r="F3216" s="7">
        <v>1</v>
      </c>
      <c r="G3216" s="7">
        <v>1</v>
      </c>
      <c r="H3216" s="7">
        <v>0</v>
      </c>
      <c r="I3216" s="3" t="s">
        <v>10</v>
      </c>
      <c r="J3216" s="9" t="s">
        <v>17964</v>
      </c>
      <c r="K3216" s="3" t="s">
        <v>19728</v>
      </c>
    </row>
    <row r="3217" spans="1:11" ht="165">
      <c r="A3217" s="1" t="s">
        <v>3427</v>
      </c>
      <c r="B3217" s="7">
        <v>1</v>
      </c>
      <c r="C3217" s="7">
        <v>1</v>
      </c>
      <c r="D3217" s="7">
        <v>1</v>
      </c>
      <c r="E3217" s="7">
        <v>4</v>
      </c>
      <c r="F3217" s="7">
        <v>1</v>
      </c>
      <c r="G3217" s="7">
        <v>1</v>
      </c>
      <c r="H3217" s="7">
        <v>0</v>
      </c>
      <c r="I3217" s="3" t="s">
        <v>10</v>
      </c>
      <c r="J3217" s="9" t="s">
        <v>3428</v>
      </c>
      <c r="K3217" s="3" t="s">
        <v>19728</v>
      </c>
    </row>
    <row r="3218" spans="1:11">
      <c r="A3218" s="1" t="s">
        <v>767</v>
      </c>
      <c r="B3218" s="7">
        <v>0</v>
      </c>
      <c r="C3218" s="7">
        <v>0</v>
      </c>
      <c r="D3218" s="7">
        <v>1</v>
      </c>
      <c r="E3218" s="7">
        <v>4</v>
      </c>
      <c r="F3218" s="7">
        <v>1</v>
      </c>
      <c r="G3218" s="7">
        <v>1</v>
      </c>
      <c r="H3218" s="7">
        <v>0</v>
      </c>
      <c r="I3218" s="3" t="s">
        <v>10</v>
      </c>
      <c r="J3218" s="9" t="s">
        <v>17538</v>
      </c>
      <c r="K3218" s="3" t="s">
        <v>19728</v>
      </c>
    </row>
    <row r="3219" spans="1:11" ht="180">
      <c r="A3219" s="1" t="s">
        <v>18434</v>
      </c>
      <c r="B3219" s="7">
        <v>1</v>
      </c>
      <c r="C3219" s="7">
        <v>0</v>
      </c>
      <c r="D3219" s="7">
        <v>0</v>
      </c>
      <c r="E3219" s="7">
        <v>4</v>
      </c>
      <c r="F3219" s="7">
        <v>1</v>
      </c>
      <c r="G3219" s="7">
        <v>1</v>
      </c>
      <c r="H3219" s="7">
        <v>0</v>
      </c>
      <c r="I3219" s="3" t="s">
        <v>10</v>
      </c>
      <c r="J3219" s="9" t="s">
        <v>18435</v>
      </c>
      <c r="K3219" s="3" t="s">
        <v>19728</v>
      </c>
    </row>
    <row r="3220" spans="1:11" ht="315">
      <c r="A3220" s="1" t="s">
        <v>15014</v>
      </c>
      <c r="B3220" s="7">
        <v>1</v>
      </c>
      <c r="C3220" s="7">
        <v>1</v>
      </c>
      <c r="D3220" s="7">
        <v>0</v>
      </c>
      <c r="E3220" s="7">
        <v>4</v>
      </c>
      <c r="F3220" s="7">
        <v>1</v>
      </c>
      <c r="G3220" s="7">
        <v>1</v>
      </c>
      <c r="H3220" s="7">
        <v>0</v>
      </c>
      <c r="I3220" s="3" t="s">
        <v>10</v>
      </c>
      <c r="J3220" s="9" t="s">
        <v>15015</v>
      </c>
      <c r="K3220" s="3" t="s">
        <v>19728</v>
      </c>
    </row>
    <row r="3221" spans="1:11" ht="45">
      <c r="A3221" s="1" t="s">
        <v>10913</v>
      </c>
      <c r="B3221" s="7">
        <v>1</v>
      </c>
      <c r="C3221" s="7">
        <v>0</v>
      </c>
      <c r="D3221" s="7">
        <v>0</v>
      </c>
      <c r="E3221" s="7">
        <v>5</v>
      </c>
      <c r="F3221" s="7">
        <v>1</v>
      </c>
      <c r="G3221" s="7">
        <v>5</v>
      </c>
      <c r="H3221" s="7">
        <v>0</v>
      </c>
      <c r="I3221" s="3" t="s">
        <v>10</v>
      </c>
      <c r="J3221" s="9" t="s">
        <v>10914</v>
      </c>
      <c r="K3221" s="3" t="s">
        <v>19728</v>
      </c>
    </row>
    <row r="3222" spans="1:11">
      <c r="A3222" s="1" t="s">
        <v>13968</v>
      </c>
      <c r="B3222" s="7">
        <v>1</v>
      </c>
      <c r="C3222" s="7">
        <v>0</v>
      </c>
      <c r="D3222" s="7">
        <v>0</v>
      </c>
      <c r="E3222" s="7">
        <v>7</v>
      </c>
      <c r="F3222" s="7">
        <v>1</v>
      </c>
      <c r="G3222" s="7">
        <v>3</v>
      </c>
      <c r="H3222" s="7">
        <v>0</v>
      </c>
      <c r="I3222" s="3" t="s">
        <v>10</v>
      </c>
      <c r="J3222" s="9" t="s">
        <v>13969</v>
      </c>
      <c r="K3222" s="3" t="s">
        <v>19728</v>
      </c>
    </row>
    <row r="3223" spans="1:11" ht="75">
      <c r="A3223" s="1" t="s">
        <v>1637</v>
      </c>
      <c r="B3223" s="7">
        <v>1</v>
      </c>
      <c r="C3223" s="7">
        <v>0</v>
      </c>
      <c r="D3223" s="7">
        <v>0</v>
      </c>
      <c r="E3223" s="7">
        <v>7</v>
      </c>
      <c r="F3223" s="7">
        <v>1</v>
      </c>
      <c r="G3223" s="7">
        <v>3</v>
      </c>
      <c r="H3223" s="7">
        <v>0</v>
      </c>
      <c r="I3223" s="3" t="s">
        <v>10</v>
      </c>
      <c r="J3223" s="9" t="s">
        <v>1638</v>
      </c>
      <c r="K3223" s="3" t="s">
        <v>19728</v>
      </c>
    </row>
    <row r="3224" spans="1:11" ht="30">
      <c r="A3224" s="1" t="s">
        <v>1554</v>
      </c>
      <c r="B3224" s="7">
        <v>0</v>
      </c>
      <c r="C3224" s="7">
        <v>0</v>
      </c>
      <c r="D3224" s="7">
        <v>1</v>
      </c>
      <c r="E3224" s="7">
        <v>4</v>
      </c>
      <c r="F3224" s="7">
        <v>1</v>
      </c>
      <c r="G3224" s="7">
        <v>1</v>
      </c>
      <c r="H3224" s="7">
        <v>0</v>
      </c>
      <c r="I3224" s="3" t="s">
        <v>10</v>
      </c>
      <c r="J3224" s="9" t="s">
        <v>1555</v>
      </c>
      <c r="K3224" s="3" t="s">
        <v>19728</v>
      </c>
    </row>
    <row r="3225" spans="1:11" ht="135">
      <c r="A3225" s="1" t="s">
        <v>2712</v>
      </c>
      <c r="B3225" s="7">
        <v>1</v>
      </c>
      <c r="C3225" s="7">
        <v>0</v>
      </c>
      <c r="D3225" s="7">
        <v>0</v>
      </c>
      <c r="E3225" s="7">
        <v>7</v>
      </c>
      <c r="F3225" s="7">
        <v>1</v>
      </c>
      <c r="G3225" s="7">
        <v>3</v>
      </c>
      <c r="H3225" s="7">
        <v>0</v>
      </c>
      <c r="I3225" s="3" t="s">
        <v>10</v>
      </c>
      <c r="J3225" s="9" t="s">
        <v>2713</v>
      </c>
      <c r="K3225" s="3" t="s">
        <v>19728</v>
      </c>
    </row>
    <row r="3226" spans="1:11">
      <c r="A3226" s="1" t="s">
        <v>8871</v>
      </c>
      <c r="B3226" s="7">
        <v>0</v>
      </c>
      <c r="C3226" s="7">
        <v>1</v>
      </c>
      <c r="D3226" s="7">
        <v>0</v>
      </c>
      <c r="E3226" s="7">
        <v>4</v>
      </c>
      <c r="F3226" s="7">
        <v>1</v>
      </c>
      <c r="G3226" s="7">
        <v>5</v>
      </c>
      <c r="H3226" s="7">
        <v>0</v>
      </c>
      <c r="I3226" s="3" t="s">
        <v>10</v>
      </c>
      <c r="J3226" s="9" t="s">
        <v>8872</v>
      </c>
      <c r="K3226" s="3" t="s">
        <v>19728</v>
      </c>
    </row>
    <row r="3227" spans="1:11">
      <c r="A3227" s="1" t="s">
        <v>1179</v>
      </c>
      <c r="B3227" s="7">
        <v>0</v>
      </c>
      <c r="C3227" s="7">
        <v>1</v>
      </c>
      <c r="D3227" s="7">
        <v>0</v>
      </c>
      <c r="E3227" s="7">
        <v>4</v>
      </c>
      <c r="F3227" s="7">
        <v>1</v>
      </c>
      <c r="G3227" s="7">
        <v>5</v>
      </c>
      <c r="H3227" s="7">
        <v>0</v>
      </c>
      <c r="I3227" s="3" t="s">
        <v>10</v>
      </c>
      <c r="J3227" s="9" t="s">
        <v>1180</v>
      </c>
      <c r="K3227" s="3" t="s">
        <v>19728</v>
      </c>
    </row>
    <row r="3228" spans="1:11" ht="45">
      <c r="A3228" s="1" t="s">
        <v>14271</v>
      </c>
      <c r="B3228" s="7">
        <v>1</v>
      </c>
      <c r="C3228" s="7">
        <v>0</v>
      </c>
      <c r="D3228" s="7">
        <v>0</v>
      </c>
      <c r="E3228" s="7">
        <v>7</v>
      </c>
      <c r="F3228" s="7">
        <v>1</v>
      </c>
      <c r="G3228" s="7">
        <v>3</v>
      </c>
      <c r="H3228" s="7">
        <v>0</v>
      </c>
      <c r="I3228" s="3" t="s">
        <v>10</v>
      </c>
      <c r="J3228" s="9" t="s">
        <v>14272</v>
      </c>
      <c r="K3228" s="3" t="s">
        <v>19728</v>
      </c>
    </row>
    <row r="3229" spans="1:11" ht="240">
      <c r="A3229" s="1" t="s">
        <v>12077</v>
      </c>
      <c r="B3229" s="7">
        <v>1</v>
      </c>
      <c r="C3229" s="7">
        <v>0</v>
      </c>
      <c r="D3229" s="7">
        <v>0</v>
      </c>
      <c r="E3229" s="7">
        <v>4</v>
      </c>
      <c r="F3229" s="7">
        <v>1</v>
      </c>
      <c r="G3229" s="7">
        <v>1</v>
      </c>
      <c r="H3229" s="7">
        <v>0</v>
      </c>
      <c r="I3229" s="3" t="s">
        <v>10</v>
      </c>
      <c r="J3229" s="9" t="s">
        <v>12078</v>
      </c>
      <c r="K3229" s="3" t="s">
        <v>19728</v>
      </c>
    </row>
    <row r="3230" spans="1:11" ht="30">
      <c r="A3230" s="1" t="s">
        <v>12625</v>
      </c>
      <c r="B3230" s="7">
        <v>1</v>
      </c>
      <c r="C3230" s="7">
        <v>0</v>
      </c>
      <c r="D3230" s="7">
        <v>0</v>
      </c>
      <c r="E3230" s="7">
        <v>4</v>
      </c>
      <c r="F3230" s="7">
        <v>1</v>
      </c>
      <c r="G3230" s="7">
        <v>1</v>
      </c>
      <c r="H3230" s="7">
        <v>0</v>
      </c>
      <c r="I3230" s="3" t="s">
        <v>10</v>
      </c>
      <c r="J3230" s="9" t="s">
        <v>12626</v>
      </c>
      <c r="K3230" s="3" t="s">
        <v>19728</v>
      </c>
    </row>
    <row r="3231" spans="1:11" ht="45">
      <c r="A3231" s="1" t="s">
        <v>7275</v>
      </c>
      <c r="B3231" s="7">
        <v>1</v>
      </c>
      <c r="C3231" s="7">
        <v>0</v>
      </c>
      <c r="D3231" s="7">
        <v>0</v>
      </c>
      <c r="E3231" s="7">
        <v>7</v>
      </c>
      <c r="F3231" s="7">
        <v>1</v>
      </c>
      <c r="G3231" s="7">
        <v>3</v>
      </c>
      <c r="H3231" s="7">
        <v>0</v>
      </c>
      <c r="I3231" s="3" t="s">
        <v>10</v>
      </c>
      <c r="J3231" s="9" t="s">
        <v>7276</v>
      </c>
      <c r="K3231" s="3" t="s">
        <v>19728</v>
      </c>
    </row>
    <row r="3232" spans="1:11">
      <c r="A3232" s="1" t="s">
        <v>7827</v>
      </c>
      <c r="B3232" s="7">
        <v>1</v>
      </c>
      <c r="C3232" s="7">
        <v>0</v>
      </c>
      <c r="D3232" s="7">
        <v>0</v>
      </c>
      <c r="E3232" s="7">
        <v>4</v>
      </c>
      <c r="F3232" s="7">
        <v>1</v>
      </c>
      <c r="G3232" s="7">
        <v>1</v>
      </c>
      <c r="H3232" s="7">
        <v>0</v>
      </c>
      <c r="I3232" s="3" t="s">
        <v>10</v>
      </c>
      <c r="J3232" s="9" t="s">
        <v>7828</v>
      </c>
      <c r="K3232" s="3" t="s">
        <v>19728</v>
      </c>
    </row>
    <row r="3233" spans="1:11">
      <c r="A3233" s="1" t="s">
        <v>7281</v>
      </c>
      <c r="B3233" s="7">
        <v>1</v>
      </c>
      <c r="C3233" s="7">
        <v>0</v>
      </c>
      <c r="D3233" s="7">
        <v>0</v>
      </c>
      <c r="E3233" s="7">
        <v>4</v>
      </c>
      <c r="F3233" s="7">
        <v>1</v>
      </c>
      <c r="G3233" s="7">
        <v>1</v>
      </c>
      <c r="H3233" s="7">
        <v>0</v>
      </c>
      <c r="I3233" s="3" t="s">
        <v>10</v>
      </c>
      <c r="J3233" s="9" t="s">
        <v>7282</v>
      </c>
      <c r="K3233" s="3" t="s">
        <v>19728</v>
      </c>
    </row>
    <row r="3234" spans="1:11">
      <c r="A3234" s="1" t="s">
        <v>13034</v>
      </c>
      <c r="B3234" s="7">
        <v>1</v>
      </c>
      <c r="C3234" s="7">
        <v>0</v>
      </c>
      <c r="D3234" s="7">
        <v>0</v>
      </c>
      <c r="E3234" s="7">
        <v>4</v>
      </c>
      <c r="F3234" s="7">
        <v>1</v>
      </c>
      <c r="G3234" s="7">
        <v>1</v>
      </c>
      <c r="H3234" s="7">
        <v>0</v>
      </c>
      <c r="I3234" s="3" t="s">
        <v>10</v>
      </c>
      <c r="J3234" s="9" t="s">
        <v>13035</v>
      </c>
      <c r="K3234" s="3" t="s">
        <v>19728</v>
      </c>
    </row>
    <row r="3235" spans="1:11">
      <c r="A3235" s="1" t="s">
        <v>7569</v>
      </c>
      <c r="B3235" s="7">
        <v>1</v>
      </c>
      <c r="C3235" s="7">
        <v>0</v>
      </c>
      <c r="D3235" s="7">
        <v>0</v>
      </c>
      <c r="E3235" s="7">
        <v>4</v>
      </c>
      <c r="F3235" s="7">
        <v>1</v>
      </c>
      <c r="G3235" s="7">
        <v>1</v>
      </c>
      <c r="H3235" s="7">
        <v>0</v>
      </c>
      <c r="I3235" s="3" t="s">
        <v>10</v>
      </c>
      <c r="J3235" s="9" t="s">
        <v>7570</v>
      </c>
      <c r="K3235" s="3" t="s">
        <v>19728</v>
      </c>
    </row>
    <row r="3236" spans="1:11">
      <c r="A3236" s="1" t="s">
        <v>7765</v>
      </c>
      <c r="B3236" s="7">
        <v>1</v>
      </c>
      <c r="C3236" s="7">
        <v>0</v>
      </c>
      <c r="D3236" s="7">
        <v>0</v>
      </c>
      <c r="E3236" s="7">
        <v>4</v>
      </c>
      <c r="F3236" s="7">
        <v>1</v>
      </c>
      <c r="G3236" s="7">
        <v>1</v>
      </c>
      <c r="H3236" s="7">
        <v>0</v>
      </c>
      <c r="I3236" s="3" t="s">
        <v>10</v>
      </c>
      <c r="J3236" s="9" t="s">
        <v>7766</v>
      </c>
      <c r="K3236" s="3" t="s">
        <v>19728</v>
      </c>
    </row>
    <row r="3237" spans="1:11" ht="150">
      <c r="A3237" s="1" t="s">
        <v>6549</v>
      </c>
      <c r="B3237" s="7">
        <v>1</v>
      </c>
      <c r="C3237" s="7">
        <v>0</v>
      </c>
      <c r="D3237" s="7">
        <v>1</v>
      </c>
      <c r="E3237" s="7">
        <v>4</v>
      </c>
      <c r="F3237" s="7">
        <v>1</v>
      </c>
      <c r="G3237" s="7">
        <v>1</v>
      </c>
      <c r="H3237" s="7">
        <v>0</v>
      </c>
      <c r="I3237" s="3" t="s">
        <v>10</v>
      </c>
      <c r="J3237" s="9" t="s">
        <v>6550</v>
      </c>
      <c r="K3237" s="3" t="s">
        <v>19728</v>
      </c>
    </row>
    <row r="3238" spans="1:11" ht="30">
      <c r="A3238" s="1" t="s">
        <v>9085</v>
      </c>
      <c r="B3238" s="7">
        <v>1</v>
      </c>
      <c r="C3238" s="7">
        <v>1</v>
      </c>
      <c r="D3238" s="7">
        <v>0</v>
      </c>
      <c r="E3238" s="7">
        <v>4</v>
      </c>
      <c r="F3238" s="7">
        <v>5</v>
      </c>
      <c r="G3238" s="7">
        <v>5</v>
      </c>
      <c r="H3238" s="7">
        <v>0</v>
      </c>
      <c r="I3238" s="3" t="s">
        <v>10</v>
      </c>
      <c r="J3238" s="9" t="s">
        <v>9086</v>
      </c>
      <c r="K3238" s="3" t="s">
        <v>19728</v>
      </c>
    </row>
    <row r="3239" spans="1:11" ht="180">
      <c r="A3239" s="1" t="s">
        <v>10147</v>
      </c>
      <c r="B3239" s="7">
        <v>1</v>
      </c>
      <c r="C3239" s="7">
        <v>0</v>
      </c>
      <c r="D3239" s="7">
        <v>0</v>
      </c>
      <c r="E3239" s="7">
        <v>7</v>
      </c>
      <c r="F3239" s="7">
        <v>1</v>
      </c>
      <c r="G3239" s="7">
        <v>3</v>
      </c>
      <c r="H3239" s="7">
        <v>0</v>
      </c>
      <c r="I3239" s="3" t="s">
        <v>10</v>
      </c>
      <c r="J3239" s="9" t="s">
        <v>10148</v>
      </c>
      <c r="K3239" s="3" t="s">
        <v>19728</v>
      </c>
    </row>
    <row r="3240" spans="1:11" ht="90">
      <c r="A3240" s="1" t="s">
        <v>1677</v>
      </c>
      <c r="B3240" s="7">
        <v>1</v>
      </c>
      <c r="C3240" s="7">
        <v>0</v>
      </c>
      <c r="D3240" s="7">
        <v>1</v>
      </c>
      <c r="E3240" s="7">
        <v>4</v>
      </c>
      <c r="F3240" s="7">
        <v>1</v>
      </c>
      <c r="G3240" s="7">
        <v>1</v>
      </c>
      <c r="H3240" s="7">
        <v>0</v>
      </c>
      <c r="I3240" s="3" t="s">
        <v>10</v>
      </c>
      <c r="J3240" s="9" t="s">
        <v>1678</v>
      </c>
      <c r="K3240" s="3" t="s">
        <v>19728</v>
      </c>
    </row>
    <row r="3241" spans="1:11" ht="30">
      <c r="A3241" s="1" t="s">
        <v>4213</v>
      </c>
      <c r="B3241" s="7">
        <v>1</v>
      </c>
      <c r="C3241" s="7">
        <v>0</v>
      </c>
      <c r="D3241" s="7">
        <v>1</v>
      </c>
      <c r="E3241" s="7">
        <v>4</v>
      </c>
      <c r="F3241" s="7">
        <v>1</v>
      </c>
      <c r="G3241" s="7">
        <v>1</v>
      </c>
      <c r="H3241" s="7">
        <v>0</v>
      </c>
      <c r="I3241" s="3" t="s">
        <v>10</v>
      </c>
      <c r="J3241" s="9" t="s">
        <v>4214</v>
      </c>
      <c r="K3241" s="3" t="s">
        <v>19728</v>
      </c>
    </row>
    <row r="3242" spans="1:11" ht="165">
      <c r="A3242" s="1" t="s">
        <v>16036</v>
      </c>
      <c r="B3242" s="7">
        <v>1</v>
      </c>
      <c r="C3242" s="7">
        <v>0</v>
      </c>
      <c r="D3242" s="7">
        <v>0</v>
      </c>
      <c r="E3242" s="7">
        <v>5</v>
      </c>
      <c r="F3242" s="7">
        <v>1</v>
      </c>
      <c r="G3242" s="7">
        <v>3</v>
      </c>
      <c r="H3242" s="7">
        <v>0</v>
      </c>
      <c r="I3242" s="3" t="s">
        <v>10</v>
      </c>
      <c r="J3242" s="9" t="s">
        <v>16037</v>
      </c>
      <c r="K3242" s="3" t="s">
        <v>19728</v>
      </c>
    </row>
    <row r="3243" spans="1:11">
      <c r="A3243" s="1" t="s">
        <v>5766</v>
      </c>
      <c r="B3243" s="7">
        <v>1</v>
      </c>
      <c r="C3243" s="7">
        <v>0</v>
      </c>
      <c r="D3243" s="7">
        <v>1</v>
      </c>
      <c r="E3243" s="7">
        <v>4</v>
      </c>
      <c r="F3243" s="7">
        <v>1</v>
      </c>
      <c r="G3243" s="7">
        <v>1</v>
      </c>
      <c r="H3243" s="7">
        <v>0</v>
      </c>
      <c r="I3243" s="3" t="s">
        <v>10</v>
      </c>
      <c r="J3243" s="9" t="s">
        <v>5767</v>
      </c>
      <c r="K3243" s="3" t="s">
        <v>19728</v>
      </c>
    </row>
    <row r="3244" spans="1:11">
      <c r="A3244" s="1" t="s">
        <v>3771</v>
      </c>
      <c r="B3244" s="7">
        <v>1</v>
      </c>
      <c r="C3244" s="7">
        <v>0</v>
      </c>
      <c r="D3244" s="7">
        <v>1</v>
      </c>
      <c r="E3244" s="7">
        <v>4</v>
      </c>
      <c r="F3244" s="7">
        <v>1</v>
      </c>
      <c r="G3244" s="7">
        <v>1</v>
      </c>
      <c r="H3244" s="7">
        <v>0</v>
      </c>
      <c r="I3244" s="3" t="s">
        <v>10</v>
      </c>
      <c r="J3244" s="9" t="s">
        <v>3772</v>
      </c>
      <c r="K3244" s="3" t="s">
        <v>19728</v>
      </c>
    </row>
    <row r="3245" spans="1:11">
      <c r="A3245" s="1" t="s">
        <v>1083</v>
      </c>
      <c r="B3245" s="7">
        <v>1</v>
      </c>
      <c r="C3245" s="7">
        <v>0</v>
      </c>
      <c r="D3245" s="7">
        <v>1</v>
      </c>
      <c r="E3245" s="7">
        <v>4</v>
      </c>
      <c r="F3245" s="7">
        <v>1</v>
      </c>
      <c r="G3245" s="7">
        <v>1</v>
      </c>
      <c r="H3245" s="7">
        <v>0</v>
      </c>
      <c r="I3245" s="3" t="s">
        <v>10</v>
      </c>
      <c r="J3245" s="9" t="s">
        <v>1084</v>
      </c>
      <c r="K3245" s="3" t="s">
        <v>19728</v>
      </c>
    </row>
    <row r="3246" spans="1:11" ht="330">
      <c r="A3246" s="1" t="s">
        <v>2315</v>
      </c>
      <c r="B3246" s="7">
        <v>1</v>
      </c>
      <c r="C3246" s="7">
        <v>0</v>
      </c>
      <c r="D3246" s="7">
        <v>0</v>
      </c>
      <c r="E3246" s="7">
        <v>4</v>
      </c>
      <c r="F3246" s="7">
        <v>1</v>
      </c>
      <c r="G3246" s="7">
        <v>1</v>
      </c>
      <c r="H3246" s="7">
        <v>0</v>
      </c>
      <c r="I3246" s="3" t="s">
        <v>10</v>
      </c>
      <c r="J3246" s="9" t="s">
        <v>2316</v>
      </c>
      <c r="K3246" s="3" t="s">
        <v>19728</v>
      </c>
    </row>
    <row r="3247" spans="1:11">
      <c r="A3247" s="1" t="s">
        <v>12225</v>
      </c>
      <c r="B3247" s="7">
        <v>1</v>
      </c>
      <c r="C3247" s="7">
        <v>0</v>
      </c>
      <c r="D3247" s="7">
        <v>1</v>
      </c>
      <c r="E3247" s="7">
        <v>4</v>
      </c>
      <c r="F3247" s="7">
        <v>1</v>
      </c>
      <c r="G3247" s="7">
        <v>1</v>
      </c>
      <c r="H3247" s="7">
        <v>0</v>
      </c>
      <c r="I3247" s="3" t="s">
        <v>10</v>
      </c>
      <c r="J3247" s="9" t="s">
        <v>12226</v>
      </c>
      <c r="K3247" s="3" t="s">
        <v>19728</v>
      </c>
    </row>
    <row r="3248" spans="1:11" ht="255">
      <c r="A3248" s="1" t="s">
        <v>1778</v>
      </c>
      <c r="B3248" s="7">
        <v>1</v>
      </c>
      <c r="C3248" s="7">
        <v>0</v>
      </c>
      <c r="D3248" s="7">
        <v>0</v>
      </c>
      <c r="E3248" s="7">
        <v>4</v>
      </c>
      <c r="F3248" s="7">
        <v>1</v>
      </c>
      <c r="G3248" s="7">
        <v>1</v>
      </c>
      <c r="H3248" s="7">
        <v>0</v>
      </c>
      <c r="I3248" s="3" t="s">
        <v>10</v>
      </c>
      <c r="J3248" s="9" t="s">
        <v>1779</v>
      </c>
      <c r="K3248" s="3" t="s">
        <v>19728</v>
      </c>
    </row>
    <row r="3249" spans="1:11" ht="105">
      <c r="A3249" s="1" t="s">
        <v>3401</v>
      </c>
      <c r="B3249" s="7">
        <v>1</v>
      </c>
      <c r="C3249" s="7">
        <v>1</v>
      </c>
      <c r="D3249" s="7">
        <v>0</v>
      </c>
      <c r="E3249" s="7">
        <v>4</v>
      </c>
      <c r="F3249" s="7">
        <v>1</v>
      </c>
      <c r="G3249" s="7">
        <v>5</v>
      </c>
      <c r="H3249" s="7">
        <v>0</v>
      </c>
      <c r="I3249" s="3" t="s">
        <v>10</v>
      </c>
      <c r="J3249" s="9" t="s">
        <v>3402</v>
      </c>
      <c r="K3249" s="3" t="s">
        <v>19728</v>
      </c>
    </row>
    <row r="3250" spans="1:11" ht="90">
      <c r="A3250" s="1" t="s">
        <v>12032</v>
      </c>
      <c r="B3250" s="7">
        <v>1</v>
      </c>
      <c r="C3250" s="7">
        <v>0</v>
      </c>
      <c r="D3250" s="7">
        <v>0</v>
      </c>
      <c r="E3250" s="7">
        <v>7</v>
      </c>
      <c r="F3250" s="7">
        <v>1</v>
      </c>
      <c r="G3250" s="7">
        <v>3</v>
      </c>
      <c r="H3250" s="7">
        <v>0</v>
      </c>
      <c r="I3250" s="3" t="s">
        <v>10</v>
      </c>
      <c r="J3250" s="9" t="s">
        <v>12033</v>
      </c>
      <c r="K3250" s="3" t="s">
        <v>19728</v>
      </c>
    </row>
    <row r="3251" spans="1:11" ht="270">
      <c r="A3251" s="1" t="s">
        <v>14787</v>
      </c>
      <c r="B3251" s="7">
        <v>1</v>
      </c>
      <c r="C3251" s="7">
        <v>0</v>
      </c>
      <c r="D3251" s="7">
        <v>1</v>
      </c>
      <c r="E3251" s="7">
        <v>4</v>
      </c>
      <c r="F3251" s="7">
        <v>1</v>
      </c>
      <c r="G3251" s="7">
        <v>1</v>
      </c>
      <c r="H3251" s="7">
        <v>0</v>
      </c>
      <c r="I3251" s="3" t="s">
        <v>10</v>
      </c>
      <c r="J3251" s="9" t="s">
        <v>14788</v>
      </c>
      <c r="K3251" s="3" t="s">
        <v>19728</v>
      </c>
    </row>
    <row r="3252" spans="1:11" ht="225">
      <c r="A3252" s="1" t="s">
        <v>1826</v>
      </c>
      <c r="B3252" s="7">
        <v>1</v>
      </c>
      <c r="C3252" s="7">
        <v>0</v>
      </c>
      <c r="D3252" s="7">
        <v>0</v>
      </c>
      <c r="E3252" s="7">
        <v>4</v>
      </c>
      <c r="F3252" s="7">
        <v>1</v>
      </c>
      <c r="G3252" s="7">
        <v>1</v>
      </c>
      <c r="H3252" s="7">
        <v>0</v>
      </c>
      <c r="I3252" s="3" t="s">
        <v>10</v>
      </c>
      <c r="J3252" s="9" t="s">
        <v>1827</v>
      </c>
      <c r="K3252" s="3" t="s">
        <v>19728</v>
      </c>
    </row>
    <row r="3253" spans="1:11" ht="345">
      <c r="A3253" s="1" t="s">
        <v>317</v>
      </c>
      <c r="B3253" s="7">
        <v>1</v>
      </c>
      <c r="C3253" s="7">
        <v>0</v>
      </c>
      <c r="D3253" s="7">
        <v>0</v>
      </c>
      <c r="E3253" s="7">
        <v>7</v>
      </c>
      <c r="F3253" s="7">
        <v>1</v>
      </c>
      <c r="G3253" s="7">
        <v>3</v>
      </c>
      <c r="H3253" s="7">
        <v>1</v>
      </c>
      <c r="I3253" s="3" t="s">
        <v>10</v>
      </c>
      <c r="J3253" s="9" t="s">
        <v>318</v>
      </c>
      <c r="K3253" s="3" t="s">
        <v>19728</v>
      </c>
    </row>
    <row r="3254" spans="1:11" ht="75">
      <c r="A3254" s="1" t="s">
        <v>15754</v>
      </c>
      <c r="B3254" s="7">
        <v>1</v>
      </c>
      <c r="C3254" s="7">
        <v>0</v>
      </c>
      <c r="D3254" s="7">
        <v>1</v>
      </c>
      <c r="E3254" s="7">
        <v>4</v>
      </c>
      <c r="F3254" s="7">
        <v>1</v>
      </c>
      <c r="G3254" s="7">
        <v>1</v>
      </c>
      <c r="H3254" s="7">
        <v>0</v>
      </c>
      <c r="I3254" s="3" t="s">
        <v>10</v>
      </c>
      <c r="J3254" s="9" t="s">
        <v>15755</v>
      </c>
      <c r="K3254" s="3" t="s">
        <v>19728</v>
      </c>
    </row>
    <row r="3255" spans="1:11">
      <c r="A3255" s="1" t="s">
        <v>18861</v>
      </c>
      <c r="B3255" s="7">
        <v>1</v>
      </c>
      <c r="C3255" s="7">
        <v>0</v>
      </c>
      <c r="D3255" s="7">
        <v>1</v>
      </c>
      <c r="E3255" s="7">
        <v>4</v>
      </c>
      <c r="F3255" s="7">
        <v>1</v>
      </c>
      <c r="G3255" s="7">
        <v>1</v>
      </c>
      <c r="H3255" s="7">
        <v>0</v>
      </c>
      <c r="I3255" s="3" t="s">
        <v>10</v>
      </c>
      <c r="J3255" s="9" t="s">
        <v>18862</v>
      </c>
      <c r="K3255" s="3" t="s">
        <v>19728</v>
      </c>
    </row>
    <row r="3256" spans="1:11" ht="90">
      <c r="A3256" s="1" t="s">
        <v>11451</v>
      </c>
      <c r="B3256" s="7">
        <v>0</v>
      </c>
      <c r="C3256" s="7">
        <v>0</v>
      </c>
      <c r="D3256" s="7">
        <v>1</v>
      </c>
      <c r="E3256" s="7">
        <v>4</v>
      </c>
      <c r="F3256" s="7">
        <v>1</v>
      </c>
      <c r="G3256" s="7">
        <v>1</v>
      </c>
      <c r="H3256" s="7">
        <v>0</v>
      </c>
      <c r="I3256" s="3" t="s">
        <v>10</v>
      </c>
      <c r="J3256" s="9" t="s">
        <v>11452</v>
      </c>
      <c r="K3256" s="3" t="s">
        <v>19728</v>
      </c>
    </row>
    <row r="3257" spans="1:11" ht="210">
      <c r="A3257" s="1" t="s">
        <v>573</v>
      </c>
      <c r="B3257" s="7">
        <v>1</v>
      </c>
      <c r="C3257" s="7">
        <v>0</v>
      </c>
      <c r="D3257" s="7">
        <v>0</v>
      </c>
      <c r="E3257" s="7">
        <v>4</v>
      </c>
      <c r="F3257" s="7">
        <v>1</v>
      </c>
      <c r="G3257" s="7">
        <v>1</v>
      </c>
      <c r="H3257" s="7">
        <v>0</v>
      </c>
      <c r="I3257" s="3" t="s">
        <v>10</v>
      </c>
      <c r="J3257" s="9" t="s">
        <v>574</v>
      </c>
      <c r="K3257" s="3" t="s">
        <v>19728</v>
      </c>
    </row>
    <row r="3258" spans="1:11" ht="135">
      <c r="A3258" s="1" t="s">
        <v>4191</v>
      </c>
      <c r="B3258" s="7">
        <v>1</v>
      </c>
      <c r="C3258" s="7">
        <v>0</v>
      </c>
      <c r="D3258" s="7">
        <v>0</v>
      </c>
      <c r="E3258" s="7">
        <v>5</v>
      </c>
      <c r="F3258" s="7">
        <v>1</v>
      </c>
      <c r="G3258" s="7">
        <v>5</v>
      </c>
      <c r="H3258" s="7">
        <v>0</v>
      </c>
      <c r="I3258" s="3" t="s">
        <v>10</v>
      </c>
      <c r="J3258" s="9" t="s">
        <v>4192</v>
      </c>
      <c r="K3258" s="3" t="s">
        <v>19728</v>
      </c>
    </row>
    <row r="3259" spans="1:11">
      <c r="A3259" s="1" t="s">
        <v>19065</v>
      </c>
      <c r="B3259" s="7">
        <v>1</v>
      </c>
      <c r="C3259" s="7">
        <v>0</v>
      </c>
      <c r="D3259" s="7">
        <v>1</v>
      </c>
      <c r="E3259" s="7">
        <v>4</v>
      </c>
      <c r="F3259" s="7">
        <v>1</v>
      </c>
      <c r="G3259" s="7">
        <v>1</v>
      </c>
      <c r="H3259" s="7">
        <v>0</v>
      </c>
      <c r="I3259" s="3" t="s">
        <v>10</v>
      </c>
      <c r="J3259" s="9" t="s">
        <v>19066</v>
      </c>
      <c r="K3259" s="3" t="s">
        <v>19728</v>
      </c>
    </row>
    <row r="3260" spans="1:11">
      <c r="A3260" s="1" t="s">
        <v>11623</v>
      </c>
      <c r="B3260" s="7">
        <v>1</v>
      </c>
      <c r="C3260" s="7">
        <v>0</v>
      </c>
      <c r="D3260" s="7">
        <v>0</v>
      </c>
      <c r="E3260" s="7">
        <v>5</v>
      </c>
      <c r="F3260" s="7">
        <v>1</v>
      </c>
      <c r="G3260" s="7">
        <v>3</v>
      </c>
      <c r="H3260" s="7">
        <v>0</v>
      </c>
      <c r="I3260" s="3" t="s">
        <v>10</v>
      </c>
      <c r="J3260" s="9" t="s">
        <v>11624</v>
      </c>
      <c r="K3260" s="3" t="s">
        <v>19728</v>
      </c>
    </row>
    <row r="3261" spans="1:11">
      <c r="A3261" s="1" t="s">
        <v>968</v>
      </c>
      <c r="B3261" s="7">
        <v>0</v>
      </c>
      <c r="C3261" s="7">
        <v>0</v>
      </c>
      <c r="D3261" s="7">
        <v>0</v>
      </c>
      <c r="E3261" s="7">
        <v>4</v>
      </c>
      <c r="F3261" s="7">
        <v>1</v>
      </c>
      <c r="G3261" s="7">
        <v>1</v>
      </c>
      <c r="H3261" s="7">
        <v>0</v>
      </c>
      <c r="I3261" s="3" t="s">
        <v>10</v>
      </c>
      <c r="J3261" s="9" t="s">
        <v>969</v>
      </c>
      <c r="K3261" s="3" t="s">
        <v>19728</v>
      </c>
    </row>
    <row r="3262" spans="1:11" ht="30">
      <c r="A3262" s="1" t="s">
        <v>5172</v>
      </c>
      <c r="B3262" s="7">
        <v>1</v>
      </c>
      <c r="C3262" s="7">
        <v>0</v>
      </c>
      <c r="D3262" s="7">
        <v>1</v>
      </c>
      <c r="E3262" s="7">
        <v>4</v>
      </c>
      <c r="F3262" s="7">
        <v>1</v>
      </c>
      <c r="G3262" s="7">
        <v>1</v>
      </c>
      <c r="H3262" s="7">
        <v>0</v>
      </c>
      <c r="I3262" s="3" t="s">
        <v>10</v>
      </c>
      <c r="J3262" s="9" t="s">
        <v>5173</v>
      </c>
      <c r="K3262" s="3" t="s">
        <v>19728</v>
      </c>
    </row>
    <row r="3263" spans="1:11" ht="180">
      <c r="A3263" s="1" t="s">
        <v>8348</v>
      </c>
      <c r="B3263" s="7">
        <v>0</v>
      </c>
      <c r="C3263" s="7">
        <v>1</v>
      </c>
      <c r="D3263" s="7">
        <v>0</v>
      </c>
      <c r="E3263" s="7">
        <v>4</v>
      </c>
      <c r="F3263" s="7">
        <v>5</v>
      </c>
      <c r="G3263" s="7">
        <v>5</v>
      </c>
      <c r="H3263" s="7">
        <v>0</v>
      </c>
      <c r="I3263" s="3" t="s">
        <v>10</v>
      </c>
      <c r="J3263" s="9" t="s">
        <v>8349</v>
      </c>
      <c r="K3263" s="3" t="s">
        <v>19728</v>
      </c>
    </row>
    <row r="3264" spans="1:11" ht="135">
      <c r="A3264" s="1" t="s">
        <v>2485</v>
      </c>
      <c r="B3264" s="7">
        <v>1</v>
      </c>
      <c r="C3264" s="7">
        <v>1</v>
      </c>
      <c r="D3264" s="7">
        <v>0</v>
      </c>
      <c r="E3264" s="7">
        <v>4</v>
      </c>
      <c r="F3264" s="7">
        <v>1</v>
      </c>
      <c r="G3264" s="7">
        <v>5</v>
      </c>
      <c r="H3264" s="7">
        <v>0</v>
      </c>
      <c r="I3264" s="3" t="s">
        <v>10</v>
      </c>
      <c r="J3264" s="9" t="s">
        <v>2486</v>
      </c>
      <c r="K3264" s="3" t="s">
        <v>19728</v>
      </c>
    </row>
    <row r="3265" spans="1:11" ht="30">
      <c r="A3265" s="1" t="s">
        <v>15772</v>
      </c>
      <c r="B3265" s="7">
        <v>1</v>
      </c>
      <c r="C3265" s="7">
        <v>0</v>
      </c>
      <c r="D3265" s="7">
        <v>0</v>
      </c>
      <c r="E3265" s="7">
        <v>4</v>
      </c>
      <c r="F3265" s="7">
        <v>1</v>
      </c>
      <c r="G3265" s="7">
        <v>5</v>
      </c>
      <c r="H3265" s="7">
        <v>0</v>
      </c>
      <c r="I3265" s="3" t="s">
        <v>10</v>
      </c>
      <c r="J3265" s="9" t="s">
        <v>15773</v>
      </c>
      <c r="K3265" s="3" t="s">
        <v>19728</v>
      </c>
    </row>
    <row r="3266" spans="1:11">
      <c r="A3266" s="1" t="s">
        <v>192</v>
      </c>
      <c r="B3266" s="7">
        <v>1</v>
      </c>
      <c r="C3266" s="7">
        <v>0</v>
      </c>
      <c r="D3266" s="7">
        <v>0</v>
      </c>
      <c r="E3266" s="7">
        <v>4</v>
      </c>
      <c r="F3266" s="7">
        <v>1</v>
      </c>
      <c r="G3266" s="7">
        <v>5</v>
      </c>
      <c r="H3266" s="7">
        <v>0</v>
      </c>
      <c r="I3266" s="3" t="s">
        <v>10</v>
      </c>
      <c r="J3266" s="9" t="s">
        <v>193</v>
      </c>
      <c r="K3266" s="3" t="s">
        <v>19728</v>
      </c>
    </row>
    <row r="3267" spans="1:11">
      <c r="A3267" s="1" t="s">
        <v>16851</v>
      </c>
      <c r="B3267" s="7">
        <v>1</v>
      </c>
      <c r="C3267" s="7">
        <v>0</v>
      </c>
      <c r="D3267" s="7">
        <v>0</v>
      </c>
      <c r="E3267" s="7">
        <v>4</v>
      </c>
      <c r="F3267" s="7">
        <v>1</v>
      </c>
      <c r="G3267" s="7">
        <v>5</v>
      </c>
      <c r="H3267" s="7">
        <v>0</v>
      </c>
      <c r="I3267" s="3" t="s">
        <v>10</v>
      </c>
      <c r="J3267" s="9" t="s">
        <v>16852</v>
      </c>
      <c r="K3267" s="3" t="s">
        <v>19728</v>
      </c>
    </row>
    <row r="3268" spans="1:11">
      <c r="A3268" s="1" t="s">
        <v>9782</v>
      </c>
      <c r="B3268" s="7">
        <v>1</v>
      </c>
      <c r="C3268" s="7">
        <v>0</v>
      </c>
      <c r="D3268" s="7">
        <v>0</v>
      </c>
      <c r="E3268" s="7">
        <v>4</v>
      </c>
      <c r="F3268" s="7">
        <v>1</v>
      </c>
      <c r="G3268" s="7">
        <v>5</v>
      </c>
      <c r="H3268" s="7">
        <v>0</v>
      </c>
      <c r="I3268" s="3" t="s">
        <v>10</v>
      </c>
      <c r="J3268" s="9" t="s">
        <v>9783</v>
      </c>
      <c r="K3268" s="3" t="s">
        <v>19728</v>
      </c>
    </row>
    <row r="3269" spans="1:11" ht="45">
      <c r="A3269" s="1" t="s">
        <v>16183</v>
      </c>
      <c r="B3269" s="7">
        <v>1</v>
      </c>
      <c r="C3269" s="7">
        <v>0</v>
      </c>
      <c r="D3269" s="7">
        <v>0</v>
      </c>
      <c r="E3269" s="7">
        <v>4</v>
      </c>
      <c r="F3269" s="7">
        <v>1</v>
      </c>
      <c r="G3269" s="7">
        <v>5</v>
      </c>
      <c r="H3269" s="7">
        <v>0</v>
      </c>
      <c r="I3269" s="3" t="s">
        <v>10</v>
      </c>
      <c r="J3269" s="9" t="s">
        <v>16184</v>
      </c>
      <c r="K3269" s="3" t="s">
        <v>19728</v>
      </c>
    </row>
    <row r="3270" spans="1:11">
      <c r="A3270" s="1" t="s">
        <v>13716</v>
      </c>
      <c r="B3270" s="7">
        <v>0</v>
      </c>
      <c r="C3270" s="7">
        <v>1</v>
      </c>
      <c r="D3270" s="7">
        <v>0</v>
      </c>
      <c r="E3270" s="7">
        <v>4</v>
      </c>
      <c r="F3270" s="7">
        <v>1</v>
      </c>
      <c r="G3270" s="7">
        <v>5</v>
      </c>
      <c r="H3270" s="7">
        <v>0</v>
      </c>
      <c r="I3270" s="3" t="s">
        <v>10</v>
      </c>
      <c r="J3270" s="9" t="s">
        <v>13717</v>
      </c>
      <c r="K3270" s="3" t="s">
        <v>19728</v>
      </c>
    </row>
    <row r="3271" spans="1:11" ht="30">
      <c r="A3271" s="1" t="s">
        <v>8793</v>
      </c>
      <c r="B3271" s="7">
        <v>0</v>
      </c>
      <c r="C3271" s="7">
        <v>0</v>
      </c>
      <c r="D3271" s="7">
        <v>1</v>
      </c>
      <c r="E3271" s="7">
        <v>4</v>
      </c>
      <c r="F3271" s="7">
        <v>1</v>
      </c>
      <c r="G3271" s="7">
        <v>1</v>
      </c>
      <c r="H3271" s="7">
        <v>0</v>
      </c>
      <c r="I3271" s="3" t="s">
        <v>10</v>
      </c>
      <c r="J3271" s="9" t="s">
        <v>8794</v>
      </c>
      <c r="K3271" s="3" t="s">
        <v>19728</v>
      </c>
    </row>
    <row r="3272" spans="1:11" ht="60">
      <c r="A3272" s="1" t="s">
        <v>10376</v>
      </c>
      <c r="B3272" s="7">
        <v>1</v>
      </c>
      <c r="C3272" s="7">
        <v>0</v>
      </c>
      <c r="D3272" s="7">
        <v>0</v>
      </c>
      <c r="E3272" s="7">
        <v>4</v>
      </c>
      <c r="F3272" s="7">
        <v>1</v>
      </c>
      <c r="G3272" s="7">
        <v>5</v>
      </c>
      <c r="H3272" s="7">
        <v>0</v>
      </c>
      <c r="I3272" s="3" t="s">
        <v>10</v>
      </c>
      <c r="J3272" s="9" t="s">
        <v>10377</v>
      </c>
      <c r="K3272" s="3" t="s">
        <v>19728</v>
      </c>
    </row>
    <row r="3273" spans="1:11" ht="60">
      <c r="A3273" s="1" t="s">
        <v>8700</v>
      </c>
      <c r="B3273" s="7">
        <v>1</v>
      </c>
      <c r="C3273" s="7">
        <v>0</v>
      </c>
      <c r="D3273" s="7">
        <v>0</v>
      </c>
      <c r="E3273" s="7">
        <v>4</v>
      </c>
      <c r="F3273" s="7">
        <v>1</v>
      </c>
      <c r="G3273" s="7">
        <v>1</v>
      </c>
      <c r="H3273" s="7">
        <v>0</v>
      </c>
      <c r="I3273" s="3" t="s">
        <v>10</v>
      </c>
      <c r="J3273" s="9" t="s">
        <v>8701</v>
      </c>
      <c r="K3273" s="3" t="s">
        <v>19728</v>
      </c>
    </row>
    <row r="3274" spans="1:11">
      <c r="A3274" s="1" t="s">
        <v>7228</v>
      </c>
      <c r="B3274" s="7">
        <v>0</v>
      </c>
      <c r="C3274" s="7">
        <v>0</v>
      </c>
      <c r="D3274" s="7">
        <v>1</v>
      </c>
      <c r="E3274" s="7">
        <v>4</v>
      </c>
      <c r="F3274" s="7">
        <v>1</v>
      </c>
      <c r="G3274" s="7">
        <v>1</v>
      </c>
      <c r="H3274" s="7">
        <v>0</v>
      </c>
      <c r="I3274" s="3" t="s">
        <v>10</v>
      </c>
      <c r="J3274" s="9" t="s">
        <v>7229</v>
      </c>
      <c r="K3274" s="3" t="s">
        <v>19728</v>
      </c>
    </row>
    <row r="3275" spans="1:11" ht="105">
      <c r="A3275" s="1" t="s">
        <v>10273</v>
      </c>
      <c r="B3275" s="7">
        <v>1</v>
      </c>
      <c r="C3275" s="7">
        <v>0</v>
      </c>
      <c r="D3275" s="7">
        <v>0</v>
      </c>
      <c r="E3275" s="7">
        <v>4</v>
      </c>
      <c r="F3275" s="7">
        <v>1</v>
      </c>
      <c r="G3275" s="7">
        <v>5</v>
      </c>
      <c r="H3275" s="7">
        <v>0</v>
      </c>
      <c r="I3275" s="3" t="s">
        <v>10</v>
      </c>
      <c r="J3275" s="9" t="s">
        <v>10274</v>
      </c>
      <c r="K3275" s="3" t="s">
        <v>19728</v>
      </c>
    </row>
    <row r="3276" spans="1:11" ht="30">
      <c r="A3276" s="1" t="s">
        <v>9492</v>
      </c>
      <c r="B3276" s="7">
        <v>1</v>
      </c>
      <c r="C3276" s="7">
        <v>0</v>
      </c>
      <c r="D3276" s="7">
        <v>0</v>
      </c>
      <c r="E3276" s="7">
        <v>4</v>
      </c>
      <c r="F3276" s="7">
        <v>1</v>
      </c>
      <c r="G3276" s="7">
        <v>5</v>
      </c>
      <c r="H3276" s="7">
        <v>0</v>
      </c>
      <c r="I3276" s="3" t="s">
        <v>10</v>
      </c>
      <c r="J3276" s="9" t="s">
        <v>9493</v>
      </c>
      <c r="K3276" s="3" t="s">
        <v>19728</v>
      </c>
    </row>
    <row r="3277" spans="1:11" ht="75">
      <c r="A3277" s="1" t="s">
        <v>16993</v>
      </c>
      <c r="B3277" s="7">
        <v>1</v>
      </c>
      <c r="C3277" s="7">
        <v>0</v>
      </c>
      <c r="D3277" s="7">
        <v>0</v>
      </c>
      <c r="E3277" s="7">
        <v>4</v>
      </c>
      <c r="F3277" s="7">
        <v>1</v>
      </c>
      <c r="G3277" s="7">
        <v>5</v>
      </c>
      <c r="H3277" s="7">
        <v>0</v>
      </c>
      <c r="I3277" s="3" t="s">
        <v>10</v>
      </c>
      <c r="J3277" s="9" t="s">
        <v>16994</v>
      </c>
      <c r="K3277" s="3" t="s">
        <v>19728</v>
      </c>
    </row>
    <row r="3278" spans="1:11">
      <c r="A3278" s="1" t="s">
        <v>7853</v>
      </c>
      <c r="B3278" s="7">
        <v>1</v>
      </c>
      <c r="C3278" s="7">
        <v>0</v>
      </c>
      <c r="D3278" s="7">
        <v>0</v>
      </c>
      <c r="E3278" s="7">
        <v>4</v>
      </c>
      <c r="F3278" s="7">
        <v>1</v>
      </c>
      <c r="G3278" s="7">
        <v>5</v>
      </c>
      <c r="H3278" s="7">
        <v>0</v>
      </c>
      <c r="I3278" s="3" t="s">
        <v>10</v>
      </c>
      <c r="J3278" s="9" t="s">
        <v>7854</v>
      </c>
      <c r="K3278" s="3" t="s">
        <v>19728</v>
      </c>
    </row>
    <row r="3279" spans="1:11" ht="30">
      <c r="A3279" s="1" t="s">
        <v>11076</v>
      </c>
      <c r="B3279" s="7">
        <v>0</v>
      </c>
      <c r="C3279" s="7">
        <v>1</v>
      </c>
      <c r="D3279" s="7">
        <v>0</v>
      </c>
      <c r="E3279" s="7">
        <v>4</v>
      </c>
      <c r="F3279" s="7">
        <v>1</v>
      </c>
      <c r="G3279" s="7">
        <v>1</v>
      </c>
      <c r="H3279" s="7">
        <v>0</v>
      </c>
      <c r="I3279" s="3" t="s">
        <v>10</v>
      </c>
      <c r="J3279" s="9" t="s">
        <v>11077</v>
      </c>
      <c r="K3279" s="3" t="s">
        <v>19728</v>
      </c>
    </row>
    <row r="3280" spans="1:11" ht="150">
      <c r="A3280" s="1" t="s">
        <v>17899</v>
      </c>
      <c r="B3280" s="7">
        <v>0</v>
      </c>
      <c r="C3280" s="7">
        <v>0</v>
      </c>
      <c r="D3280" s="7">
        <v>1</v>
      </c>
      <c r="E3280" s="7">
        <v>4</v>
      </c>
      <c r="F3280" s="7">
        <v>1</v>
      </c>
      <c r="G3280" s="7">
        <v>1</v>
      </c>
      <c r="H3280" s="7">
        <v>0</v>
      </c>
      <c r="I3280" s="3" t="s">
        <v>10</v>
      </c>
      <c r="J3280" s="9" t="s">
        <v>17900</v>
      </c>
      <c r="K3280" s="3" t="s">
        <v>19728</v>
      </c>
    </row>
    <row r="3281" spans="1:11" ht="90">
      <c r="A3281" s="1" t="s">
        <v>4967</v>
      </c>
      <c r="B3281" s="7">
        <v>1</v>
      </c>
      <c r="C3281" s="7">
        <v>0</v>
      </c>
      <c r="D3281" s="7">
        <v>0</v>
      </c>
      <c r="E3281" s="7">
        <v>3</v>
      </c>
      <c r="F3281" s="7">
        <v>4</v>
      </c>
      <c r="G3281" s="7">
        <v>5</v>
      </c>
      <c r="H3281" s="7">
        <v>0</v>
      </c>
      <c r="I3281" s="3" t="s">
        <v>10</v>
      </c>
      <c r="J3281" s="9" t="s">
        <v>4968</v>
      </c>
      <c r="K3281" s="3" t="s">
        <v>19728</v>
      </c>
    </row>
    <row r="3282" spans="1:11" ht="45">
      <c r="A3282" s="1" t="s">
        <v>17318</v>
      </c>
      <c r="B3282" s="7">
        <v>0</v>
      </c>
      <c r="C3282" s="7">
        <v>0</v>
      </c>
      <c r="D3282" s="7">
        <v>1</v>
      </c>
      <c r="E3282" s="7">
        <v>4</v>
      </c>
      <c r="F3282" s="7">
        <v>1</v>
      </c>
      <c r="G3282" s="7">
        <v>1</v>
      </c>
      <c r="H3282" s="7">
        <v>0</v>
      </c>
      <c r="I3282" s="3" t="s">
        <v>10</v>
      </c>
      <c r="J3282" s="9" t="s">
        <v>17319</v>
      </c>
      <c r="K3282" s="3" t="s">
        <v>19728</v>
      </c>
    </row>
    <row r="3283" spans="1:11" ht="60">
      <c r="A3283" s="1" t="s">
        <v>623</v>
      </c>
      <c r="B3283" s="7">
        <v>1</v>
      </c>
      <c r="C3283" s="7">
        <v>1</v>
      </c>
      <c r="D3283" s="7">
        <v>0</v>
      </c>
      <c r="E3283" s="7">
        <v>5</v>
      </c>
      <c r="F3283" s="7">
        <v>1</v>
      </c>
      <c r="G3283" s="7">
        <v>1</v>
      </c>
      <c r="H3283" s="7">
        <v>0</v>
      </c>
      <c r="I3283" s="3" t="s">
        <v>10</v>
      </c>
      <c r="J3283" s="9" t="s">
        <v>624</v>
      </c>
      <c r="K3283" s="3" t="s">
        <v>19728</v>
      </c>
    </row>
    <row r="3284" spans="1:11">
      <c r="A3284" s="1" t="s">
        <v>2398</v>
      </c>
      <c r="B3284" s="7">
        <v>1</v>
      </c>
      <c r="C3284" s="7">
        <v>0</v>
      </c>
      <c r="D3284" s="7">
        <v>0</v>
      </c>
      <c r="E3284" s="7">
        <v>4</v>
      </c>
      <c r="F3284" s="7">
        <v>1</v>
      </c>
      <c r="G3284" s="7">
        <v>1</v>
      </c>
      <c r="H3284" s="7">
        <v>0</v>
      </c>
      <c r="I3284" s="3" t="s">
        <v>10</v>
      </c>
      <c r="J3284" s="9" t="s">
        <v>2399</v>
      </c>
      <c r="K3284" s="3" t="s">
        <v>19728</v>
      </c>
    </row>
    <row r="3285" spans="1:11" ht="120">
      <c r="A3285" s="1" t="s">
        <v>16439</v>
      </c>
      <c r="B3285" s="7">
        <v>1</v>
      </c>
      <c r="C3285" s="7">
        <v>0</v>
      </c>
      <c r="D3285" s="7">
        <v>0</v>
      </c>
      <c r="E3285" s="7">
        <v>3</v>
      </c>
      <c r="F3285" s="7">
        <v>1</v>
      </c>
      <c r="G3285" s="7">
        <v>5</v>
      </c>
      <c r="H3285" s="7">
        <v>0</v>
      </c>
      <c r="I3285" s="3" t="s">
        <v>10</v>
      </c>
      <c r="J3285" s="9" t="s">
        <v>16440</v>
      </c>
      <c r="K3285" s="3" t="s">
        <v>19728</v>
      </c>
    </row>
    <row r="3286" spans="1:11" ht="135">
      <c r="A3286" s="1" t="s">
        <v>3961</v>
      </c>
      <c r="B3286" s="7">
        <v>1</v>
      </c>
      <c r="C3286" s="7">
        <v>0</v>
      </c>
      <c r="D3286" s="7">
        <v>0</v>
      </c>
      <c r="E3286" s="7">
        <v>3</v>
      </c>
      <c r="F3286" s="7">
        <v>1</v>
      </c>
      <c r="G3286" s="7">
        <v>5</v>
      </c>
      <c r="H3286" s="7">
        <v>0</v>
      </c>
      <c r="I3286" s="3" t="s">
        <v>10</v>
      </c>
      <c r="J3286" s="9" t="s">
        <v>19724</v>
      </c>
      <c r="K3286" s="3" t="s">
        <v>19728</v>
      </c>
    </row>
    <row r="3287" spans="1:11" ht="150">
      <c r="A3287" s="1" t="s">
        <v>5726</v>
      </c>
      <c r="B3287" s="7">
        <v>1</v>
      </c>
      <c r="C3287" s="7">
        <v>0</v>
      </c>
      <c r="D3287" s="7">
        <v>0</v>
      </c>
      <c r="E3287" s="7">
        <v>3</v>
      </c>
      <c r="F3287" s="7">
        <v>1</v>
      </c>
      <c r="G3287" s="7">
        <v>5</v>
      </c>
      <c r="H3287" s="7">
        <v>0</v>
      </c>
      <c r="I3287" s="3" t="s">
        <v>10</v>
      </c>
      <c r="J3287" s="9" t="s">
        <v>5727</v>
      </c>
      <c r="K3287" s="3" t="s">
        <v>19728</v>
      </c>
    </row>
    <row r="3288" spans="1:11">
      <c r="A3288" s="1" t="s">
        <v>17014</v>
      </c>
      <c r="B3288" s="7">
        <v>0</v>
      </c>
      <c r="C3288" s="7">
        <v>0</v>
      </c>
      <c r="D3288" s="7">
        <v>1</v>
      </c>
      <c r="E3288" s="7">
        <v>4</v>
      </c>
      <c r="F3288" s="7">
        <v>1</v>
      </c>
      <c r="G3288" s="7">
        <v>1</v>
      </c>
      <c r="H3288" s="7">
        <v>0</v>
      </c>
      <c r="I3288" s="3" t="s">
        <v>10</v>
      </c>
      <c r="J3288" s="9" t="s">
        <v>17015</v>
      </c>
      <c r="K3288" s="3" t="s">
        <v>19728</v>
      </c>
    </row>
    <row r="3289" spans="1:11" ht="45">
      <c r="A3289" s="1" t="s">
        <v>4113</v>
      </c>
      <c r="B3289" s="7">
        <v>1</v>
      </c>
      <c r="C3289" s="7">
        <v>0</v>
      </c>
      <c r="D3289" s="7">
        <v>0</v>
      </c>
      <c r="E3289" s="7">
        <v>3</v>
      </c>
      <c r="F3289" s="7">
        <v>1</v>
      </c>
      <c r="G3289" s="7">
        <v>5</v>
      </c>
      <c r="H3289" s="7">
        <v>0</v>
      </c>
      <c r="I3289" s="3" t="s">
        <v>10</v>
      </c>
      <c r="J3289" s="9" t="s">
        <v>4114</v>
      </c>
      <c r="K3289" s="3" t="s">
        <v>19728</v>
      </c>
    </row>
    <row r="3290" spans="1:11" ht="210">
      <c r="A3290" s="1" t="s">
        <v>9419</v>
      </c>
      <c r="B3290" s="7">
        <v>1</v>
      </c>
      <c r="C3290" s="7">
        <v>0</v>
      </c>
      <c r="D3290" s="7">
        <v>0</v>
      </c>
      <c r="E3290" s="7">
        <v>4</v>
      </c>
      <c r="F3290" s="7">
        <v>1</v>
      </c>
      <c r="G3290" s="7">
        <v>1</v>
      </c>
      <c r="H3290" s="7">
        <v>0</v>
      </c>
      <c r="I3290" s="3" t="s">
        <v>10</v>
      </c>
      <c r="J3290" s="9" t="s">
        <v>9420</v>
      </c>
      <c r="K3290" s="3" t="s">
        <v>19728</v>
      </c>
    </row>
    <row r="3291" spans="1:11" ht="30">
      <c r="A3291" s="1" t="s">
        <v>1011</v>
      </c>
      <c r="B3291" s="7">
        <v>1</v>
      </c>
      <c r="C3291" s="7">
        <v>0</v>
      </c>
      <c r="D3291" s="7">
        <v>0</v>
      </c>
      <c r="E3291" s="7">
        <v>4</v>
      </c>
      <c r="F3291" s="7">
        <v>1</v>
      </c>
      <c r="G3291" s="7">
        <v>1</v>
      </c>
      <c r="H3291" s="7">
        <v>0</v>
      </c>
      <c r="I3291" s="3" t="s">
        <v>10</v>
      </c>
      <c r="J3291" s="9" t="s">
        <v>1012</v>
      </c>
      <c r="K3291" s="3" t="s">
        <v>19728</v>
      </c>
    </row>
    <row r="3292" spans="1:11">
      <c r="A3292" s="1" t="s">
        <v>11845</v>
      </c>
      <c r="B3292" s="7">
        <v>1</v>
      </c>
      <c r="C3292" s="7">
        <v>0</v>
      </c>
      <c r="D3292" s="7">
        <v>0</v>
      </c>
      <c r="E3292" s="7">
        <v>4</v>
      </c>
      <c r="F3292" s="7">
        <v>1</v>
      </c>
      <c r="G3292" s="7">
        <v>1</v>
      </c>
      <c r="H3292" s="7">
        <v>0</v>
      </c>
      <c r="I3292" s="3" t="s">
        <v>10</v>
      </c>
      <c r="J3292" s="9" t="s">
        <v>11846</v>
      </c>
      <c r="K3292" s="3" t="s">
        <v>19728</v>
      </c>
    </row>
    <row r="3293" spans="1:11" ht="345">
      <c r="A3293" s="1" t="s">
        <v>276</v>
      </c>
      <c r="B3293" s="7">
        <v>1</v>
      </c>
      <c r="C3293" s="7">
        <v>1</v>
      </c>
      <c r="D3293" s="7">
        <v>0</v>
      </c>
      <c r="E3293" s="7">
        <v>4</v>
      </c>
      <c r="F3293" s="7">
        <v>5</v>
      </c>
      <c r="G3293" s="7">
        <v>5</v>
      </c>
      <c r="H3293" s="7">
        <v>0</v>
      </c>
      <c r="I3293" s="3" t="s">
        <v>10</v>
      </c>
      <c r="J3293" s="9" t="s">
        <v>277</v>
      </c>
      <c r="K3293" s="3" t="s">
        <v>19728</v>
      </c>
    </row>
    <row r="3294" spans="1:11" ht="75">
      <c r="A3294" s="1" t="s">
        <v>9226</v>
      </c>
      <c r="B3294" s="7">
        <v>1</v>
      </c>
      <c r="C3294" s="7">
        <v>0</v>
      </c>
      <c r="D3294" s="7">
        <v>0</v>
      </c>
      <c r="E3294" s="7">
        <v>4</v>
      </c>
      <c r="F3294" s="7">
        <v>1</v>
      </c>
      <c r="G3294" s="7">
        <v>5</v>
      </c>
      <c r="H3294" s="7">
        <v>0</v>
      </c>
      <c r="I3294" s="3" t="s">
        <v>10</v>
      </c>
      <c r="J3294" s="9" t="s">
        <v>9227</v>
      </c>
      <c r="K3294" s="3" t="s">
        <v>19728</v>
      </c>
    </row>
    <row r="3295" spans="1:11" ht="120">
      <c r="A3295" s="1" t="s">
        <v>10058</v>
      </c>
      <c r="B3295" s="7">
        <v>1</v>
      </c>
      <c r="C3295" s="7">
        <v>1</v>
      </c>
      <c r="D3295" s="7">
        <v>0</v>
      </c>
      <c r="E3295" s="7">
        <v>4</v>
      </c>
      <c r="F3295" s="7">
        <v>5</v>
      </c>
      <c r="G3295" s="7">
        <v>5</v>
      </c>
      <c r="H3295" s="7">
        <v>0</v>
      </c>
      <c r="I3295" s="3" t="s">
        <v>10</v>
      </c>
      <c r="J3295" s="9" t="s">
        <v>10059</v>
      </c>
      <c r="K3295" s="3" t="s">
        <v>19728</v>
      </c>
    </row>
    <row r="3296" spans="1:11" ht="45">
      <c r="A3296" s="1" t="s">
        <v>10489</v>
      </c>
      <c r="B3296" s="7">
        <v>1</v>
      </c>
      <c r="C3296" s="7">
        <v>0</v>
      </c>
      <c r="D3296" s="7">
        <v>0</v>
      </c>
      <c r="E3296" s="7">
        <v>7</v>
      </c>
      <c r="F3296" s="7">
        <v>1</v>
      </c>
      <c r="G3296" s="7">
        <v>3</v>
      </c>
      <c r="H3296" s="7">
        <v>0</v>
      </c>
      <c r="I3296" s="3" t="s">
        <v>10</v>
      </c>
      <c r="J3296" s="9" t="s">
        <v>10490</v>
      </c>
      <c r="K3296" s="3" t="s">
        <v>19728</v>
      </c>
    </row>
    <row r="3297" spans="1:11" ht="45">
      <c r="A3297" s="1" t="s">
        <v>2073</v>
      </c>
      <c r="B3297" s="7">
        <v>1</v>
      </c>
      <c r="C3297" s="7">
        <v>0</v>
      </c>
      <c r="D3297" s="7">
        <v>0</v>
      </c>
      <c r="E3297" s="7">
        <v>4</v>
      </c>
      <c r="F3297" s="7">
        <v>1</v>
      </c>
      <c r="G3297" s="7">
        <v>1</v>
      </c>
      <c r="H3297" s="7">
        <v>0</v>
      </c>
      <c r="I3297" s="3" t="s">
        <v>10</v>
      </c>
      <c r="J3297" s="9" t="s">
        <v>2074</v>
      </c>
      <c r="K3297" s="3" t="s">
        <v>19728</v>
      </c>
    </row>
    <row r="3298" spans="1:11">
      <c r="A3298" s="1" t="s">
        <v>18656</v>
      </c>
      <c r="B3298" s="7">
        <v>1</v>
      </c>
      <c r="C3298" s="7">
        <v>0</v>
      </c>
      <c r="D3298" s="7">
        <v>1</v>
      </c>
      <c r="E3298" s="7">
        <v>4</v>
      </c>
      <c r="F3298" s="7">
        <v>1</v>
      </c>
      <c r="G3298" s="7">
        <v>1</v>
      </c>
      <c r="H3298" s="7">
        <v>0</v>
      </c>
      <c r="I3298" s="3" t="s">
        <v>10</v>
      </c>
      <c r="J3298" s="9" t="s">
        <v>18657</v>
      </c>
      <c r="K3298" s="3" t="s">
        <v>19728</v>
      </c>
    </row>
    <row r="3299" spans="1:11" ht="225">
      <c r="A3299" s="1" t="s">
        <v>15866</v>
      </c>
      <c r="B3299" s="7">
        <v>1</v>
      </c>
      <c r="C3299" s="7">
        <v>0</v>
      </c>
      <c r="D3299" s="7">
        <v>0</v>
      </c>
      <c r="E3299" s="7">
        <v>4</v>
      </c>
      <c r="F3299" s="7">
        <v>1</v>
      </c>
      <c r="G3299" s="7">
        <v>1</v>
      </c>
      <c r="H3299" s="7">
        <v>0</v>
      </c>
      <c r="I3299" s="3" t="s">
        <v>10</v>
      </c>
      <c r="J3299" s="9" t="s">
        <v>15867</v>
      </c>
      <c r="K3299" s="3" t="s">
        <v>19729</v>
      </c>
    </row>
    <row r="3300" spans="1:11" ht="60">
      <c r="A3300" s="1" t="s">
        <v>16763</v>
      </c>
      <c r="B3300" s="7">
        <v>1</v>
      </c>
      <c r="C3300" s="7">
        <v>0</v>
      </c>
      <c r="D3300" s="7">
        <v>0</v>
      </c>
      <c r="E3300" s="7">
        <v>4</v>
      </c>
      <c r="F3300" s="7">
        <v>1</v>
      </c>
      <c r="G3300" s="7">
        <v>4</v>
      </c>
      <c r="H3300" s="7">
        <v>0</v>
      </c>
      <c r="I3300" s="3" t="s">
        <v>10</v>
      </c>
      <c r="J3300" s="9" t="s">
        <v>16764</v>
      </c>
      <c r="K3300" s="3" t="s">
        <v>19729</v>
      </c>
    </row>
    <row r="3301" spans="1:11" ht="75">
      <c r="A3301" s="1" t="s">
        <v>2311</v>
      </c>
      <c r="B3301" s="7">
        <v>1</v>
      </c>
      <c r="C3301" s="7">
        <v>0</v>
      </c>
      <c r="D3301" s="7">
        <v>0</v>
      </c>
      <c r="E3301" s="7">
        <v>4</v>
      </c>
      <c r="F3301" s="7">
        <v>1</v>
      </c>
      <c r="G3301" s="7">
        <v>1</v>
      </c>
      <c r="H3301" s="7">
        <v>0</v>
      </c>
      <c r="I3301" s="3" t="s">
        <v>10</v>
      </c>
      <c r="J3301" s="9" t="s">
        <v>2312</v>
      </c>
      <c r="K3301" s="3" t="s">
        <v>19729</v>
      </c>
    </row>
    <row r="3302" spans="1:11" ht="75">
      <c r="A3302" s="1" t="s">
        <v>11821</v>
      </c>
      <c r="B3302" s="7">
        <v>1</v>
      </c>
      <c r="C3302" s="7">
        <v>0</v>
      </c>
      <c r="D3302" s="7">
        <v>0</v>
      </c>
      <c r="E3302" s="7">
        <v>4</v>
      </c>
      <c r="F3302" s="7">
        <v>1</v>
      </c>
      <c r="G3302" s="7">
        <v>1</v>
      </c>
      <c r="H3302" s="7">
        <v>0</v>
      </c>
      <c r="I3302" s="3" t="s">
        <v>10</v>
      </c>
      <c r="J3302" s="9" t="s">
        <v>11822</v>
      </c>
      <c r="K3302" s="3" t="s">
        <v>19729</v>
      </c>
    </row>
    <row r="3303" spans="1:11" ht="45">
      <c r="A3303" s="1" t="s">
        <v>11465</v>
      </c>
      <c r="B3303" s="7">
        <v>0</v>
      </c>
      <c r="C3303" s="7">
        <v>1</v>
      </c>
      <c r="D3303" s="7">
        <v>0</v>
      </c>
      <c r="E3303" s="7">
        <v>4</v>
      </c>
      <c r="F3303" s="7">
        <v>5</v>
      </c>
      <c r="G3303" s="7">
        <v>5</v>
      </c>
      <c r="H3303" s="7">
        <v>0</v>
      </c>
      <c r="I3303" s="3" t="s">
        <v>10</v>
      </c>
      <c r="J3303" s="9" t="s">
        <v>11466</v>
      </c>
      <c r="K3303" s="3" t="s">
        <v>19729</v>
      </c>
    </row>
    <row r="3304" spans="1:11">
      <c r="A3304" s="1" t="s">
        <v>19496</v>
      </c>
      <c r="B3304" s="7">
        <v>1</v>
      </c>
      <c r="C3304" s="7">
        <v>0</v>
      </c>
      <c r="D3304" s="7">
        <v>0</v>
      </c>
      <c r="E3304" s="7">
        <v>4</v>
      </c>
      <c r="F3304" s="7">
        <v>1</v>
      </c>
      <c r="G3304" s="7">
        <v>5</v>
      </c>
      <c r="H3304" s="7">
        <v>0</v>
      </c>
      <c r="I3304" s="3" t="s">
        <v>10</v>
      </c>
      <c r="J3304" s="9" t="s">
        <v>19497</v>
      </c>
      <c r="K3304" s="3" t="s">
        <v>19729</v>
      </c>
    </row>
    <row r="3305" spans="1:11" ht="45">
      <c r="A3305" s="1" t="s">
        <v>4479</v>
      </c>
      <c r="B3305" s="7">
        <v>1</v>
      </c>
      <c r="C3305" s="7">
        <v>0</v>
      </c>
      <c r="D3305" s="7">
        <v>1</v>
      </c>
      <c r="E3305" s="7">
        <v>4</v>
      </c>
      <c r="F3305" s="7">
        <v>1</v>
      </c>
      <c r="G3305" s="7">
        <v>1</v>
      </c>
      <c r="H3305" s="7">
        <v>0</v>
      </c>
      <c r="I3305" s="3" t="s">
        <v>10</v>
      </c>
      <c r="J3305" s="9" t="s">
        <v>4480</v>
      </c>
      <c r="K3305" s="3" t="s">
        <v>19729</v>
      </c>
    </row>
    <row r="3306" spans="1:11" ht="30">
      <c r="A3306" s="1" t="s">
        <v>19426</v>
      </c>
      <c r="B3306" s="7">
        <v>1</v>
      </c>
      <c r="C3306" s="7">
        <v>0</v>
      </c>
      <c r="D3306" s="7">
        <v>0</v>
      </c>
      <c r="E3306" s="7">
        <v>4</v>
      </c>
      <c r="F3306" s="7">
        <v>1</v>
      </c>
      <c r="G3306" s="7">
        <v>1</v>
      </c>
      <c r="H3306" s="7">
        <v>0</v>
      </c>
      <c r="I3306" s="3" t="s">
        <v>10</v>
      </c>
      <c r="J3306" s="9" t="s">
        <v>19427</v>
      </c>
      <c r="K3306" s="3" t="s">
        <v>19729</v>
      </c>
    </row>
    <row r="3307" spans="1:11">
      <c r="A3307" s="1" t="s">
        <v>8643</v>
      </c>
      <c r="B3307" s="7">
        <v>0</v>
      </c>
      <c r="C3307" s="7">
        <v>1</v>
      </c>
      <c r="D3307" s="7">
        <v>0</v>
      </c>
      <c r="E3307" s="7">
        <v>4</v>
      </c>
      <c r="F3307" s="7">
        <v>1</v>
      </c>
      <c r="G3307" s="7">
        <v>5</v>
      </c>
      <c r="H3307" s="7">
        <v>0</v>
      </c>
      <c r="I3307" s="3" t="s">
        <v>10</v>
      </c>
      <c r="J3307" s="9" t="s">
        <v>8644</v>
      </c>
      <c r="K3307" s="3" t="s">
        <v>19729</v>
      </c>
    </row>
    <row r="3308" spans="1:11" ht="75">
      <c r="A3308" s="1" t="s">
        <v>17440</v>
      </c>
      <c r="B3308" s="7">
        <v>0</v>
      </c>
      <c r="C3308" s="7">
        <v>0</v>
      </c>
      <c r="D3308" s="7">
        <v>1</v>
      </c>
      <c r="E3308" s="7">
        <v>4</v>
      </c>
      <c r="F3308" s="7">
        <v>1</v>
      </c>
      <c r="G3308" s="7">
        <v>1</v>
      </c>
      <c r="H3308" s="7">
        <v>0</v>
      </c>
      <c r="I3308" s="3" t="s">
        <v>10</v>
      </c>
      <c r="J3308" s="9" t="s">
        <v>18152</v>
      </c>
      <c r="K3308" s="3" t="s">
        <v>19729</v>
      </c>
    </row>
    <row r="3309" spans="1:11" ht="75">
      <c r="A3309" s="1" t="s">
        <v>17440</v>
      </c>
      <c r="B3309" s="7">
        <v>0</v>
      </c>
      <c r="C3309" s="7">
        <v>0</v>
      </c>
      <c r="D3309" s="7">
        <v>1</v>
      </c>
      <c r="E3309" s="7">
        <v>4</v>
      </c>
      <c r="F3309" s="7">
        <v>1</v>
      </c>
      <c r="G3309" s="7">
        <v>1</v>
      </c>
      <c r="H3309" s="7">
        <v>0</v>
      </c>
      <c r="I3309" s="3" t="s">
        <v>10</v>
      </c>
      <c r="J3309" s="9" t="s">
        <v>17441</v>
      </c>
      <c r="K3309" s="3" t="s">
        <v>19729</v>
      </c>
    </row>
    <row r="3310" spans="1:11" ht="75">
      <c r="A3310" s="1" t="s">
        <v>4219</v>
      </c>
      <c r="B3310" s="7">
        <v>1</v>
      </c>
      <c r="C3310" s="7">
        <v>1</v>
      </c>
      <c r="D3310" s="7">
        <v>0</v>
      </c>
      <c r="E3310" s="7">
        <v>4</v>
      </c>
      <c r="F3310" s="7">
        <v>5</v>
      </c>
      <c r="G3310" s="7">
        <v>5</v>
      </c>
      <c r="H3310" s="7">
        <v>0</v>
      </c>
      <c r="I3310" s="3" t="s">
        <v>10</v>
      </c>
      <c r="J3310" s="9" t="s">
        <v>4220</v>
      </c>
      <c r="K3310" s="3" t="s">
        <v>19729</v>
      </c>
    </row>
    <row r="3311" spans="1:11" ht="30">
      <c r="A3311" s="1" t="s">
        <v>19047</v>
      </c>
      <c r="B3311" s="7">
        <v>1</v>
      </c>
      <c r="C3311" s="7">
        <v>0</v>
      </c>
      <c r="D3311" s="7">
        <v>0</v>
      </c>
      <c r="E3311" s="7">
        <v>4</v>
      </c>
      <c r="F3311" s="7">
        <v>1</v>
      </c>
      <c r="G3311" s="7">
        <v>5</v>
      </c>
      <c r="H3311" s="7">
        <v>0</v>
      </c>
      <c r="I3311" s="3" t="s">
        <v>10</v>
      </c>
      <c r="J3311" s="9" t="s">
        <v>19048</v>
      </c>
      <c r="K3311" s="3" t="s">
        <v>19729</v>
      </c>
    </row>
    <row r="3312" spans="1:11">
      <c r="A3312" s="1" t="s">
        <v>8106</v>
      </c>
      <c r="B3312" s="7">
        <v>0</v>
      </c>
      <c r="C3312" s="7">
        <v>0</v>
      </c>
      <c r="D3312" s="7">
        <v>1</v>
      </c>
      <c r="E3312" s="7">
        <v>4</v>
      </c>
      <c r="F3312" s="7">
        <v>1</v>
      </c>
      <c r="G3312" s="7">
        <v>1</v>
      </c>
      <c r="H3312" s="7">
        <v>0</v>
      </c>
      <c r="I3312" s="3" t="s">
        <v>10</v>
      </c>
      <c r="J3312" s="9" t="s">
        <v>8107</v>
      </c>
      <c r="K3312" s="3" t="s">
        <v>19729</v>
      </c>
    </row>
    <row r="3313" spans="1:11">
      <c r="A3313" s="1" t="s">
        <v>16825</v>
      </c>
      <c r="B3313" s="7">
        <v>1</v>
      </c>
      <c r="C3313" s="7">
        <v>0</v>
      </c>
      <c r="D3313" s="7">
        <v>0</v>
      </c>
      <c r="E3313" s="7">
        <v>4</v>
      </c>
      <c r="F3313" s="7">
        <v>1</v>
      </c>
      <c r="G3313" s="7">
        <v>5</v>
      </c>
      <c r="H3313" s="7">
        <v>0</v>
      </c>
      <c r="I3313" s="3" t="s">
        <v>10</v>
      </c>
      <c r="J3313" s="9" t="s">
        <v>16826</v>
      </c>
      <c r="K3313" s="3" t="s">
        <v>19729</v>
      </c>
    </row>
    <row r="3314" spans="1:11" ht="60">
      <c r="A3314" s="1" t="s">
        <v>1391</v>
      </c>
      <c r="B3314" s="7">
        <v>0</v>
      </c>
      <c r="C3314" s="7">
        <v>0</v>
      </c>
      <c r="D3314" s="7">
        <v>1</v>
      </c>
      <c r="E3314" s="7">
        <v>4</v>
      </c>
      <c r="F3314" s="7">
        <v>1</v>
      </c>
      <c r="G3314" s="7">
        <v>1</v>
      </c>
      <c r="H3314" s="7">
        <v>0</v>
      </c>
      <c r="I3314" s="3" t="s">
        <v>10</v>
      </c>
      <c r="J3314" s="9" t="s">
        <v>1392</v>
      </c>
      <c r="K3314" s="3" t="s">
        <v>19729</v>
      </c>
    </row>
    <row r="3315" spans="1:11" ht="60">
      <c r="A3315" s="1" t="s">
        <v>14131</v>
      </c>
      <c r="B3315" s="7">
        <v>1</v>
      </c>
      <c r="C3315" s="7">
        <v>1</v>
      </c>
      <c r="D3315" s="7">
        <v>0</v>
      </c>
      <c r="E3315" s="7">
        <v>4</v>
      </c>
      <c r="F3315" s="7">
        <v>5</v>
      </c>
      <c r="G3315" s="7">
        <v>5</v>
      </c>
      <c r="H3315" s="7">
        <v>0</v>
      </c>
      <c r="I3315" s="3" t="s">
        <v>10</v>
      </c>
      <c r="J3315" s="9" t="s">
        <v>14132</v>
      </c>
      <c r="K3315" s="3" t="s">
        <v>19729</v>
      </c>
    </row>
    <row r="3316" spans="1:11">
      <c r="A3316" s="1" t="s">
        <v>6224</v>
      </c>
      <c r="B3316" s="7">
        <v>1</v>
      </c>
      <c r="C3316" s="7">
        <v>0</v>
      </c>
      <c r="D3316" s="7">
        <v>1</v>
      </c>
      <c r="E3316" s="7">
        <v>4</v>
      </c>
      <c r="F3316" s="7">
        <v>1</v>
      </c>
      <c r="G3316" s="7">
        <v>1</v>
      </c>
      <c r="H3316" s="7">
        <v>0</v>
      </c>
      <c r="I3316" s="3" t="s">
        <v>10</v>
      </c>
      <c r="J3316" s="9" t="s">
        <v>6225</v>
      </c>
      <c r="K3316" s="3" t="s">
        <v>19729</v>
      </c>
    </row>
    <row r="3317" spans="1:11" ht="60">
      <c r="A3317" s="1" t="s">
        <v>9040</v>
      </c>
      <c r="B3317" s="7">
        <v>1</v>
      </c>
      <c r="C3317" s="7">
        <v>0</v>
      </c>
      <c r="D3317" s="7">
        <v>0</v>
      </c>
      <c r="E3317" s="7">
        <v>4</v>
      </c>
      <c r="F3317" s="7">
        <v>1</v>
      </c>
      <c r="G3317" s="7">
        <v>5</v>
      </c>
      <c r="H3317" s="7">
        <v>0</v>
      </c>
      <c r="I3317" s="3" t="s">
        <v>10</v>
      </c>
      <c r="J3317" s="9" t="s">
        <v>9041</v>
      </c>
      <c r="K3317" s="3" t="s">
        <v>19729</v>
      </c>
    </row>
    <row r="3318" spans="1:11" ht="75">
      <c r="A3318" s="1" t="s">
        <v>2716</v>
      </c>
      <c r="B3318" s="7">
        <v>1</v>
      </c>
      <c r="C3318" s="7">
        <v>0</v>
      </c>
      <c r="D3318" s="7">
        <v>0</v>
      </c>
      <c r="E3318" s="7">
        <v>4</v>
      </c>
      <c r="F3318" s="7">
        <v>1</v>
      </c>
      <c r="G3318" s="7">
        <v>5</v>
      </c>
      <c r="H3318" s="7">
        <v>0</v>
      </c>
      <c r="I3318" s="3" t="s">
        <v>10</v>
      </c>
      <c r="J3318" s="9" t="s">
        <v>2717</v>
      </c>
      <c r="K3318" s="3" t="s">
        <v>19729</v>
      </c>
    </row>
    <row r="3319" spans="1:11" ht="30">
      <c r="A3319" s="1" t="s">
        <v>14948</v>
      </c>
      <c r="B3319" s="7">
        <v>1</v>
      </c>
      <c r="C3319" s="7">
        <v>1</v>
      </c>
      <c r="D3319" s="7">
        <v>0</v>
      </c>
      <c r="E3319" s="7">
        <v>4</v>
      </c>
      <c r="F3319" s="7">
        <v>5</v>
      </c>
      <c r="G3319" s="7">
        <v>5</v>
      </c>
      <c r="H3319" s="7">
        <v>0</v>
      </c>
      <c r="I3319" s="3" t="s">
        <v>10</v>
      </c>
      <c r="J3319" s="9" t="s">
        <v>14949</v>
      </c>
      <c r="K3319" s="3" t="s">
        <v>19729</v>
      </c>
    </row>
    <row r="3320" spans="1:11">
      <c r="A3320" s="1" t="s">
        <v>2764</v>
      </c>
      <c r="B3320" s="7">
        <v>0</v>
      </c>
      <c r="C3320" s="7">
        <v>0</v>
      </c>
      <c r="D3320" s="7">
        <v>1</v>
      </c>
      <c r="E3320" s="7">
        <v>4</v>
      </c>
      <c r="F3320" s="7">
        <v>1</v>
      </c>
      <c r="G3320" s="7">
        <v>1</v>
      </c>
      <c r="H3320" s="7">
        <v>0</v>
      </c>
      <c r="I3320" s="3" t="s">
        <v>10</v>
      </c>
      <c r="J3320" s="9" t="s">
        <v>2765</v>
      </c>
      <c r="K3320" s="3" t="s">
        <v>19729</v>
      </c>
    </row>
    <row r="3321" spans="1:11" ht="30">
      <c r="A3321" s="1" t="s">
        <v>2962</v>
      </c>
      <c r="B3321" s="7">
        <v>1</v>
      </c>
      <c r="C3321" s="7">
        <v>1</v>
      </c>
      <c r="D3321" s="7">
        <v>0</v>
      </c>
      <c r="E3321" s="7">
        <v>4</v>
      </c>
      <c r="F3321" s="7">
        <v>5</v>
      </c>
      <c r="G3321" s="7">
        <v>5</v>
      </c>
      <c r="H3321" s="7">
        <v>0</v>
      </c>
      <c r="I3321" s="3" t="s">
        <v>10</v>
      </c>
      <c r="J3321" s="9" t="s">
        <v>2963</v>
      </c>
      <c r="K3321" s="3" t="s">
        <v>19729</v>
      </c>
    </row>
    <row r="3322" spans="1:11" ht="45">
      <c r="A3322" s="1" t="s">
        <v>12512</v>
      </c>
      <c r="B3322" s="7">
        <v>1</v>
      </c>
      <c r="C3322" s="7">
        <v>0</v>
      </c>
      <c r="D3322" s="7">
        <v>0</v>
      </c>
      <c r="E3322" s="7">
        <v>4</v>
      </c>
      <c r="F3322" s="7">
        <v>1</v>
      </c>
      <c r="G3322" s="7">
        <v>1</v>
      </c>
      <c r="H3322" s="7">
        <v>0</v>
      </c>
      <c r="I3322" s="3" t="s">
        <v>10</v>
      </c>
      <c r="J3322" s="9" t="s">
        <v>12513</v>
      </c>
      <c r="K3322" s="3" t="s">
        <v>19729</v>
      </c>
    </row>
    <row r="3323" spans="1:11" ht="30">
      <c r="A3323" s="1" t="s">
        <v>18105</v>
      </c>
      <c r="B3323" s="7">
        <v>1</v>
      </c>
      <c r="C3323" s="7">
        <v>0</v>
      </c>
      <c r="D3323" s="7">
        <v>0</v>
      </c>
      <c r="E3323" s="7">
        <v>4</v>
      </c>
      <c r="F3323" s="7">
        <v>5</v>
      </c>
      <c r="G3323" s="7">
        <v>5</v>
      </c>
      <c r="H3323" s="7">
        <v>0</v>
      </c>
      <c r="I3323" s="3" t="s">
        <v>10</v>
      </c>
      <c r="J3323" s="9" t="s">
        <v>18106</v>
      </c>
      <c r="K3323" s="3" t="s">
        <v>19729</v>
      </c>
    </row>
    <row r="3324" spans="1:11" ht="30">
      <c r="A3324" s="1" t="s">
        <v>17516</v>
      </c>
      <c r="B3324" s="7">
        <v>0</v>
      </c>
      <c r="C3324" s="7">
        <v>0</v>
      </c>
      <c r="D3324" s="7">
        <v>0</v>
      </c>
      <c r="E3324" s="7">
        <v>4</v>
      </c>
      <c r="F3324" s="7">
        <v>1</v>
      </c>
      <c r="G3324" s="7">
        <v>1</v>
      </c>
      <c r="H3324" s="7">
        <v>0</v>
      </c>
      <c r="I3324" s="3" t="s">
        <v>10</v>
      </c>
      <c r="J3324" s="9" t="s">
        <v>17517</v>
      </c>
      <c r="K3324" s="3" t="s">
        <v>19729</v>
      </c>
    </row>
    <row r="3325" spans="1:11" ht="105">
      <c r="A3325" s="1" t="s">
        <v>6677</v>
      </c>
      <c r="B3325" s="7">
        <v>1</v>
      </c>
      <c r="C3325" s="7">
        <v>1</v>
      </c>
      <c r="D3325" s="7">
        <v>0</v>
      </c>
      <c r="E3325" s="7">
        <v>4</v>
      </c>
      <c r="F3325" s="7">
        <v>5</v>
      </c>
      <c r="G3325" s="7">
        <v>5</v>
      </c>
      <c r="H3325" s="7">
        <v>0</v>
      </c>
      <c r="I3325" s="3" t="s">
        <v>10</v>
      </c>
      <c r="J3325" s="9" t="s">
        <v>6678</v>
      </c>
      <c r="K3325" s="3" t="s">
        <v>19729</v>
      </c>
    </row>
    <row r="3326" spans="1:11" ht="30">
      <c r="A3326" s="1" t="s">
        <v>5030</v>
      </c>
      <c r="B3326" s="7">
        <v>1</v>
      </c>
      <c r="C3326" s="7">
        <v>0</v>
      </c>
      <c r="D3326" s="7">
        <v>0</v>
      </c>
      <c r="E3326" s="7">
        <v>4</v>
      </c>
      <c r="F3326" s="7">
        <v>1</v>
      </c>
      <c r="G3326" s="7">
        <v>1</v>
      </c>
      <c r="H3326" s="7">
        <v>0</v>
      </c>
      <c r="I3326" s="3" t="s">
        <v>10</v>
      </c>
      <c r="J3326" s="9" t="s">
        <v>5031</v>
      </c>
      <c r="K3326" s="3" t="s">
        <v>19729</v>
      </c>
    </row>
    <row r="3327" spans="1:11" ht="60">
      <c r="A3327" s="1" t="s">
        <v>5138</v>
      </c>
      <c r="B3327" s="7">
        <v>1</v>
      </c>
      <c r="C3327" s="7">
        <v>1</v>
      </c>
      <c r="D3327" s="7">
        <v>0</v>
      </c>
      <c r="E3327" s="7">
        <v>4</v>
      </c>
      <c r="F3327" s="7">
        <v>5</v>
      </c>
      <c r="G3327" s="7">
        <v>5</v>
      </c>
      <c r="H3327" s="7">
        <v>0</v>
      </c>
      <c r="I3327" s="3" t="s">
        <v>10</v>
      </c>
      <c r="J3327" s="9" t="s">
        <v>5139</v>
      </c>
      <c r="K3327" s="3" t="s">
        <v>19729</v>
      </c>
    </row>
    <row r="3328" spans="1:11" ht="90">
      <c r="A3328" s="1" t="s">
        <v>10597</v>
      </c>
      <c r="B3328" s="7">
        <v>0</v>
      </c>
      <c r="C3328" s="7">
        <v>0</v>
      </c>
      <c r="D3328" s="7">
        <v>0</v>
      </c>
      <c r="E3328" s="7">
        <v>5</v>
      </c>
      <c r="F3328" s="7">
        <v>1</v>
      </c>
      <c r="G3328" s="7">
        <v>1</v>
      </c>
      <c r="H3328" s="7">
        <v>0</v>
      </c>
      <c r="I3328" s="3" t="s">
        <v>10</v>
      </c>
      <c r="J3328" s="9" t="s">
        <v>10598</v>
      </c>
      <c r="K3328" s="3" t="s">
        <v>19729</v>
      </c>
    </row>
    <row r="3329" spans="1:11">
      <c r="A3329" s="1" t="s">
        <v>1923</v>
      </c>
      <c r="B3329" s="7">
        <v>1</v>
      </c>
      <c r="C3329" s="7">
        <v>0</v>
      </c>
      <c r="D3329" s="7">
        <v>0</v>
      </c>
      <c r="E3329" s="7">
        <v>4</v>
      </c>
      <c r="F3329" s="7">
        <v>1</v>
      </c>
      <c r="G3329" s="7">
        <v>5</v>
      </c>
      <c r="H3329" s="7">
        <v>0</v>
      </c>
      <c r="I3329" s="3" t="s">
        <v>10</v>
      </c>
      <c r="J3329" s="9" t="s">
        <v>1924</v>
      </c>
      <c r="K3329" s="3" t="s">
        <v>19729</v>
      </c>
    </row>
    <row r="3330" spans="1:11" ht="30">
      <c r="A3330" s="1" t="s">
        <v>13252</v>
      </c>
      <c r="B3330" s="7">
        <v>1</v>
      </c>
      <c r="C3330" s="7">
        <v>0</v>
      </c>
      <c r="D3330" s="7">
        <v>0</v>
      </c>
      <c r="E3330" s="7">
        <v>4</v>
      </c>
      <c r="F3330" s="7">
        <v>1</v>
      </c>
      <c r="G3330" s="7">
        <v>5</v>
      </c>
      <c r="H3330" s="7">
        <v>0</v>
      </c>
      <c r="I3330" s="3" t="s">
        <v>10</v>
      </c>
      <c r="J3330" s="9" t="s">
        <v>13253</v>
      </c>
      <c r="K3330" s="3" t="s">
        <v>19729</v>
      </c>
    </row>
    <row r="3331" spans="1:11" ht="30">
      <c r="A3331" s="1" t="s">
        <v>14920</v>
      </c>
      <c r="B3331" s="7">
        <v>0</v>
      </c>
      <c r="C3331" s="7">
        <v>1</v>
      </c>
      <c r="D3331" s="7">
        <v>0</v>
      </c>
      <c r="E3331" s="7">
        <v>4</v>
      </c>
      <c r="F3331" s="7">
        <v>5</v>
      </c>
      <c r="G3331" s="7">
        <v>5</v>
      </c>
      <c r="H3331" s="7">
        <v>0</v>
      </c>
      <c r="I3331" s="3" t="s">
        <v>10</v>
      </c>
      <c r="J3331" s="9" t="s">
        <v>14921</v>
      </c>
      <c r="K3331" s="3" t="s">
        <v>19729</v>
      </c>
    </row>
    <row r="3332" spans="1:11" ht="120">
      <c r="A3332" s="1" t="s">
        <v>1604</v>
      </c>
      <c r="B3332" s="7">
        <v>1</v>
      </c>
      <c r="C3332" s="7">
        <v>0</v>
      </c>
      <c r="D3332" s="7">
        <v>0</v>
      </c>
      <c r="E3332" s="7">
        <v>4</v>
      </c>
      <c r="F3332" s="7">
        <v>5</v>
      </c>
      <c r="G3332" s="7">
        <v>5</v>
      </c>
      <c r="H3332" s="7">
        <v>0</v>
      </c>
      <c r="I3332" s="3" t="s">
        <v>10</v>
      </c>
      <c r="J3332" s="9" t="s">
        <v>1605</v>
      </c>
      <c r="K3332" s="3" t="s">
        <v>19729</v>
      </c>
    </row>
    <row r="3333" spans="1:11">
      <c r="A3333" s="1" t="s">
        <v>12960</v>
      </c>
      <c r="B3333" s="7">
        <v>1</v>
      </c>
      <c r="C3333" s="7">
        <v>0</v>
      </c>
      <c r="D3333" s="7">
        <v>0</v>
      </c>
      <c r="E3333" s="7">
        <v>4</v>
      </c>
      <c r="F3333" s="7">
        <v>1</v>
      </c>
      <c r="G3333" s="7">
        <v>1</v>
      </c>
      <c r="H3333" s="7">
        <v>0</v>
      </c>
      <c r="I3333" s="3" t="s">
        <v>10</v>
      </c>
      <c r="J3333" s="9" t="s">
        <v>12961</v>
      </c>
      <c r="K3333" s="3" t="s">
        <v>19729</v>
      </c>
    </row>
    <row r="3334" spans="1:11" ht="105">
      <c r="A3334" s="1" t="s">
        <v>13863</v>
      </c>
      <c r="B3334" s="7">
        <v>0</v>
      </c>
      <c r="C3334" s="7">
        <v>1</v>
      </c>
      <c r="D3334" s="7">
        <v>0</v>
      </c>
      <c r="E3334" s="7">
        <v>4</v>
      </c>
      <c r="F3334" s="7">
        <v>1</v>
      </c>
      <c r="G3334" s="7">
        <v>1</v>
      </c>
      <c r="H3334" s="7">
        <v>0</v>
      </c>
      <c r="I3334" s="3" t="s">
        <v>10</v>
      </c>
      <c r="J3334" s="9" t="s">
        <v>13864</v>
      </c>
      <c r="K3334" s="3" t="s">
        <v>19729</v>
      </c>
    </row>
    <row r="3335" spans="1:11" ht="120">
      <c r="A3335" s="1" t="s">
        <v>4386</v>
      </c>
      <c r="B3335" s="7">
        <v>1</v>
      </c>
      <c r="C3335" s="7">
        <v>0</v>
      </c>
      <c r="D3335" s="7">
        <v>0</v>
      </c>
      <c r="E3335" s="7">
        <v>4</v>
      </c>
      <c r="F3335" s="7">
        <v>1</v>
      </c>
      <c r="G3335" s="7">
        <v>1</v>
      </c>
      <c r="H3335" s="7">
        <v>0</v>
      </c>
      <c r="I3335" s="3" t="s">
        <v>10</v>
      </c>
      <c r="J3335" s="9" t="s">
        <v>4387</v>
      </c>
      <c r="K3335" s="3" t="s">
        <v>19729</v>
      </c>
    </row>
    <row r="3336" spans="1:11">
      <c r="A3336" s="1" t="s">
        <v>1412</v>
      </c>
      <c r="B3336" s="7">
        <v>1</v>
      </c>
      <c r="C3336" s="7">
        <v>0</v>
      </c>
      <c r="D3336" s="7">
        <v>0</v>
      </c>
      <c r="E3336" s="7">
        <v>4</v>
      </c>
      <c r="F3336" s="7">
        <v>1</v>
      </c>
      <c r="G3336" s="7">
        <v>1</v>
      </c>
      <c r="H3336" s="7">
        <v>0</v>
      </c>
      <c r="I3336" s="3" t="s">
        <v>10</v>
      </c>
      <c r="J3336" s="9" t="s">
        <v>1413</v>
      </c>
      <c r="K3336" s="3" t="s">
        <v>19729</v>
      </c>
    </row>
    <row r="3337" spans="1:11" ht="75">
      <c r="A3337" s="1" t="s">
        <v>17528</v>
      </c>
      <c r="B3337" s="7">
        <v>1</v>
      </c>
      <c r="C3337" s="7">
        <v>0</v>
      </c>
      <c r="D3337" s="7">
        <v>0</v>
      </c>
      <c r="E3337" s="7">
        <v>4</v>
      </c>
      <c r="F3337" s="7">
        <v>1</v>
      </c>
      <c r="G3337" s="7">
        <v>1</v>
      </c>
      <c r="H3337" s="7">
        <v>0</v>
      </c>
      <c r="I3337" s="3" t="s">
        <v>10</v>
      </c>
      <c r="J3337" s="9" t="s">
        <v>17529</v>
      </c>
      <c r="K3337" s="3" t="s">
        <v>19729</v>
      </c>
    </row>
    <row r="3338" spans="1:11" ht="90">
      <c r="A3338" s="1" t="s">
        <v>17368</v>
      </c>
      <c r="B3338" s="7">
        <v>1</v>
      </c>
      <c r="C3338" s="7">
        <v>0</v>
      </c>
      <c r="D3338" s="7">
        <v>0</v>
      </c>
      <c r="E3338" s="7">
        <v>4</v>
      </c>
      <c r="F3338" s="7">
        <v>1</v>
      </c>
      <c r="G3338" s="7">
        <v>1</v>
      </c>
      <c r="H3338" s="7">
        <v>0</v>
      </c>
      <c r="I3338" s="3" t="s">
        <v>10</v>
      </c>
      <c r="J3338" s="9" t="s">
        <v>17369</v>
      </c>
      <c r="K3338" s="3" t="s">
        <v>19729</v>
      </c>
    </row>
    <row r="3339" spans="1:11" ht="45">
      <c r="A3339" s="1" t="s">
        <v>12746</v>
      </c>
      <c r="B3339" s="7">
        <v>0</v>
      </c>
      <c r="C3339" s="7">
        <v>0</v>
      </c>
      <c r="D3339" s="7">
        <v>0</v>
      </c>
      <c r="E3339" s="7">
        <v>4</v>
      </c>
      <c r="F3339" s="7">
        <v>1</v>
      </c>
      <c r="G3339" s="7">
        <v>1</v>
      </c>
      <c r="H3339" s="7">
        <v>0</v>
      </c>
      <c r="I3339" s="3" t="s">
        <v>10</v>
      </c>
      <c r="J3339" s="9" t="s">
        <v>12747</v>
      </c>
      <c r="K3339" s="3" t="s">
        <v>19729</v>
      </c>
    </row>
    <row r="3340" spans="1:11">
      <c r="A3340" s="1" t="s">
        <v>14716</v>
      </c>
      <c r="B3340" s="7">
        <v>0</v>
      </c>
      <c r="C3340" s="7">
        <v>1</v>
      </c>
      <c r="D3340" s="7">
        <v>0</v>
      </c>
      <c r="E3340" s="7">
        <v>4</v>
      </c>
      <c r="F3340" s="7">
        <v>5</v>
      </c>
      <c r="G3340" s="7">
        <v>5</v>
      </c>
      <c r="H3340" s="7">
        <v>0</v>
      </c>
      <c r="I3340" s="3" t="s">
        <v>10</v>
      </c>
      <c r="J3340" s="9" t="s">
        <v>14717</v>
      </c>
      <c r="K3340" s="3" t="s">
        <v>19729</v>
      </c>
    </row>
    <row r="3341" spans="1:11" ht="30">
      <c r="A3341" s="1" t="s">
        <v>12916</v>
      </c>
      <c r="B3341" s="7">
        <v>0</v>
      </c>
      <c r="C3341" s="7">
        <v>0</v>
      </c>
      <c r="D3341" s="7">
        <v>0</v>
      </c>
      <c r="E3341" s="7">
        <v>4</v>
      </c>
      <c r="F3341" s="7">
        <v>1</v>
      </c>
      <c r="G3341" s="7">
        <v>1</v>
      </c>
      <c r="H3341" s="7">
        <v>0</v>
      </c>
      <c r="I3341" s="3" t="s">
        <v>10</v>
      </c>
      <c r="J3341" s="9" t="s">
        <v>12917</v>
      </c>
      <c r="K3341" s="3" t="s">
        <v>19729</v>
      </c>
    </row>
    <row r="3342" spans="1:11" ht="90">
      <c r="A3342" s="1" t="s">
        <v>15210</v>
      </c>
      <c r="B3342" s="7">
        <v>0</v>
      </c>
      <c r="C3342" s="7">
        <v>0</v>
      </c>
      <c r="D3342" s="7">
        <v>0</v>
      </c>
      <c r="E3342" s="7">
        <v>5</v>
      </c>
      <c r="F3342" s="7">
        <v>1</v>
      </c>
      <c r="G3342" s="7">
        <v>1</v>
      </c>
      <c r="H3342" s="7">
        <v>0</v>
      </c>
      <c r="I3342" s="3" t="s">
        <v>10</v>
      </c>
      <c r="J3342" s="9" t="s">
        <v>15211</v>
      </c>
      <c r="K3342" s="3" t="s">
        <v>19729</v>
      </c>
    </row>
    <row r="3343" spans="1:11" ht="30">
      <c r="A3343" s="1" t="s">
        <v>9772</v>
      </c>
      <c r="B3343" s="7">
        <v>1</v>
      </c>
      <c r="C3343" s="7">
        <v>0</v>
      </c>
      <c r="D3343" s="7">
        <v>1</v>
      </c>
      <c r="E3343" s="7">
        <v>4</v>
      </c>
      <c r="F3343" s="7">
        <v>1</v>
      </c>
      <c r="G3343" s="7">
        <v>1</v>
      </c>
      <c r="H3343" s="7">
        <v>0</v>
      </c>
      <c r="I3343" s="3" t="s">
        <v>10</v>
      </c>
      <c r="J3343" s="9" t="s">
        <v>9773</v>
      </c>
      <c r="K3343" s="3" t="s">
        <v>19729</v>
      </c>
    </row>
    <row r="3344" spans="1:11" ht="60">
      <c r="A3344" s="1" t="s">
        <v>18215</v>
      </c>
      <c r="B3344" s="7">
        <v>0</v>
      </c>
      <c r="C3344" s="7">
        <v>0</v>
      </c>
      <c r="D3344" s="7">
        <v>0</v>
      </c>
      <c r="E3344" s="7">
        <v>4</v>
      </c>
      <c r="F3344" s="7">
        <v>1</v>
      </c>
      <c r="G3344" s="7">
        <v>1</v>
      </c>
      <c r="H3344" s="7">
        <v>0</v>
      </c>
      <c r="I3344" s="3" t="s">
        <v>10</v>
      </c>
      <c r="J3344" s="9" t="s">
        <v>18216</v>
      </c>
      <c r="K3344" s="3" t="s">
        <v>19729</v>
      </c>
    </row>
    <row r="3345" spans="1:11" ht="60">
      <c r="A3345" s="1" t="s">
        <v>16289</v>
      </c>
      <c r="B3345" s="7">
        <v>1</v>
      </c>
      <c r="C3345" s="7">
        <v>0</v>
      </c>
      <c r="D3345" s="7">
        <v>0</v>
      </c>
      <c r="E3345" s="7">
        <v>4</v>
      </c>
      <c r="F3345" s="7">
        <v>1</v>
      </c>
      <c r="G3345" s="7">
        <v>1</v>
      </c>
      <c r="H3345" s="7">
        <v>0</v>
      </c>
      <c r="I3345" s="3" t="s">
        <v>10</v>
      </c>
      <c r="J3345" s="9" t="s">
        <v>16290</v>
      </c>
      <c r="K3345" s="3" t="s">
        <v>19729</v>
      </c>
    </row>
    <row r="3346" spans="1:11" ht="60">
      <c r="A3346" s="1" t="s">
        <v>12388</v>
      </c>
      <c r="B3346" s="7">
        <v>1</v>
      </c>
      <c r="C3346" s="7">
        <v>0</v>
      </c>
      <c r="D3346" s="7">
        <v>0</v>
      </c>
      <c r="E3346" s="7">
        <v>4</v>
      </c>
      <c r="F3346" s="7">
        <v>5</v>
      </c>
      <c r="G3346" s="7">
        <v>5</v>
      </c>
      <c r="H3346" s="7">
        <v>0</v>
      </c>
      <c r="I3346" s="3" t="s">
        <v>10</v>
      </c>
      <c r="J3346" s="9" t="s">
        <v>12389</v>
      </c>
      <c r="K3346" s="3" t="s">
        <v>19729</v>
      </c>
    </row>
    <row r="3347" spans="1:11" ht="30">
      <c r="A3347" s="1" t="s">
        <v>18050</v>
      </c>
      <c r="B3347" s="7">
        <v>0</v>
      </c>
      <c r="C3347" s="7">
        <v>0</v>
      </c>
      <c r="D3347" s="7">
        <v>0</v>
      </c>
      <c r="E3347" s="7">
        <v>5</v>
      </c>
      <c r="F3347" s="7">
        <v>1</v>
      </c>
      <c r="G3347" s="7">
        <v>1</v>
      </c>
      <c r="H3347" s="7">
        <v>0</v>
      </c>
      <c r="I3347" s="3" t="s">
        <v>10</v>
      </c>
      <c r="J3347" s="9" t="s">
        <v>18051</v>
      </c>
      <c r="K3347" s="3" t="s">
        <v>19729</v>
      </c>
    </row>
    <row r="3348" spans="1:11" ht="45">
      <c r="A3348" s="1" t="s">
        <v>17500</v>
      </c>
      <c r="B3348" s="7">
        <v>1</v>
      </c>
      <c r="C3348" s="7">
        <v>1</v>
      </c>
      <c r="D3348" s="7">
        <v>0</v>
      </c>
      <c r="E3348" s="7">
        <v>4</v>
      </c>
      <c r="F3348" s="7">
        <v>5</v>
      </c>
      <c r="G3348" s="7">
        <v>5</v>
      </c>
      <c r="H3348" s="7">
        <v>0</v>
      </c>
      <c r="I3348" s="3" t="s">
        <v>10</v>
      </c>
      <c r="J3348" s="9" t="s">
        <v>17501</v>
      </c>
      <c r="K3348" s="3" t="s">
        <v>19729</v>
      </c>
    </row>
    <row r="3349" spans="1:11" ht="75">
      <c r="A3349" s="1" t="s">
        <v>7314</v>
      </c>
      <c r="B3349" s="7">
        <v>1</v>
      </c>
      <c r="C3349" s="7">
        <v>0</v>
      </c>
      <c r="D3349" s="7">
        <v>0</v>
      </c>
      <c r="E3349" s="7">
        <v>4</v>
      </c>
      <c r="F3349" s="7">
        <v>1</v>
      </c>
      <c r="G3349" s="7">
        <v>1</v>
      </c>
      <c r="H3349" s="7">
        <v>0</v>
      </c>
      <c r="I3349" s="3" t="s">
        <v>10</v>
      </c>
      <c r="J3349" s="9" t="s">
        <v>7315</v>
      </c>
      <c r="K3349" s="3" t="s">
        <v>19729</v>
      </c>
    </row>
    <row r="3350" spans="1:11" ht="45">
      <c r="A3350" s="1" t="s">
        <v>8134</v>
      </c>
      <c r="B3350" s="7">
        <v>1</v>
      </c>
      <c r="C3350" s="7">
        <v>0</v>
      </c>
      <c r="D3350" s="7">
        <v>0</v>
      </c>
      <c r="E3350" s="7">
        <v>4</v>
      </c>
      <c r="F3350" s="7">
        <v>3</v>
      </c>
      <c r="G3350" s="7">
        <v>5</v>
      </c>
      <c r="H3350" s="7">
        <v>0</v>
      </c>
      <c r="I3350" s="3" t="s">
        <v>10</v>
      </c>
      <c r="J3350" s="9" t="s">
        <v>8135</v>
      </c>
      <c r="K3350" s="3" t="s">
        <v>19729</v>
      </c>
    </row>
    <row r="3351" spans="1:11" ht="60">
      <c r="A3351" s="1" t="s">
        <v>18692</v>
      </c>
      <c r="B3351" s="7">
        <v>1</v>
      </c>
      <c r="C3351" s="7">
        <v>0</v>
      </c>
      <c r="D3351" s="7">
        <v>0</v>
      </c>
      <c r="E3351" s="7">
        <v>4</v>
      </c>
      <c r="F3351" s="7">
        <v>1</v>
      </c>
      <c r="G3351" s="7">
        <v>1</v>
      </c>
      <c r="H3351" s="7">
        <v>0</v>
      </c>
      <c r="I3351" s="3" t="s">
        <v>10</v>
      </c>
      <c r="J3351" s="9" t="s">
        <v>18693</v>
      </c>
      <c r="K3351" s="3" t="s">
        <v>19729</v>
      </c>
    </row>
    <row r="3352" spans="1:11" ht="75">
      <c r="A3352" s="1" t="s">
        <v>3651</v>
      </c>
      <c r="B3352" s="7">
        <v>0</v>
      </c>
      <c r="C3352" s="7">
        <v>0</v>
      </c>
      <c r="D3352" s="7">
        <v>0</v>
      </c>
      <c r="E3352" s="7">
        <v>4</v>
      </c>
      <c r="F3352" s="7">
        <v>1</v>
      </c>
      <c r="G3352" s="7">
        <v>1</v>
      </c>
      <c r="H3352" s="7">
        <v>1</v>
      </c>
      <c r="I3352" s="3" t="s">
        <v>10</v>
      </c>
      <c r="J3352" s="9" t="s">
        <v>3652</v>
      </c>
      <c r="K3352" s="3" t="s">
        <v>19729</v>
      </c>
    </row>
    <row r="3353" spans="1:11" ht="45">
      <c r="A3353" s="1" t="s">
        <v>6068</v>
      </c>
      <c r="B3353" s="7">
        <v>1</v>
      </c>
      <c r="C3353" s="7">
        <v>0</v>
      </c>
      <c r="D3353" s="7">
        <v>0</v>
      </c>
      <c r="E3353" s="7">
        <v>4</v>
      </c>
      <c r="F3353" s="7">
        <v>4</v>
      </c>
      <c r="G3353" s="7">
        <v>5</v>
      </c>
      <c r="H3353" s="7">
        <v>0</v>
      </c>
      <c r="I3353" s="3" t="s">
        <v>10</v>
      </c>
      <c r="J3353" s="9" t="s">
        <v>6069</v>
      </c>
      <c r="K3353" s="3" t="s">
        <v>19729</v>
      </c>
    </row>
    <row r="3354" spans="1:11" ht="195">
      <c r="A3354" s="1" t="s">
        <v>12665</v>
      </c>
      <c r="B3354" s="7">
        <v>1</v>
      </c>
      <c r="C3354" s="7">
        <v>1</v>
      </c>
      <c r="D3354" s="7">
        <v>0</v>
      </c>
      <c r="E3354" s="7">
        <v>4</v>
      </c>
      <c r="F3354" s="7">
        <v>5</v>
      </c>
      <c r="G3354" s="7">
        <v>5</v>
      </c>
      <c r="H3354" s="7">
        <v>0</v>
      </c>
      <c r="I3354" s="3" t="s">
        <v>10</v>
      </c>
      <c r="J3354" s="9" t="s">
        <v>12666</v>
      </c>
      <c r="K3354" s="3" t="s">
        <v>19729</v>
      </c>
    </row>
    <row r="3355" spans="1:11" ht="45">
      <c r="A3355" s="1" t="s">
        <v>16319</v>
      </c>
      <c r="B3355" s="7">
        <v>1</v>
      </c>
      <c r="C3355" s="7">
        <v>0</v>
      </c>
      <c r="D3355" s="7">
        <v>1</v>
      </c>
      <c r="E3355" s="7">
        <v>4</v>
      </c>
      <c r="F3355" s="7">
        <v>5</v>
      </c>
      <c r="G3355" s="7">
        <v>5</v>
      </c>
      <c r="H3355" s="7">
        <v>0</v>
      </c>
      <c r="I3355" s="3" t="s">
        <v>10</v>
      </c>
      <c r="J3355" s="9" t="s">
        <v>16320</v>
      </c>
      <c r="K3355" s="3" t="s">
        <v>19729</v>
      </c>
    </row>
    <row r="3356" spans="1:11" ht="30">
      <c r="A3356" s="1" t="s">
        <v>7948</v>
      </c>
      <c r="B3356" s="7">
        <v>0</v>
      </c>
      <c r="C3356" s="7">
        <v>0</v>
      </c>
      <c r="D3356" s="7">
        <v>0</v>
      </c>
      <c r="E3356" s="7">
        <v>5</v>
      </c>
      <c r="F3356" s="7">
        <v>1</v>
      </c>
      <c r="G3356" s="7">
        <v>1</v>
      </c>
      <c r="H3356" s="7">
        <v>0</v>
      </c>
      <c r="I3356" s="3" t="s">
        <v>10</v>
      </c>
      <c r="J3356" s="9" t="s">
        <v>7949</v>
      </c>
      <c r="K3356" s="3" t="s">
        <v>19729</v>
      </c>
    </row>
    <row r="3357" spans="1:11" ht="45">
      <c r="A3357" s="1" t="s">
        <v>2558</v>
      </c>
      <c r="B3357" s="7">
        <v>0</v>
      </c>
      <c r="C3357" s="7">
        <v>0</v>
      </c>
      <c r="D3357" s="7">
        <v>1</v>
      </c>
      <c r="E3357" s="7">
        <v>4</v>
      </c>
      <c r="F3357" s="7">
        <v>1</v>
      </c>
      <c r="G3357" s="7">
        <v>1</v>
      </c>
      <c r="H3357" s="7">
        <v>0</v>
      </c>
      <c r="I3357" s="3" t="s">
        <v>10</v>
      </c>
      <c r="J3357" s="9" t="s">
        <v>2559</v>
      </c>
      <c r="K3357" s="3" t="s">
        <v>19729</v>
      </c>
    </row>
    <row r="3358" spans="1:11" ht="30">
      <c r="A3358" s="1" t="s">
        <v>3902</v>
      </c>
      <c r="B3358" s="7">
        <v>0</v>
      </c>
      <c r="C3358" s="7">
        <v>1</v>
      </c>
      <c r="D3358" s="7">
        <v>0</v>
      </c>
      <c r="E3358" s="7">
        <v>4</v>
      </c>
      <c r="F3358" s="7">
        <v>5</v>
      </c>
      <c r="G3358" s="7">
        <v>5</v>
      </c>
      <c r="H3358" s="7">
        <v>0</v>
      </c>
      <c r="I3358" s="3" t="s">
        <v>10</v>
      </c>
      <c r="J3358" s="9" t="s">
        <v>3903</v>
      </c>
      <c r="K3358" s="3" t="s">
        <v>19729</v>
      </c>
    </row>
    <row r="3359" spans="1:11" ht="105">
      <c r="A3359" s="1" t="s">
        <v>11556</v>
      </c>
      <c r="B3359" s="7">
        <v>0</v>
      </c>
      <c r="C3359" s="7">
        <v>0</v>
      </c>
      <c r="D3359" s="7">
        <v>0</v>
      </c>
      <c r="E3359" s="7">
        <v>4</v>
      </c>
      <c r="F3359" s="7">
        <v>1</v>
      </c>
      <c r="G3359" s="7">
        <v>1</v>
      </c>
      <c r="H3359" s="7">
        <v>0</v>
      </c>
      <c r="I3359" s="3" t="s">
        <v>10</v>
      </c>
      <c r="J3359" s="9" t="s">
        <v>11557</v>
      </c>
      <c r="K3359" s="3" t="s">
        <v>19729</v>
      </c>
    </row>
    <row r="3360" spans="1:11" ht="45">
      <c r="A3360" s="1" t="s">
        <v>10569</v>
      </c>
      <c r="B3360" s="7">
        <v>0</v>
      </c>
      <c r="C3360" s="7">
        <v>0</v>
      </c>
      <c r="D3360" s="7">
        <v>1</v>
      </c>
      <c r="E3360" s="7">
        <v>4</v>
      </c>
      <c r="F3360" s="7">
        <v>1</v>
      </c>
      <c r="G3360" s="7">
        <v>1</v>
      </c>
      <c r="H3360" s="7">
        <v>0</v>
      </c>
      <c r="I3360" s="3" t="s">
        <v>10</v>
      </c>
      <c r="J3360" s="9" t="s">
        <v>10570</v>
      </c>
      <c r="K3360" s="3" t="s">
        <v>19729</v>
      </c>
    </row>
    <row r="3361" spans="1:11" ht="45">
      <c r="A3361" s="1" t="s">
        <v>18185</v>
      </c>
      <c r="B3361" s="7">
        <v>1</v>
      </c>
      <c r="C3361" s="7">
        <v>1</v>
      </c>
      <c r="D3361" s="7">
        <v>0</v>
      </c>
      <c r="E3361" s="7">
        <v>4</v>
      </c>
      <c r="F3361" s="7">
        <v>5</v>
      </c>
      <c r="G3361" s="7">
        <v>5</v>
      </c>
      <c r="H3361" s="7">
        <v>0</v>
      </c>
      <c r="I3361" s="3" t="s">
        <v>10</v>
      </c>
      <c r="J3361" s="9" t="s">
        <v>18186</v>
      </c>
      <c r="K3361" s="3" t="s">
        <v>19729</v>
      </c>
    </row>
    <row r="3362" spans="1:11" ht="75">
      <c r="A3362" s="1" t="s">
        <v>1314</v>
      </c>
      <c r="B3362" s="7">
        <v>0</v>
      </c>
      <c r="C3362" s="7">
        <v>0</v>
      </c>
      <c r="D3362" s="7">
        <v>0</v>
      </c>
      <c r="E3362" s="7">
        <v>4</v>
      </c>
      <c r="F3362" s="7">
        <v>1</v>
      </c>
      <c r="G3362" s="7">
        <v>1</v>
      </c>
      <c r="H3362" s="7">
        <v>0</v>
      </c>
      <c r="I3362" s="3" t="s">
        <v>10</v>
      </c>
      <c r="J3362" s="9" t="s">
        <v>1315</v>
      </c>
      <c r="K3362" s="3" t="s">
        <v>19729</v>
      </c>
    </row>
    <row r="3363" spans="1:11" ht="105">
      <c r="A3363" s="1" t="s">
        <v>6969</v>
      </c>
      <c r="B3363" s="7">
        <v>0</v>
      </c>
      <c r="C3363" s="7">
        <v>0</v>
      </c>
      <c r="D3363" s="7">
        <v>0</v>
      </c>
      <c r="E3363" s="7">
        <v>5</v>
      </c>
      <c r="F3363" s="7">
        <v>1</v>
      </c>
      <c r="G3363" s="7">
        <v>1</v>
      </c>
      <c r="H3363" s="7">
        <v>0</v>
      </c>
      <c r="I3363" s="3" t="s">
        <v>10</v>
      </c>
      <c r="J3363" s="9" t="s">
        <v>6970</v>
      </c>
      <c r="K3363" s="3" t="s">
        <v>19729</v>
      </c>
    </row>
    <row r="3364" spans="1:11" ht="180">
      <c r="A3364" s="1" t="s">
        <v>9314</v>
      </c>
      <c r="B3364" s="7">
        <v>1</v>
      </c>
      <c r="C3364" s="7">
        <v>1</v>
      </c>
      <c r="D3364" s="7">
        <v>0</v>
      </c>
      <c r="E3364" s="7">
        <v>4</v>
      </c>
      <c r="F3364" s="7">
        <v>5</v>
      </c>
      <c r="G3364" s="7">
        <v>6</v>
      </c>
      <c r="H3364" s="7">
        <v>0</v>
      </c>
      <c r="I3364" s="3" t="s">
        <v>10</v>
      </c>
      <c r="J3364" s="9" t="s">
        <v>9315</v>
      </c>
      <c r="K3364" s="3" t="s">
        <v>19729</v>
      </c>
    </row>
    <row r="3365" spans="1:11" ht="45">
      <c r="A3365" s="1" t="s">
        <v>5502</v>
      </c>
      <c r="B3365" s="7">
        <v>1</v>
      </c>
      <c r="C3365" s="7">
        <v>0</v>
      </c>
      <c r="D3365" s="7">
        <v>0</v>
      </c>
      <c r="E3365" s="7">
        <v>4</v>
      </c>
      <c r="F3365" s="7">
        <v>1</v>
      </c>
      <c r="G3365" s="7">
        <v>5</v>
      </c>
      <c r="H3365" s="7">
        <v>0</v>
      </c>
      <c r="I3365" s="3" t="s">
        <v>10</v>
      </c>
      <c r="J3365" s="9" t="s">
        <v>5503</v>
      </c>
      <c r="K3365" s="3" t="s">
        <v>19729</v>
      </c>
    </row>
    <row r="3366" spans="1:11">
      <c r="A3366" s="1" t="s">
        <v>365</v>
      </c>
      <c r="B3366" s="7">
        <v>0</v>
      </c>
      <c r="C3366" s="7">
        <v>0</v>
      </c>
      <c r="D3366" s="7">
        <v>0</v>
      </c>
      <c r="E3366" s="7">
        <v>4</v>
      </c>
      <c r="F3366" s="7">
        <v>1</v>
      </c>
      <c r="G3366" s="7">
        <v>1</v>
      </c>
      <c r="H3366" s="7">
        <v>0</v>
      </c>
      <c r="I3366" s="3" t="s">
        <v>10</v>
      </c>
      <c r="J3366" s="9" t="s">
        <v>366</v>
      </c>
      <c r="K3366" s="3" t="s">
        <v>19729</v>
      </c>
    </row>
    <row r="3367" spans="1:11" ht="165">
      <c r="A3367" s="1" t="s">
        <v>996</v>
      </c>
      <c r="B3367" s="7">
        <v>1</v>
      </c>
      <c r="C3367" s="7">
        <v>0</v>
      </c>
      <c r="D3367" s="7">
        <v>0</v>
      </c>
      <c r="E3367" s="7">
        <v>4</v>
      </c>
      <c r="F3367" s="7">
        <v>1</v>
      </c>
      <c r="G3367" s="7">
        <v>5</v>
      </c>
      <c r="H3367" s="7">
        <v>0</v>
      </c>
      <c r="I3367" s="3" t="s">
        <v>10</v>
      </c>
      <c r="J3367" s="9" t="s">
        <v>997</v>
      </c>
      <c r="K3367" s="3" t="s">
        <v>19729</v>
      </c>
    </row>
    <row r="3368" spans="1:11" ht="30">
      <c r="A3368" s="1" t="s">
        <v>13416</v>
      </c>
      <c r="B3368" s="7">
        <v>0</v>
      </c>
      <c r="C3368" s="7">
        <v>1</v>
      </c>
      <c r="D3368" s="7">
        <v>0</v>
      </c>
      <c r="E3368" s="7">
        <v>4</v>
      </c>
      <c r="F3368" s="7">
        <v>1</v>
      </c>
      <c r="G3368" s="7">
        <v>5</v>
      </c>
      <c r="H3368" s="7">
        <v>0</v>
      </c>
      <c r="I3368" s="3" t="s">
        <v>10</v>
      </c>
      <c r="J3368" s="9" t="s">
        <v>13417</v>
      </c>
      <c r="K3368" s="3" t="s">
        <v>19729</v>
      </c>
    </row>
    <row r="3369" spans="1:11" ht="75">
      <c r="A3369" s="1" t="s">
        <v>7593</v>
      </c>
      <c r="B3369" s="7">
        <v>0</v>
      </c>
      <c r="C3369" s="7">
        <v>0</v>
      </c>
      <c r="D3369" s="7">
        <v>0</v>
      </c>
      <c r="E3369" s="7">
        <v>4</v>
      </c>
      <c r="F3369" s="7">
        <v>1</v>
      </c>
      <c r="G3369" s="7">
        <v>1</v>
      </c>
      <c r="H3369" s="7">
        <v>0</v>
      </c>
      <c r="I3369" s="3" t="s">
        <v>10</v>
      </c>
      <c r="J3369" s="9" t="s">
        <v>7594</v>
      </c>
      <c r="K3369" s="3" t="s">
        <v>19729</v>
      </c>
    </row>
    <row r="3370" spans="1:11" ht="90">
      <c r="A3370" s="1" t="s">
        <v>3010</v>
      </c>
      <c r="B3370" s="7">
        <v>1</v>
      </c>
      <c r="C3370" s="7">
        <v>1</v>
      </c>
      <c r="D3370" s="7">
        <v>0</v>
      </c>
      <c r="E3370" s="7">
        <v>4</v>
      </c>
      <c r="F3370" s="7">
        <v>5</v>
      </c>
      <c r="G3370" s="7">
        <v>5</v>
      </c>
      <c r="H3370" s="7">
        <v>0</v>
      </c>
      <c r="I3370" s="3" t="s">
        <v>10</v>
      </c>
      <c r="J3370" s="9" t="s">
        <v>3011</v>
      </c>
      <c r="K3370" s="3" t="s">
        <v>19729</v>
      </c>
    </row>
    <row r="3371" spans="1:11" ht="195">
      <c r="A3371" s="1" t="s">
        <v>15620</v>
      </c>
      <c r="B3371" s="7">
        <v>1</v>
      </c>
      <c r="C3371" s="7">
        <v>0</v>
      </c>
      <c r="D3371" s="7">
        <v>0</v>
      </c>
      <c r="E3371" s="7">
        <v>4</v>
      </c>
      <c r="F3371" s="7">
        <v>1</v>
      </c>
      <c r="G3371" s="7">
        <v>5</v>
      </c>
      <c r="H3371" s="7">
        <v>0</v>
      </c>
      <c r="I3371" s="3" t="s">
        <v>10</v>
      </c>
      <c r="J3371" s="9" t="s">
        <v>15621</v>
      </c>
      <c r="K3371" s="3" t="s">
        <v>19729</v>
      </c>
    </row>
    <row r="3372" spans="1:11" ht="45">
      <c r="A3372" s="1" t="s">
        <v>10472</v>
      </c>
      <c r="B3372" s="7">
        <v>1</v>
      </c>
      <c r="C3372" s="7">
        <v>0</v>
      </c>
      <c r="D3372" s="7">
        <v>0</v>
      </c>
      <c r="E3372" s="7">
        <v>4</v>
      </c>
      <c r="F3372" s="7">
        <v>1</v>
      </c>
      <c r="G3372" s="7">
        <v>1</v>
      </c>
      <c r="H3372" s="7">
        <v>0</v>
      </c>
      <c r="I3372" s="3" t="s">
        <v>10</v>
      </c>
      <c r="J3372" s="9" t="s">
        <v>10473</v>
      </c>
      <c r="K3372" s="3" t="s">
        <v>19729</v>
      </c>
    </row>
    <row r="3373" spans="1:11" ht="75">
      <c r="A3373" s="1" t="s">
        <v>5431</v>
      </c>
      <c r="B3373" s="7">
        <v>1</v>
      </c>
      <c r="C3373" s="7">
        <v>0</v>
      </c>
      <c r="D3373" s="7">
        <v>0</v>
      </c>
      <c r="E3373" s="7">
        <v>4</v>
      </c>
      <c r="F3373" s="7">
        <v>5</v>
      </c>
      <c r="G3373" s="7">
        <v>5</v>
      </c>
      <c r="H3373" s="7">
        <v>0</v>
      </c>
      <c r="I3373" s="3" t="s">
        <v>10</v>
      </c>
      <c r="J3373" s="9" t="s">
        <v>5432</v>
      </c>
      <c r="K3373" s="3" t="s">
        <v>19729</v>
      </c>
    </row>
    <row r="3374" spans="1:11" ht="45">
      <c r="A3374" s="1" t="s">
        <v>4089</v>
      </c>
      <c r="B3374" s="7">
        <v>0</v>
      </c>
      <c r="C3374" s="7">
        <v>1</v>
      </c>
      <c r="D3374" s="7">
        <v>0</v>
      </c>
      <c r="E3374" s="7">
        <v>4</v>
      </c>
      <c r="F3374" s="7">
        <v>5</v>
      </c>
      <c r="G3374" s="7">
        <v>5</v>
      </c>
      <c r="H3374" s="7">
        <v>0</v>
      </c>
      <c r="I3374" s="3" t="s">
        <v>10</v>
      </c>
      <c r="J3374" s="9" t="s">
        <v>4090</v>
      </c>
      <c r="K3374" s="3" t="s">
        <v>19729</v>
      </c>
    </row>
    <row r="3375" spans="1:11">
      <c r="A3375" s="1" t="s">
        <v>7535</v>
      </c>
      <c r="B3375" s="7">
        <v>1</v>
      </c>
      <c r="C3375" s="7">
        <v>0</v>
      </c>
      <c r="D3375" s="7">
        <v>1</v>
      </c>
      <c r="E3375" s="7">
        <v>4</v>
      </c>
      <c r="F3375" s="7">
        <v>1</v>
      </c>
      <c r="G3375" s="7">
        <v>1</v>
      </c>
      <c r="H3375" s="7">
        <v>0</v>
      </c>
      <c r="I3375" s="3" t="s">
        <v>10</v>
      </c>
      <c r="J3375" s="9" t="s">
        <v>7536</v>
      </c>
      <c r="K3375" s="3" t="s">
        <v>19729</v>
      </c>
    </row>
    <row r="3376" spans="1:11">
      <c r="A3376" s="1" t="s">
        <v>1675</v>
      </c>
      <c r="B3376" s="7">
        <v>0</v>
      </c>
      <c r="C3376" s="7">
        <v>0</v>
      </c>
      <c r="D3376" s="7">
        <v>0</v>
      </c>
      <c r="E3376" s="7">
        <v>4</v>
      </c>
      <c r="F3376" s="7">
        <v>1</v>
      </c>
      <c r="G3376" s="7">
        <v>1</v>
      </c>
      <c r="H3376" s="7">
        <v>0</v>
      </c>
      <c r="I3376" s="3" t="s">
        <v>10</v>
      </c>
      <c r="J3376" s="9" t="s">
        <v>1676</v>
      </c>
      <c r="K3376" s="3" t="s">
        <v>19729</v>
      </c>
    </row>
    <row r="3377" spans="1:11" ht="45">
      <c r="A3377" s="1" t="s">
        <v>14736</v>
      </c>
      <c r="B3377" s="7">
        <v>1</v>
      </c>
      <c r="C3377" s="7">
        <v>1</v>
      </c>
      <c r="D3377" s="7">
        <v>0</v>
      </c>
      <c r="E3377" s="7">
        <v>4</v>
      </c>
      <c r="F3377" s="7">
        <v>5</v>
      </c>
      <c r="G3377" s="7">
        <v>5</v>
      </c>
      <c r="H3377" s="7">
        <v>0</v>
      </c>
      <c r="I3377" s="3" t="s">
        <v>10</v>
      </c>
      <c r="J3377" s="9" t="s">
        <v>14737</v>
      </c>
      <c r="K3377" s="3" t="s">
        <v>19729</v>
      </c>
    </row>
    <row r="3378" spans="1:11" ht="315">
      <c r="A3378" s="1" t="s">
        <v>13794</v>
      </c>
      <c r="B3378" s="7">
        <v>1</v>
      </c>
      <c r="C3378" s="7">
        <v>0</v>
      </c>
      <c r="D3378" s="7">
        <v>0</v>
      </c>
      <c r="E3378" s="7">
        <v>4</v>
      </c>
      <c r="F3378" s="7">
        <v>1</v>
      </c>
      <c r="G3378" s="7">
        <v>1</v>
      </c>
      <c r="H3378" s="7">
        <v>0</v>
      </c>
      <c r="I3378" s="3" t="s">
        <v>10</v>
      </c>
      <c r="J3378" s="9" t="s">
        <v>13795</v>
      </c>
      <c r="K3378" s="3" t="s">
        <v>19729</v>
      </c>
    </row>
    <row r="3379" spans="1:11" ht="30">
      <c r="A3379" s="1" t="s">
        <v>5935</v>
      </c>
      <c r="B3379" s="7">
        <v>1</v>
      </c>
      <c r="C3379" s="7">
        <v>1</v>
      </c>
      <c r="D3379" s="7">
        <v>0</v>
      </c>
      <c r="E3379" s="7">
        <v>4</v>
      </c>
      <c r="F3379" s="7">
        <v>5</v>
      </c>
      <c r="G3379" s="7">
        <v>5</v>
      </c>
      <c r="H3379" s="7">
        <v>0</v>
      </c>
      <c r="I3379" s="3" t="s">
        <v>10</v>
      </c>
      <c r="J3379" s="9" t="s">
        <v>5936</v>
      </c>
      <c r="K3379" s="3" t="s">
        <v>19729</v>
      </c>
    </row>
    <row r="3380" spans="1:11" ht="105">
      <c r="A3380" s="1" t="s">
        <v>9802</v>
      </c>
      <c r="B3380" s="7">
        <v>1</v>
      </c>
      <c r="C3380" s="7">
        <v>0</v>
      </c>
      <c r="D3380" s="7">
        <v>0</v>
      </c>
      <c r="E3380" s="7">
        <v>4</v>
      </c>
      <c r="F3380" s="7">
        <v>6</v>
      </c>
      <c r="G3380" s="7">
        <v>5</v>
      </c>
      <c r="H3380" s="7">
        <v>0</v>
      </c>
      <c r="I3380" s="3" t="s">
        <v>10</v>
      </c>
      <c r="J3380" s="9" t="s">
        <v>9803</v>
      </c>
      <c r="K3380" s="3" t="s">
        <v>19729</v>
      </c>
    </row>
    <row r="3381" spans="1:11" ht="30">
      <c r="A3381" s="1" t="s">
        <v>6747</v>
      </c>
      <c r="B3381" s="7">
        <v>1</v>
      </c>
      <c r="C3381" s="7">
        <v>0</v>
      </c>
      <c r="D3381" s="7">
        <v>0</v>
      </c>
      <c r="E3381" s="7">
        <v>4</v>
      </c>
      <c r="F3381" s="7">
        <v>1</v>
      </c>
      <c r="G3381" s="7">
        <v>1</v>
      </c>
      <c r="H3381" s="7">
        <v>0</v>
      </c>
      <c r="I3381" s="3" t="s">
        <v>10</v>
      </c>
      <c r="J3381" s="9" t="s">
        <v>6748</v>
      </c>
      <c r="K3381" s="3" t="s">
        <v>19729</v>
      </c>
    </row>
    <row r="3382" spans="1:11" ht="30">
      <c r="A3382" s="1" t="s">
        <v>19200</v>
      </c>
      <c r="B3382" s="7">
        <v>1</v>
      </c>
      <c r="C3382" s="7">
        <v>1</v>
      </c>
      <c r="D3382" s="7">
        <v>0</v>
      </c>
      <c r="E3382" s="7">
        <v>4</v>
      </c>
      <c r="F3382" s="7">
        <v>5</v>
      </c>
      <c r="G3382" s="7">
        <v>5</v>
      </c>
      <c r="H3382" s="7">
        <v>0</v>
      </c>
      <c r="I3382" s="3" t="s">
        <v>10</v>
      </c>
      <c r="J3382" s="9" t="s">
        <v>19201</v>
      </c>
      <c r="K3382" s="3" t="s">
        <v>19729</v>
      </c>
    </row>
    <row r="3383" spans="1:11">
      <c r="A3383" s="1" t="s">
        <v>4575</v>
      </c>
      <c r="B3383" s="7">
        <v>1</v>
      </c>
      <c r="C3383" s="7">
        <v>0</v>
      </c>
      <c r="D3383" s="7">
        <v>0</v>
      </c>
      <c r="E3383" s="7">
        <v>4</v>
      </c>
      <c r="F3383" s="7">
        <v>1</v>
      </c>
      <c r="G3383" s="7">
        <v>1</v>
      </c>
      <c r="H3383" s="7">
        <v>0</v>
      </c>
      <c r="I3383" s="3" t="s">
        <v>10</v>
      </c>
      <c r="J3383" s="9" t="s">
        <v>4576</v>
      </c>
      <c r="K3383" s="3" t="s">
        <v>19729</v>
      </c>
    </row>
    <row r="3384" spans="1:11" ht="60">
      <c r="A3384" s="1" t="s">
        <v>916</v>
      </c>
      <c r="B3384" s="7">
        <v>1</v>
      </c>
      <c r="C3384" s="7">
        <v>0</v>
      </c>
      <c r="D3384" s="7">
        <v>0</v>
      </c>
      <c r="E3384" s="7">
        <v>4</v>
      </c>
      <c r="F3384" s="7">
        <v>5</v>
      </c>
      <c r="G3384" s="7">
        <v>5</v>
      </c>
      <c r="H3384" s="7">
        <v>0</v>
      </c>
      <c r="I3384" s="3" t="s">
        <v>10</v>
      </c>
      <c r="J3384" s="9" t="s">
        <v>917</v>
      </c>
      <c r="K3384" s="3" t="s">
        <v>19729</v>
      </c>
    </row>
    <row r="3385" spans="1:11">
      <c r="A3385" s="1" t="s">
        <v>962</v>
      </c>
      <c r="B3385" s="7">
        <v>0</v>
      </c>
      <c r="C3385" s="7">
        <v>0</v>
      </c>
      <c r="D3385" s="7">
        <v>0</v>
      </c>
      <c r="E3385" s="7">
        <v>5</v>
      </c>
      <c r="F3385" s="7">
        <v>1</v>
      </c>
      <c r="G3385" s="7">
        <v>1</v>
      </c>
      <c r="H3385" s="7">
        <v>0</v>
      </c>
      <c r="I3385" s="3" t="s">
        <v>10</v>
      </c>
      <c r="J3385" s="9" t="s">
        <v>963</v>
      </c>
      <c r="K3385" s="3" t="s">
        <v>19729</v>
      </c>
    </row>
    <row r="3386" spans="1:11">
      <c r="A3386" s="1" t="s">
        <v>5126</v>
      </c>
      <c r="B3386" s="7">
        <v>1</v>
      </c>
      <c r="C3386" s="7">
        <v>0</v>
      </c>
      <c r="D3386" s="7">
        <v>1</v>
      </c>
      <c r="E3386" s="7">
        <v>4</v>
      </c>
      <c r="F3386" s="7">
        <v>1</v>
      </c>
      <c r="G3386" s="7">
        <v>1</v>
      </c>
      <c r="H3386" s="7">
        <v>0</v>
      </c>
      <c r="I3386" s="3" t="s">
        <v>10</v>
      </c>
      <c r="J3386" s="9" t="s">
        <v>5127</v>
      </c>
      <c r="K3386" s="3" t="s">
        <v>19729</v>
      </c>
    </row>
    <row r="3387" spans="1:11" ht="75">
      <c r="A3387" s="1" t="s">
        <v>6739</v>
      </c>
      <c r="B3387" s="7">
        <v>1</v>
      </c>
      <c r="C3387" s="7">
        <v>0</v>
      </c>
      <c r="D3387" s="7">
        <v>0</v>
      </c>
      <c r="E3387" s="7">
        <v>4</v>
      </c>
      <c r="F3387" s="7">
        <v>1</v>
      </c>
      <c r="G3387" s="7">
        <v>1</v>
      </c>
      <c r="H3387" s="7">
        <v>0</v>
      </c>
      <c r="I3387" s="3" t="s">
        <v>10</v>
      </c>
      <c r="J3387" s="9" t="s">
        <v>6740</v>
      </c>
      <c r="K3387" s="3" t="s">
        <v>19729</v>
      </c>
    </row>
    <row r="3388" spans="1:11" ht="90">
      <c r="A3388" s="1" t="s">
        <v>18365</v>
      </c>
      <c r="B3388" s="7">
        <v>1</v>
      </c>
      <c r="C3388" s="7">
        <v>1</v>
      </c>
      <c r="D3388" s="7">
        <v>0</v>
      </c>
      <c r="E3388" s="7">
        <v>4</v>
      </c>
      <c r="F3388" s="7">
        <v>5</v>
      </c>
      <c r="G3388" s="7">
        <v>5</v>
      </c>
      <c r="H3388" s="7">
        <v>0</v>
      </c>
      <c r="I3388" s="3" t="s">
        <v>10</v>
      </c>
      <c r="J3388" s="9" t="s">
        <v>18366</v>
      </c>
      <c r="K3388" s="3" t="s">
        <v>19729</v>
      </c>
    </row>
    <row r="3389" spans="1:11" ht="225">
      <c r="A3389" s="1" t="s">
        <v>555</v>
      </c>
      <c r="B3389" s="7">
        <v>1</v>
      </c>
      <c r="C3389" s="7">
        <v>0</v>
      </c>
      <c r="D3389" s="7">
        <v>0</v>
      </c>
      <c r="E3389" s="7">
        <v>4</v>
      </c>
      <c r="F3389" s="7">
        <v>1</v>
      </c>
      <c r="G3389" s="7">
        <v>1</v>
      </c>
      <c r="H3389" s="7">
        <v>0</v>
      </c>
      <c r="I3389" s="3" t="s">
        <v>10</v>
      </c>
      <c r="J3389" s="9" t="s">
        <v>556</v>
      </c>
      <c r="K3389" s="3" t="s">
        <v>19729</v>
      </c>
    </row>
    <row r="3390" spans="1:11" ht="60">
      <c r="A3390" s="1" t="s">
        <v>18732</v>
      </c>
      <c r="B3390" s="7">
        <v>1</v>
      </c>
      <c r="C3390" s="7">
        <v>0</v>
      </c>
      <c r="D3390" s="7">
        <v>0</v>
      </c>
      <c r="E3390" s="7">
        <v>5</v>
      </c>
      <c r="F3390" s="7">
        <v>1</v>
      </c>
      <c r="G3390" s="7">
        <v>1</v>
      </c>
      <c r="H3390" s="7">
        <v>0</v>
      </c>
      <c r="I3390" s="3" t="s">
        <v>10</v>
      </c>
      <c r="J3390" s="9" t="s">
        <v>18733</v>
      </c>
      <c r="K3390" s="3" t="s">
        <v>19729</v>
      </c>
    </row>
    <row r="3391" spans="1:11">
      <c r="A3391" s="1" t="s">
        <v>11733</v>
      </c>
      <c r="B3391" s="7">
        <v>0</v>
      </c>
      <c r="C3391" s="7">
        <v>0</v>
      </c>
      <c r="D3391" s="7">
        <v>0</v>
      </c>
      <c r="E3391" s="7">
        <v>4</v>
      </c>
      <c r="F3391" s="7">
        <v>1</v>
      </c>
      <c r="G3391" s="7">
        <v>1</v>
      </c>
      <c r="H3391" s="7">
        <v>0</v>
      </c>
      <c r="I3391" s="3" t="s">
        <v>10</v>
      </c>
      <c r="J3391" s="9" t="s">
        <v>11734</v>
      </c>
      <c r="K3391" s="3" t="s">
        <v>19729</v>
      </c>
    </row>
    <row r="3392" spans="1:11" ht="135">
      <c r="A3392" s="1" t="s">
        <v>5670</v>
      </c>
      <c r="B3392" s="7">
        <v>0</v>
      </c>
      <c r="C3392" s="7">
        <v>0</v>
      </c>
      <c r="D3392" s="7">
        <v>1</v>
      </c>
      <c r="E3392" s="7">
        <v>4</v>
      </c>
      <c r="F3392" s="7">
        <v>1</v>
      </c>
      <c r="G3392" s="7">
        <v>1</v>
      </c>
      <c r="H3392" s="7">
        <v>0</v>
      </c>
      <c r="I3392" s="3" t="s">
        <v>10</v>
      </c>
      <c r="J3392" s="9" t="s">
        <v>18994</v>
      </c>
      <c r="K3392" s="3" t="s">
        <v>19729</v>
      </c>
    </row>
    <row r="3393" spans="1:11" ht="135">
      <c r="A3393" s="1" t="s">
        <v>5670</v>
      </c>
      <c r="B3393" s="7">
        <v>0</v>
      </c>
      <c r="C3393" s="7">
        <v>0</v>
      </c>
      <c r="D3393" s="7">
        <v>1</v>
      </c>
      <c r="E3393" s="7">
        <v>4</v>
      </c>
      <c r="F3393" s="7">
        <v>1</v>
      </c>
      <c r="G3393" s="7">
        <v>1</v>
      </c>
      <c r="H3393" s="7">
        <v>0</v>
      </c>
      <c r="I3393" s="3" t="s">
        <v>10</v>
      </c>
      <c r="J3393" s="9" t="s">
        <v>5671</v>
      </c>
      <c r="K3393" s="3" t="s">
        <v>19729</v>
      </c>
    </row>
    <row r="3394" spans="1:11" ht="135">
      <c r="A3394" s="1" t="s">
        <v>5670</v>
      </c>
      <c r="B3394" s="7">
        <v>0</v>
      </c>
      <c r="C3394" s="7">
        <v>0</v>
      </c>
      <c r="D3394" s="7">
        <v>1</v>
      </c>
      <c r="E3394" s="7">
        <v>4</v>
      </c>
      <c r="F3394" s="7">
        <v>1</v>
      </c>
      <c r="G3394" s="7">
        <v>1</v>
      </c>
      <c r="H3394" s="7">
        <v>0</v>
      </c>
      <c r="I3394" s="3" t="s">
        <v>10</v>
      </c>
      <c r="J3394" s="9" t="s">
        <v>8186</v>
      </c>
      <c r="K3394" s="3" t="s">
        <v>19729</v>
      </c>
    </row>
    <row r="3395" spans="1:11" ht="30">
      <c r="A3395" s="1" t="s">
        <v>11768</v>
      </c>
      <c r="B3395" s="7">
        <v>1</v>
      </c>
      <c r="C3395" s="7">
        <v>0</v>
      </c>
      <c r="D3395" s="7">
        <v>0</v>
      </c>
      <c r="E3395" s="7">
        <v>4</v>
      </c>
      <c r="F3395" s="7">
        <v>1</v>
      </c>
      <c r="G3395" s="7">
        <v>1</v>
      </c>
      <c r="H3395" s="7">
        <v>0</v>
      </c>
      <c r="I3395" s="3" t="s">
        <v>10</v>
      </c>
      <c r="J3395" s="9" t="s">
        <v>11769</v>
      </c>
      <c r="K3395" s="3" t="s">
        <v>19729</v>
      </c>
    </row>
    <row r="3396" spans="1:11" ht="165">
      <c r="A3396" s="1" t="s">
        <v>4643</v>
      </c>
      <c r="B3396" s="7">
        <v>0</v>
      </c>
      <c r="C3396" s="7">
        <v>0</v>
      </c>
      <c r="D3396" s="7">
        <v>1</v>
      </c>
      <c r="E3396" s="7">
        <v>4</v>
      </c>
      <c r="F3396" s="7">
        <v>1</v>
      </c>
      <c r="G3396" s="7">
        <v>1</v>
      </c>
      <c r="H3396" s="7">
        <v>0</v>
      </c>
      <c r="I3396" s="3" t="s">
        <v>10</v>
      </c>
      <c r="J3396" s="9" t="s">
        <v>4644</v>
      </c>
      <c r="K3396" s="3" t="s">
        <v>19729</v>
      </c>
    </row>
    <row r="3397" spans="1:11" ht="30">
      <c r="A3397" s="1" t="s">
        <v>8815</v>
      </c>
      <c r="B3397" s="7">
        <v>1</v>
      </c>
      <c r="C3397" s="7">
        <v>0</v>
      </c>
      <c r="D3397" s="7">
        <v>0</v>
      </c>
      <c r="E3397" s="7">
        <v>4</v>
      </c>
      <c r="F3397" s="7">
        <v>5</v>
      </c>
      <c r="G3397" s="7">
        <v>5</v>
      </c>
      <c r="H3397" s="7">
        <v>0</v>
      </c>
      <c r="I3397" s="3" t="s">
        <v>10</v>
      </c>
      <c r="J3397" s="9" t="s">
        <v>8816</v>
      </c>
      <c r="K3397" s="3" t="s">
        <v>19729</v>
      </c>
    </row>
    <row r="3398" spans="1:11" ht="60">
      <c r="A3398" s="1" t="s">
        <v>19163</v>
      </c>
      <c r="B3398" s="7">
        <v>0</v>
      </c>
      <c r="C3398" s="7">
        <v>0</v>
      </c>
      <c r="D3398" s="7">
        <v>1</v>
      </c>
      <c r="E3398" s="7">
        <v>4</v>
      </c>
      <c r="F3398" s="7">
        <v>1</v>
      </c>
      <c r="G3398" s="7">
        <v>1</v>
      </c>
      <c r="H3398" s="7">
        <v>0</v>
      </c>
      <c r="I3398" s="3" t="s">
        <v>10</v>
      </c>
      <c r="J3398" s="9" t="s">
        <v>19164</v>
      </c>
      <c r="K3398" s="3" t="s">
        <v>19729</v>
      </c>
    </row>
    <row r="3399" spans="1:11">
      <c r="A3399" s="1" t="s">
        <v>4245</v>
      </c>
      <c r="B3399" s="7">
        <v>0</v>
      </c>
      <c r="C3399" s="7">
        <v>0</v>
      </c>
      <c r="D3399" s="7">
        <v>0</v>
      </c>
      <c r="E3399" s="7">
        <v>4</v>
      </c>
      <c r="F3399" s="7">
        <v>1</v>
      </c>
      <c r="G3399" s="7">
        <v>1</v>
      </c>
      <c r="H3399" s="7">
        <v>0</v>
      </c>
      <c r="I3399" s="3" t="s">
        <v>10</v>
      </c>
      <c r="J3399" s="9" t="s">
        <v>4246</v>
      </c>
      <c r="K3399" s="3" t="s">
        <v>19729</v>
      </c>
    </row>
    <row r="3400" spans="1:11" ht="45">
      <c r="A3400" s="1" t="s">
        <v>18919</v>
      </c>
      <c r="B3400" s="7">
        <v>0</v>
      </c>
      <c r="C3400" s="7">
        <v>0</v>
      </c>
      <c r="D3400" s="7">
        <v>1</v>
      </c>
      <c r="E3400" s="7">
        <v>4</v>
      </c>
      <c r="F3400" s="7">
        <v>1</v>
      </c>
      <c r="G3400" s="7">
        <v>1</v>
      </c>
      <c r="H3400" s="7">
        <v>0</v>
      </c>
      <c r="I3400" s="3" t="s">
        <v>10</v>
      </c>
      <c r="J3400" s="9" t="s">
        <v>18920</v>
      </c>
      <c r="K3400" s="3" t="s">
        <v>19729</v>
      </c>
    </row>
    <row r="3401" spans="1:11" ht="75">
      <c r="A3401" s="1" t="s">
        <v>711</v>
      </c>
      <c r="B3401" s="7">
        <v>1</v>
      </c>
      <c r="C3401" s="7">
        <v>0</v>
      </c>
      <c r="D3401" s="7">
        <v>0</v>
      </c>
      <c r="E3401" s="7">
        <v>4</v>
      </c>
      <c r="F3401" s="7">
        <v>1</v>
      </c>
      <c r="G3401" s="7">
        <v>1</v>
      </c>
      <c r="H3401" s="7">
        <v>0</v>
      </c>
      <c r="I3401" s="3" t="s">
        <v>10</v>
      </c>
      <c r="J3401" s="9" t="s">
        <v>712</v>
      </c>
      <c r="K3401" s="3" t="s">
        <v>19729</v>
      </c>
    </row>
    <row r="3402" spans="1:11" ht="30">
      <c r="A3402" s="1" t="s">
        <v>4919</v>
      </c>
      <c r="B3402" s="7">
        <v>0</v>
      </c>
      <c r="C3402" s="7">
        <v>0</v>
      </c>
      <c r="D3402" s="7">
        <v>0</v>
      </c>
      <c r="E3402" s="7">
        <v>4</v>
      </c>
      <c r="F3402" s="7">
        <v>1</v>
      </c>
      <c r="G3402" s="7">
        <v>1</v>
      </c>
      <c r="H3402" s="7">
        <v>0</v>
      </c>
      <c r="I3402" s="3" t="s">
        <v>10</v>
      </c>
      <c r="J3402" s="9" t="s">
        <v>4920</v>
      </c>
      <c r="K3402" s="3" t="s">
        <v>19729</v>
      </c>
    </row>
    <row r="3403" spans="1:11" ht="105">
      <c r="A3403" s="1" t="s">
        <v>9854</v>
      </c>
      <c r="B3403" s="7">
        <v>0</v>
      </c>
      <c r="C3403" s="7">
        <v>0</v>
      </c>
      <c r="D3403" s="7">
        <v>0</v>
      </c>
      <c r="E3403" s="7">
        <v>4</v>
      </c>
      <c r="F3403" s="7">
        <v>1</v>
      </c>
      <c r="G3403" s="7">
        <v>1</v>
      </c>
      <c r="H3403" s="7">
        <v>0</v>
      </c>
      <c r="I3403" s="3" t="s">
        <v>10</v>
      </c>
      <c r="J3403" s="9" t="s">
        <v>9855</v>
      </c>
      <c r="K3403" s="3" t="s">
        <v>19729</v>
      </c>
    </row>
    <row r="3404" spans="1:11" ht="60">
      <c r="A3404" s="1" t="s">
        <v>439</v>
      </c>
      <c r="B3404" s="7">
        <v>0</v>
      </c>
      <c r="C3404" s="7">
        <v>0</v>
      </c>
      <c r="D3404" s="7">
        <v>0</v>
      </c>
      <c r="E3404" s="7">
        <v>4</v>
      </c>
      <c r="F3404" s="7">
        <v>1</v>
      </c>
      <c r="G3404" s="7">
        <v>1</v>
      </c>
      <c r="H3404" s="7">
        <v>0</v>
      </c>
      <c r="I3404" s="3" t="s">
        <v>10</v>
      </c>
      <c r="J3404" s="9" t="s">
        <v>440</v>
      </c>
      <c r="K3404" s="3" t="s">
        <v>19729</v>
      </c>
    </row>
    <row r="3405" spans="1:11" ht="45">
      <c r="A3405" s="1" t="s">
        <v>12613</v>
      </c>
      <c r="B3405" s="7">
        <v>0</v>
      </c>
      <c r="C3405" s="7">
        <v>0</v>
      </c>
      <c r="D3405" s="7">
        <v>0</v>
      </c>
      <c r="E3405" s="7">
        <v>4</v>
      </c>
      <c r="F3405" s="7">
        <v>1</v>
      </c>
      <c r="G3405" s="7">
        <v>1</v>
      </c>
      <c r="H3405" s="7">
        <v>0</v>
      </c>
      <c r="I3405" s="3" t="s">
        <v>10</v>
      </c>
      <c r="J3405" s="9" t="s">
        <v>12614</v>
      </c>
      <c r="K3405" s="3" t="s">
        <v>19729</v>
      </c>
    </row>
    <row r="3406" spans="1:11">
      <c r="A3406" s="1" t="s">
        <v>15706</v>
      </c>
      <c r="B3406" s="7">
        <v>0</v>
      </c>
      <c r="C3406" s="7">
        <v>0</v>
      </c>
      <c r="D3406" s="7">
        <v>0</v>
      </c>
      <c r="E3406" s="7">
        <v>4</v>
      </c>
      <c r="F3406" s="7">
        <v>1</v>
      </c>
      <c r="G3406" s="7">
        <v>1</v>
      </c>
      <c r="H3406" s="7">
        <v>0</v>
      </c>
      <c r="I3406" s="3" t="s">
        <v>10</v>
      </c>
      <c r="J3406" s="9" t="s">
        <v>15707</v>
      </c>
      <c r="K3406" s="3" t="s">
        <v>19729</v>
      </c>
    </row>
    <row r="3407" spans="1:11">
      <c r="A3407" s="1" t="s">
        <v>5105</v>
      </c>
      <c r="B3407" s="7">
        <v>0</v>
      </c>
      <c r="C3407" s="7">
        <v>0</v>
      </c>
      <c r="D3407" s="7">
        <v>0</v>
      </c>
      <c r="E3407" s="7">
        <v>4</v>
      </c>
      <c r="F3407" s="7">
        <v>1</v>
      </c>
      <c r="G3407" s="7">
        <v>1</v>
      </c>
      <c r="H3407" s="7">
        <v>0</v>
      </c>
      <c r="I3407" s="3" t="s">
        <v>10</v>
      </c>
      <c r="J3407" s="9" t="s">
        <v>5106</v>
      </c>
      <c r="K3407" s="3" t="s">
        <v>19729</v>
      </c>
    </row>
    <row r="3408" spans="1:11">
      <c r="A3408" s="1" t="s">
        <v>6759</v>
      </c>
      <c r="B3408" s="7">
        <v>1</v>
      </c>
      <c r="C3408" s="7">
        <v>0</v>
      </c>
      <c r="D3408" s="7">
        <v>1</v>
      </c>
      <c r="E3408" s="7">
        <v>4</v>
      </c>
      <c r="F3408" s="7">
        <v>1</v>
      </c>
      <c r="G3408" s="7">
        <v>1</v>
      </c>
      <c r="H3408" s="7">
        <v>0</v>
      </c>
      <c r="I3408" s="3" t="s">
        <v>10</v>
      </c>
      <c r="J3408" s="9" t="s">
        <v>6760</v>
      </c>
      <c r="K3408" s="3" t="s">
        <v>19729</v>
      </c>
    </row>
    <row r="3409" spans="1:11">
      <c r="A3409" s="1" t="s">
        <v>9456</v>
      </c>
      <c r="B3409" s="7">
        <v>0</v>
      </c>
      <c r="C3409" s="7">
        <v>0</v>
      </c>
      <c r="D3409" s="7">
        <v>0</v>
      </c>
      <c r="E3409" s="7">
        <v>4</v>
      </c>
      <c r="F3409" s="7">
        <v>1</v>
      </c>
      <c r="G3409" s="7">
        <v>1</v>
      </c>
      <c r="H3409" s="7">
        <v>0</v>
      </c>
      <c r="I3409" s="3" t="s">
        <v>10</v>
      </c>
      <c r="J3409" s="9" t="s">
        <v>9457</v>
      </c>
      <c r="K3409" s="3" t="s">
        <v>19729</v>
      </c>
    </row>
    <row r="3410" spans="1:11" ht="45">
      <c r="A3410" s="1" t="s">
        <v>295</v>
      </c>
      <c r="B3410" s="7">
        <v>0</v>
      </c>
      <c r="C3410" s="7">
        <v>0</v>
      </c>
      <c r="D3410" s="7">
        <v>0</v>
      </c>
      <c r="E3410" s="7">
        <v>4</v>
      </c>
      <c r="F3410" s="7">
        <v>1</v>
      </c>
      <c r="G3410" s="7">
        <v>1</v>
      </c>
      <c r="H3410" s="7">
        <v>0</v>
      </c>
      <c r="I3410" s="3" t="s">
        <v>10</v>
      </c>
      <c r="J3410" s="9" t="s">
        <v>296</v>
      </c>
      <c r="K3410" s="3" t="s">
        <v>19729</v>
      </c>
    </row>
    <row r="3411" spans="1:11" ht="90">
      <c r="A3411" s="1" t="s">
        <v>16917</v>
      </c>
      <c r="B3411" s="7">
        <v>1</v>
      </c>
      <c r="C3411" s="7">
        <v>1</v>
      </c>
      <c r="D3411" s="7">
        <v>0</v>
      </c>
      <c r="E3411" s="7">
        <v>4</v>
      </c>
      <c r="F3411" s="7">
        <v>5</v>
      </c>
      <c r="G3411" s="7">
        <v>5</v>
      </c>
      <c r="H3411" s="7">
        <v>0</v>
      </c>
      <c r="I3411" s="3" t="s">
        <v>10</v>
      </c>
      <c r="J3411" s="9" t="s">
        <v>16918</v>
      </c>
      <c r="K3411" s="3" t="s">
        <v>19729</v>
      </c>
    </row>
    <row r="3412" spans="1:11">
      <c r="A3412" s="1" t="s">
        <v>4795</v>
      </c>
      <c r="B3412" s="7">
        <v>1</v>
      </c>
      <c r="C3412" s="7">
        <v>0</v>
      </c>
      <c r="D3412" s="7">
        <v>0</v>
      </c>
      <c r="E3412" s="7">
        <v>4</v>
      </c>
      <c r="F3412" s="7">
        <v>5</v>
      </c>
      <c r="G3412" s="7">
        <v>5</v>
      </c>
      <c r="H3412" s="7">
        <v>0</v>
      </c>
      <c r="I3412" s="3" t="s">
        <v>10</v>
      </c>
      <c r="J3412" s="9" t="s">
        <v>4796</v>
      </c>
      <c r="K3412" s="3" t="s">
        <v>19729</v>
      </c>
    </row>
    <row r="3413" spans="1:11" ht="30">
      <c r="A3413" s="1" t="s">
        <v>8819</v>
      </c>
      <c r="B3413" s="7">
        <v>0</v>
      </c>
      <c r="C3413" s="7">
        <v>0</v>
      </c>
      <c r="D3413" s="7">
        <v>1</v>
      </c>
      <c r="E3413" s="7">
        <v>4</v>
      </c>
      <c r="F3413" s="7">
        <v>1</v>
      </c>
      <c r="G3413" s="7">
        <v>1</v>
      </c>
      <c r="H3413" s="7">
        <v>0</v>
      </c>
      <c r="I3413" s="3" t="s">
        <v>10</v>
      </c>
      <c r="J3413" s="9" t="s">
        <v>8820</v>
      </c>
      <c r="K3413" s="3" t="s">
        <v>19729</v>
      </c>
    </row>
    <row r="3414" spans="1:11" ht="45">
      <c r="A3414" s="1" t="s">
        <v>16658</v>
      </c>
      <c r="B3414" s="7">
        <v>1</v>
      </c>
      <c r="C3414" s="7">
        <v>0</v>
      </c>
      <c r="D3414" s="7">
        <v>0</v>
      </c>
      <c r="E3414" s="7">
        <v>4</v>
      </c>
      <c r="F3414" s="7">
        <v>1</v>
      </c>
      <c r="G3414" s="7">
        <v>1</v>
      </c>
      <c r="H3414" s="7">
        <v>0</v>
      </c>
      <c r="I3414" s="3" t="s">
        <v>10</v>
      </c>
      <c r="J3414" s="9" t="s">
        <v>16659</v>
      </c>
      <c r="K3414" s="3" t="s">
        <v>19729</v>
      </c>
    </row>
    <row r="3415" spans="1:11" ht="180">
      <c r="A3415" s="1" t="s">
        <v>12496</v>
      </c>
      <c r="B3415" s="7">
        <v>1</v>
      </c>
      <c r="C3415" s="7">
        <v>0</v>
      </c>
      <c r="D3415" s="7">
        <v>1</v>
      </c>
      <c r="E3415" s="7">
        <v>4</v>
      </c>
      <c r="F3415" s="7">
        <v>1</v>
      </c>
      <c r="G3415" s="7">
        <v>1</v>
      </c>
      <c r="H3415" s="7">
        <v>0</v>
      </c>
      <c r="I3415" s="3" t="s">
        <v>10</v>
      </c>
      <c r="J3415" s="9" t="s">
        <v>12497</v>
      </c>
      <c r="K3415" s="3" t="s">
        <v>19729</v>
      </c>
    </row>
    <row r="3416" spans="1:11" ht="135">
      <c r="A3416" s="1" t="s">
        <v>5380</v>
      </c>
      <c r="B3416" s="7">
        <v>1</v>
      </c>
      <c r="C3416" s="7">
        <v>1</v>
      </c>
      <c r="D3416" s="7">
        <v>1</v>
      </c>
      <c r="E3416" s="7">
        <v>4</v>
      </c>
      <c r="F3416" s="7">
        <v>3</v>
      </c>
      <c r="G3416" s="7">
        <v>1</v>
      </c>
      <c r="H3416" s="7">
        <v>0</v>
      </c>
      <c r="I3416" s="3" t="s">
        <v>10</v>
      </c>
      <c r="J3416" s="9" t="s">
        <v>5381</v>
      </c>
      <c r="K3416" s="3" t="s">
        <v>19729</v>
      </c>
    </row>
    <row r="3417" spans="1:11" ht="30">
      <c r="A3417" s="1" t="s">
        <v>2487</v>
      </c>
      <c r="B3417" s="7">
        <v>1</v>
      </c>
      <c r="C3417" s="7">
        <v>0</v>
      </c>
      <c r="D3417" s="7">
        <v>0</v>
      </c>
      <c r="E3417" s="7">
        <v>4</v>
      </c>
      <c r="F3417" s="7">
        <v>1</v>
      </c>
      <c r="G3417" s="7">
        <v>1</v>
      </c>
      <c r="H3417" s="7">
        <v>0</v>
      </c>
      <c r="I3417" s="3" t="s">
        <v>10</v>
      </c>
      <c r="J3417" s="9" t="s">
        <v>2488</v>
      </c>
      <c r="K3417" s="3" t="s">
        <v>19729</v>
      </c>
    </row>
    <row r="3418" spans="1:11">
      <c r="A3418" s="1" t="s">
        <v>8180</v>
      </c>
      <c r="B3418" s="7">
        <v>0</v>
      </c>
      <c r="C3418" s="7">
        <v>0</v>
      </c>
      <c r="D3418" s="7">
        <v>0</v>
      </c>
      <c r="E3418" s="7">
        <v>4</v>
      </c>
      <c r="F3418" s="7">
        <v>1</v>
      </c>
      <c r="G3418" s="7">
        <v>1</v>
      </c>
      <c r="H3418" s="7">
        <v>0</v>
      </c>
      <c r="I3418" s="3" t="s">
        <v>10</v>
      </c>
      <c r="J3418" s="9" t="s">
        <v>8181</v>
      </c>
      <c r="K3418" s="3" t="s">
        <v>19729</v>
      </c>
    </row>
    <row r="3419" spans="1:11" ht="135">
      <c r="A3419" s="1" t="s">
        <v>1830</v>
      </c>
      <c r="B3419" s="7">
        <v>1</v>
      </c>
      <c r="C3419" s="7">
        <v>1</v>
      </c>
      <c r="D3419" s="7">
        <v>0</v>
      </c>
      <c r="E3419" s="7">
        <v>4</v>
      </c>
      <c r="F3419" s="7">
        <v>5</v>
      </c>
      <c r="G3419" s="7">
        <v>5</v>
      </c>
      <c r="H3419" s="7">
        <v>0</v>
      </c>
      <c r="I3419" s="3" t="s">
        <v>10</v>
      </c>
      <c r="J3419" s="9" t="s">
        <v>1831</v>
      </c>
      <c r="K3419" s="3" t="s">
        <v>19729</v>
      </c>
    </row>
    <row r="3420" spans="1:11" ht="105">
      <c r="A3420" s="1" t="s">
        <v>14331</v>
      </c>
      <c r="B3420" s="7">
        <v>1</v>
      </c>
      <c r="C3420" s="7">
        <v>1</v>
      </c>
      <c r="D3420" s="7">
        <v>1</v>
      </c>
      <c r="E3420" s="7">
        <v>4</v>
      </c>
      <c r="F3420" s="7">
        <v>1</v>
      </c>
      <c r="G3420" s="7">
        <v>1</v>
      </c>
      <c r="H3420" s="7">
        <v>0</v>
      </c>
      <c r="I3420" s="3" t="s">
        <v>10</v>
      </c>
      <c r="J3420" s="9" t="s">
        <v>14332</v>
      </c>
      <c r="K3420" s="3" t="s">
        <v>19729</v>
      </c>
    </row>
    <row r="3421" spans="1:11">
      <c r="A3421" s="1" t="s">
        <v>3413</v>
      </c>
      <c r="B3421" s="7">
        <v>0</v>
      </c>
      <c r="C3421" s="7">
        <v>0</v>
      </c>
      <c r="D3421" s="7">
        <v>0</v>
      </c>
      <c r="E3421" s="7">
        <v>4</v>
      </c>
      <c r="F3421" s="7">
        <v>1</v>
      </c>
      <c r="G3421" s="7">
        <v>1</v>
      </c>
      <c r="H3421" s="7">
        <v>0</v>
      </c>
      <c r="I3421" s="3" t="s">
        <v>10</v>
      </c>
      <c r="J3421" s="9" t="s">
        <v>3414</v>
      </c>
      <c r="K3421" s="3" t="s">
        <v>19729</v>
      </c>
    </row>
    <row r="3422" spans="1:11">
      <c r="A3422" s="1" t="s">
        <v>5648</v>
      </c>
      <c r="B3422" s="7">
        <v>0</v>
      </c>
      <c r="C3422" s="7">
        <v>0</v>
      </c>
      <c r="D3422" s="7">
        <v>0</v>
      </c>
      <c r="E3422" s="7">
        <v>4</v>
      </c>
      <c r="F3422" s="7">
        <v>1</v>
      </c>
      <c r="G3422" s="7">
        <v>1</v>
      </c>
      <c r="H3422" s="7">
        <v>0</v>
      </c>
      <c r="I3422" s="3" t="s">
        <v>10</v>
      </c>
      <c r="J3422" s="9" t="s">
        <v>5649</v>
      </c>
      <c r="K3422" s="3" t="s">
        <v>19729</v>
      </c>
    </row>
    <row r="3423" spans="1:11" ht="75">
      <c r="A3423" s="1" t="s">
        <v>4633</v>
      </c>
      <c r="B3423" s="7">
        <v>1</v>
      </c>
      <c r="C3423" s="7">
        <v>1</v>
      </c>
      <c r="D3423" s="7">
        <v>0</v>
      </c>
      <c r="E3423" s="7">
        <v>4</v>
      </c>
      <c r="F3423" s="7">
        <v>5</v>
      </c>
      <c r="G3423" s="7">
        <v>5</v>
      </c>
      <c r="H3423" s="7">
        <v>0</v>
      </c>
      <c r="I3423" s="3" t="s">
        <v>10</v>
      </c>
      <c r="J3423" s="9" t="s">
        <v>4634</v>
      </c>
      <c r="K3423" s="3" t="s">
        <v>19729</v>
      </c>
    </row>
    <row r="3424" spans="1:11" ht="135">
      <c r="A3424" s="1" t="s">
        <v>6256</v>
      </c>
      <c r="B3424" s="7">
        <v>0</v>
      </c>
      <c r="C3424" s="7">
        <v>0</v>
      </c>
      <c r="D3424" s="7">
        <v>0</v>
      </c>
      <c r="E3424" s="7">
        <v>4</v>
      </c>
      <c r="F3424" s="7">
        <v>1</v>
      </c>
      <c r="G3424" s="7">
        <v>1</v>
      </c>
      <c r="H3424" s="7">
        <v>0</v>
      </c>
      <c r="I3424" s="3" t="s">
        <v>10</v>
      </c>
      <c r="J3424" s="9" t="s">
        <v>6257</v>
      </c>
      <c r="K3424" s="3" t="s">
        <v>19729</v>
      </c>
    </row>
    <row r="3425" spans="1:11" ht="45">
      <c r="A3425" s="1" t="s">
        <v>17352</v>
      </c>
      <c r="B3425" s="7">
        <v>1</v>
      </c>
      <c r="C3425" s="7">
        <v>0</v>
      </c>
      <c r="D3425" s="7">
        <v>0</v>
      </c>
      <c r="E3425" s="7">
        <v>4</v>
      </c>
      <c r="F3425" s="7">
        <v>1</v>
      </c>
      <c r="G3425" s="7">
        <v>1</v>
      </c>
      <c r="H3425" s="7">
        <v>0</v>
      </c>
      <c r="I3425" s="3" t="s">
        <v>10</v>
      </c>
      <c r="J3425" s="9" t="s">
        <v>17353</v>
      </c>
      <c r="K3425" s="3" t="s">
        <v>19729</v>
      </c>
    </row>
    <row r="3426" spans="1:11" ht="105">
      <c r="A3426" s="1" t="s">
        <v>3546</v>
      </c>
      <c r="B3426" s="7">
        <v>0</v>
      </c>
      <c r="C3426" s="7">
        <v>0</v>
      </c>
      <c r="D3426" s="7">
        <v>0</v>
      </c>
      <c r="E3426" s="7">
        <v>4</v>
      </c>
      <c r="F3426" s="7">
        <v>1</v>
      </c>
      <c r="G3426" s="7">
        <v>1</v>
      </c>
      <c r="H3426" s="7">
        <v>0</v>
      </c>
      <c r="I3426" s="3" t="s">
        <v>10</v>
      </c>
      <c r="J3426" s="9" t="s">
        <v>3547</v>
      </c>
      <c r="K3426" s="3" t="s">
        <v>19729</v>
      </c>
    </row>
    <row r="3427" spans="1:11">
      <c r="A3427" s="1" t="s">
        <v>15994</v>
      </c>
      <c r="B3427" s="7">
        <v>0</v>
      </c>
      <c r="C3427" s="7">
        <v>0</v>
      </c>
      <c r="D3427" s="7">
        <v>1</v>
      </c>
      <c r="E3427" s="7">
        <v>4</v>
      </c>
      <c r="F3427" s="7">
        <v>1</v>
      </c>
      <c r="G3427" s="7">
        <v>1</v>
      </c>
      <c r="H3427" s="7">
        <v>0</v>
      </c>
      <c r="I3427" s="3" t="s">
        <v>10</v>
      </c>
      <c r="J3427" s="9" t="s">
        <v>15995</v>
      </c>
      <c r="K3427" s="3" t="s">
        <v>19729</v>
      </c>
    </row>
    <row r="3428" spans="1:11" ht="60">
      <c r="A3428" s="1" t="s">
        <v>132</v>
      </c>
      <c r="B3428" s="7">
        <v>1</v>
      </c>
      <c r="C3428" s="7">
        <v>0</v>
      </c>
      <c r="D3428" s="7">
        <v>0</v>
      </c>
      <c r="E3428" s="7">
        <v>4</v>
      </c>
      <c r="F3428" s="7">
        <v>5</v>
      </c>
      <c r="G3428" s="7">
        <v>5</v>
      </c>
      <c r="H3428" s="7">
        <v>0</v>
      </c>
      <c r="I3428" s="3" t="s">
        <v>10</v>
      </c>
      <c r="J3428" s="9" t="s">
        <v>133</v>
      </c>
      <c r="K3428" s="3" t="s">
        <v>19729</v>
      </c>
    </row>
    <row r="3429" spans="1:11">
      <c r="A3429" s="1" t="s">
        <v>11923</v>
      </c>
      <c r="B3429" s="7">
        <v>0</v>
      </c>
      <c r="C3429" s="7">
        <v>0</v>
      </c>
      <c r="D3429" s="7">
        <v>0</v>
      </c>
      <c r="E3429" s="7">
        <v>4</v>
      </c>
      <c r="F3429" s="7">
        <v>1</v>
      </c>
      <c r="G3429" s="7">
        <v>1</v>
      </c>
      <c r="H3429" s="7">
        <v>0</v>
      </c>
      <c r="I3429" s="3" t="s">
        <v>10</v>
      </c>
      <c r="J3429" s="9" t="s">
        <v>11924</v>
      </c>
      <c r="K3429" s="3" t="s">
        <v>19729</v>
      </c>
    </row>
    <row r="3430" spans="1:11" ht="105">
      <c r="A3430" s="1" t="s">
        <v>11894</v>
      </c>
      <c r="B3430" s="7">
        <v>1</v>
      </c>
      <c r="C3430" s="7">
        <v>0</v>
      </c>
      <c r="D3430" s="7">
        <v>0</v>
      </c>
      <c r="E3430" s="7">
        <v>4</v>
      </c>
      <c r="F3430" s="7">
        <v>1</v>
      </c>
      <c r="G3430" s="7">
        <v>1</v>
      </c>
      <c r="H3430" s="7">
        <v>0</v>
      </c>
      <c r="I3430" s="3" t="s">
        <v>10</v>
      </c>
      <c r="J3430" s="9" t="s">
        <v>11895</v>
      </c>
      <c r="K3430" s="3" t="s">
        <v>19729</v>
      </c>
    </row>
    <row r="3431" spans="1:11" ht="30">
      <c r="A3431" s="1" t="s">
        <v>12026</v>
      </c>
      <c r="B3431" s="7">
        <v>0</v>
      </c>
      <c r="C3431" s="7">
        <v>1</v>
      </c>
      <c r="D3431" s="7">
        <v>0</v>
      </c>
      <c r="E3431" s="7">
        <v>4</v>
      </c>
      <c r="F3431" s="7">
        <v>5</v>
      </c>
      <c r="G3431" s="7">
        <v>5</v>
      </c>
      <c r="H3431" s="7">
        <v>0</v>
      </c>
      <c r="I3431" s="3" t="s">
        <v>10</v>
      </c>
      <c r="J3431" s="9" t="s">
        <v>12027</v>
      </c>
      <c r="K3431" s="3" t="s">
        <v>19729</v>
      </c>
    </row>
    <row r="3432" spans="1:11" ht="120">
      <c r="A3432" s="1" t="s">
        <v>14849</v>
      </c>
      <c r="B3432" s="7">
        <v>1</v>
      </c>
      <c r="C3432" s="7">
        <v>1</v>
      </c>
      <c r="D3432" s="7">
        <v>0</v>
      </c>
      <c r="E3432" s="7">
        <v>4</v>
      </c>
      <c r="F3432" s="7">
        <v>5</v>
      </c>
      <c r="G3432" s="7">
        <v>5</v>
      </c>
      <c r="H3432" s="7">
        <v>0</v>
      </c>
      <c r="I3432" s="3" t="s">
        <v>10</v>
      </c>
      <c r="J3432" s="9" t="s">
        <v>14850</v>
      </c>
      <c r="K3432" s="3" t="s">
        <v>19729</v>
      </c>
    </row>
    <row r="3433" spans="1:11" ht="30">
      <c r="A3433" s="1" t="s">
        <v>695</v>
      </c>
      <c r="B3433" s="7">
        <v>0</v>
      </c>
      <c r="C3433" s="7">
        <v>0</v>
      </c>
      <c r="D3433" s="7">
        <v>0</v>
      </c>
      <c r="E3433" s="7">
        <v>4</v>
      </c>
      <c r="F3433" s="7">
        <v>1</v>
      </c>
      <c r="G3433" s="7">
        <v>1</v>
      </c>
      <c r="H3433" s="7">
        <v>0</v>
      </c>
      <c r="I3433" s="3" t="s">
        <v>10</v>
      </c>
      <c r="J3433" s="9" t="s">
        <v>696</v>
      </c>
      <c r="K3433" s="3" t="s">
        <v>19729</v>
      </c>
    </row>
    <row r="3434" spans="1:11">
      <c r="A3434" s="1" t="s">
        <v>6449</v>
      </c>
      <c r="B3434" s="7">
        <v>0</v>
      </c>
      <c r="C3434" s="7">
        <v>0</v>
      </c>
      <c r="D3434" s="7">
        <v>0</v>
      </c>
      <c r="E3434" s="7">
        <v>4</v>
      </c>
      <c r="F3434" s="7">
        <v>1</v>
      </c>
      <c r="G3434" s="7">
        <v>1</v>
      </c>
      <c r="H3434" s="7">
        <v>0</v>
      </c>
      <c r="I3434" s="3" t="s">
        <v>10</v>
      </c>
      <c r="J3434" s="9" t="s">
        <v>6450</v>
      </c>
      <c r="K3434" s="3" t="s">
        <v>19729</v>
      </c>
    </row>
    <row r="3435" spans="1:11" ht="60">
      <c r="A3435" s="1" t="s">
        <v>12912</v>
      </c>
      <c r="B3435" s="7">
        <v>1</v>
      </c>
      <c r="C3435" s="7">
        <v>0</v>
      </c>
      <c r="D3435" s="7">
        <v>1</v>
      </c>
      <c r="E3435" s="7">
        <v>4</v>
      </c>
      <c r="F3435" s="7">
        <v>1</v>
      </c>
      <c r="G3435" s="7">
        <v>1</v>
      </c>
      <c r="H3435" s="7">
        <v>0</v>
      </c>
      <c r="I3435" s="3" t="s">
        <v>10</v>
      </c>
      <c r="J3435" s="9" t="s">
        <v>12913</v>
      </c>
      <c r="K3435" s="3" t="s">
        <v>19729</v>
      </c>
    </row>
    <row r="3436" spans="1:11" ht="105">
      <c r="A3436" s="1" t="s">
        <v>9726</v>
      </c>
      <c r="B3436" s="7">
        <v>1</v>
      </c>
      <c r="C3436" s="7">
        <v>0</v>
      </c>
      <c r="D3436" s="7">
        <v>0</v>
      </c>
      <c r="E3436" s="7">
        <v>4</v>
      </c>
      <c r="F3436" s="7">
        <v>1</v>
      </c>
      <c r="G3436" s="7">
        <v>1</v>
      </c>
      <c r="H3436" s="7">
        <v>0</v>
      </c>
      <c r="I3436" s="3" t="s">
        <v>10</v>
      </c>
      <c r="J3436" s="9" t="s">
        <v>9727</v>
      </c>
      <c r="K3436" s="3" t="s">
        <v>19729</v>
      </c>
    </row>
    <row r="3437" spans="1:11" ht="45">
      <c r="A3437" s="1" t="s">
        <v>10036</v>
      </c>
      <c r="B3437" s="7">
        <v>0</v>
      </c>
      <c r="C3437" s="7">
        <v>0</v>
      </c>
      <c r="D3437" s="7">
        <v>0</v>
      </c>
      <c r="E3437" s="7">
        <v>4</v>
      </c>
      <c r="F3437" s="7">
        <v>1</v>
      </c>
      <c r="G3437" s="7">
        <v>1</v>
      </c>
      <c r="H3437" s="7">
        <v>0</v>
      </c>
      <c r="I3437" s="3" t="s">
        <v>10</v>
      </c>
      <c r="J3437" s="9" t="s">
        <v>10037</v>
      </c>
      <c r="K3437" s="3" t="s">
        <v>19729</v>
      </c>
    </row>
    <row r="3438" spans="1:11" ht="345">
      <c r="A3438" s="1" t="s">
        <v>2866</v>
      </c>
      <c r="B3438" s="7">
        <v>0</v>
      </c>
      <c r="C3438" s="7">
        <v>0</v>
      </c>
      <c r="D3438" s="7">
        <v>1</v>
      </c>
      <c r="E3438" s="7">
        <v>4</v>
      </c>
      <c r="F3438" s="7">
        <v>1</v>
      </c>
      <c r="G3438" s="7">
        <v>1</v>
      </c>
      <c r="H3438" s="7">
        <v>0</v>
      </c>
      <c r="I3438" s="3" t="s">
        <v>10</v>
      </c>
      <c r="J3438" s="9" t="s">
        <v>2867</v>
      </c>
      <c r="K3438" s="3" t="s">
        <v>19729</v>
      </c>
    </row>
    <row r="3439" spans="1:11" ht="45">
      <c r="A3439" s="1" t="s">
        <v>10358</v>
      </c>
      <c r="B3439" s="7">
        <v>1</v>
      </c>
      <c r="C3439" s="7">
        <v>0</v>
      </c>
      <c r="D3439" s="7">
        <v>0</v>
      </c>
      <c r="E3439" s="7">
        <v>4</v>
      </c>
      <c r="F3439" s="7">
        <v>5</v>
      </c>
      <c r="G3439" s="7">
        <v>5</v>
      </c>
      <c r="H3439" s="7">
        <v>0</v>
      </c>
      <c r="I3439" s="3" t="s">
        <v>10</v>
      </c>
      <c r="J3439" s="9" t="s">
        <v>10359</v>
      </c>
      <c r="K3439" s="3" t="s">
        <v>19729</v>
      </c>
    </row>
    <row r="3440" spans="1:11" ht="45">
      <c r="A3440" s="1" t="s">
        <v>16002</v>
      </c>
      <c r="B3440" s="7">
        <v>1</v>
      </c>
      <c r="C3440" s="7">
        <v>0</v>
      </c>
      <c r="D3440" s="7">
        <v>0</v>
      </c>
      <c r="E3440" s="7">
        <v>4</v>
      </c>
      <c r="F3440" s="7">
        <v>3</v>
      </c>
      <c r="G3440" s="7">
        <v>5</v>
      </c>
      <c r="H3440" s="7">
        <v>0</v>
      </c>
      <c r="I3440" s="3" t="s">
        <v>10</v>
      </c>
      <c r="J3440" s="9" t="s">
        <v>16003</v>
      </c>
      <c r="K3440" s="3" t="s">
        <v>19729</v>
      </c>
    </row>
    <row r="3441" spans="1:11" ht="75">
      <c r="A3441" s="1" t="s">
        <v>13315</v>
      </c>
      <c r="B3441" s="7">
        <v>1</v>
      </c>
      <c r="C3441" s="7">
        <v>0</v>
      </c>
      <c r="D3441" s="7">
        <v>1</v>
      </c>
      <c r="E3441" s="7">
        <v>4</v>
      </c>
      <c r="F3441" s="7">
        <v>1</v>
      </c>
      <c r="G3441" s="7">
        <v>1</v>
      </c>
      <c r="H3441" s="7">
        <v>0</v>
      </c>
      <c r="I3441" s="3" t="s">
        <v>10</v>
      </c>
      <c r="J3441" s="9" t="s">
        <v>13316</v>
      </c>
      <c r="K3441" s="3" t="s">
        <v>19729</v>
      </c>
    </row>
    <row r="3442" spans="1:11" ht="30">
      <c r="A3442" s="1" t="s">
        <v>18734</v>
      </c>
      <c r="B3442" s="7">
        <v>1</v>
      </c>
      <c r="C3442" s="7">
        <v>0</v>
      </c>
      <c r="D3442" s="7">
        <v>0</v>
      </c>
      <c r="E3442" s="7">
        <v>4</v>
      </c>
      <c r="F3442" s="7">
        <v>1</v>
      </c>
      <c r="G3442" s="7">
        <v>1</v>
      </c>
      <c r="H3442" s="7">
        <v>0</v>
      </c>
      <c r="I3442" s="3" t="s">
        <v>10</v>
      </c>
      <c r="J3442" s="9" t="s">
        <v>18735</v>
      </c>
      <c r="K3442" s="3" t="s">
        <v>19729</v>
      </c>
    </row>
    <row r="3443" spans="1:11" ht="75">
      <c r="A3443" s="1" t="s">
        <v>17901</v>
      </c>
      <c r="B3443" s="7">
        <v>1</v>
      </c>
      <c r="C3443" s="7">
        <v>1</v>
      </c>
      <c r="D3443" s="7">
        <v>0</v>
      </c>
      <c r="E3443" s="7">
        <v>4</v>
      </c>
      <c r="F3443" s="7">
        <v>5</v>
      </c>
      <c r="G3443" s="7">
        <v>5</v>
      </c>
      <c r="H3443" s="7">
        <v>0</v>
      </c>
      <c r="I3443" s="3" t="s">
        <v>10</v>
      </c>
      <c r="J3443" s="9" t="s">
        <v>17902</v>
      </c>
      <c r="K3443" s="3" t="s">
        <v>19729</v>
      </c>
    </row>
    <row r="3444" spans="1:11" ht="45">
      <c r="A3444" s="1" t="s">
        <v>5887</v>
      </c>
      <c r="B3444" s="7">
        <v>0</v>
      </c>
      <c r="C3444" s="7">
        <v>0</v>
      </c>
      <c r="D3444" s="7">
        <v>0</v>
      </c>
      <c r="E3444" s="7">
        <v>4</v>
      </c>
      <c r="F3444" s="7">
        <v>1</v>
      </c>
      <c r="G3444" s="7">
        <v>1</v>
      </c>
      <c r="H3444" s="7">
        <v>0</v>
      </c>
      <c r="I3444" s="3" t="s">
        <v>10</v>
      </c>
      <c r="J3444" s="9" t="s">
        <v>5888</v>
      </c>
      <c r="K3444" s="3" t="s">
        <v>19729</v>
      </c>
    </row>
    <row r="3445" spans="1:11" ht="30">
      <c r="A3445" s="1" t="s">
        <v>1017</v>
      </c>
      <c r="B3445" s="7">
        <v>1</v>
      </c>
      <c r="C3445" s="7">
        <v>1</v>
      </c>
      <c r="D3445" s="7">
        <v>0</v>
      </c>
      <c r="E3445" s="7">
        <v>4</v>
      </c>
      <c r="F3445" s="7">
        <v>5</v>
      </c>
      <c r="G3445" s="7">
        <v>5</v>
      </c>
      <c r="H3445" s="7">
        <v>0</v>
      </c>
      <c r="I3445" s="3" t="s">
        <v>10</v>
      </c>
      <c r="J3445" s="9" t="s">
        <v>1018</v>
      </c>
      <c r="K3445" s="3" t="s">
        <v>19729</v>
      </c>
    </row>
    <row r="3446" spans="1:11">
      <c r="A3446" s="1" t="s">
        <v>3127</v>
      </c>
      <c r="B3446" s="7">
        <v>1</v>
      </c>
      <c r="C3446" s="7">
        <v>0</v>
      </c>
      <c r="D3446" s="7">
        <v>0</v>
      </c>
      <c r="E3446" s="7">
        <v>4</v>
      </c>
      <c r="F3446" s="7">
        <v>5</v>
      </c>
      <c r="G3446" s="7">
        <v>5</v>
      </c>
      <c r="H3446" s="7">
        <v>0</v>
      </c>
      <c r="I3446" s="3" t="s">
        <v>10</v>
      </c>
      <c r="J3446" s="9" t="s">
        <v>3128</v>
      </c>
      <c r="K3446" s="3" t="s">
        <v>19729</v>
      </c>
    </row>
    <row r="3447" spans="1:11">
      <c r="A3447" s="1" t="s">
        <v>18829</v>
      </c>
      <c r="B3447" s="7">
        <v>1</v>
      </c>
      <c r="C3447" s="7">
        <v>0</v>
      </c>
      <c r="D3447" s="7">
        <v>0</v>
      </c>
      <c r="E3447" s="7">
        <v>4</v>
      </c>
      <c r="F3447" s="7">
        <v>1</v>
      </c>
      <c r="G3447" s="7">
        <v>1</v>
      </c>
      <c r="H3447" s="7">
        <v>0</v>
      </c>
      <c r="I3447" s="3" t="s">
        <v>10</v>
      </c>
      <c r="J3447" s="9" t="s">
        <v>18830</v>
      </c>
      <c r="K3447" s="3" t="s">
        <v>19729</v>
      </c>
    </row>
    <row r="3448" spans="1:11" ht="45">
      <c r="A3448" s="1" t="s">
        <v>13714</v>
      </c>
      <c r="B3448" s="7">
        <v>0</v>
      </c>
      <c r="C3448" s="7">
        <v>0</v>
      </c>
      <c r="D3448" s="7">
        <v>0</v>
      </c>
      <c r="E3448" s="7">
        <v>4</v>
      </c>
      <c r="F3448" s="7">
        <v>1</v>
      </c>
      <c r="G3448" s="7">
        <v>1</v>
      </c>
      <c r="H3448" s="7">
        <v>0</v>
      </c>
      <c r="I3448" s="3" t="s">
        <v>10</v>
      </c>
      <c r="J3448" s="9" t="s">
        <v>13715</v>
      </c>
      <c r="K3448" s="3" t="s">
        <v>19729</v>
      </c>
    </row>
    <row r="3449" spans="1:11" ht="45">
      <c r="A3449" s="1" t="s">
        <v>12294</v>
      </c>
      <c r="B3449" s="7">
        <v>1</v>
      </c>
      <c r="C3449" s="7">
        <v>0</v>
      </c>
      <c r="D3449" s="7">
        <v>0</v>
      </c>
      <c r="E3449" s="7">
        <v>4</v>
      </c>
      <c r="F3449" s="7">
        <v>4</v>
      </c>
      <c r="G3449" s="7">
        <v>5</v>
      </c>
      <c r="H3449" s="7">
        <v>0</v>
      </c>
      <c r="I3449" s="3" t="s">
        <v>10</v>
      </c>
      <c r="J3449" s="9" t="s">
        <v>12295</v>
      </c>
      <c r="K3449" s="3" t="s">
        <v>19729</v>
      </c>
    </row>
    <row r="3450" spans="1:11" ht="120">
      <c r="A3450" s="1" t="s">
        <v>11699</v>
      </c>
      <c r="B3450" s="7">
        <v>0</v>
      </c>
      <c r="C3450" s="7">
        <v>0</v>
      </c>
      <c r="D3450" s="7">
        <v>0</v>
      </c>
      <c r="E3450" s="7">
        <v>4</v>
      </c>
      <c r="F3450" s="7">
        <v>1</v>
      </c>
      <c r="G3450" s="7">
        <v>1</v>
      </c>
      <c r="H3450" s="7">
        <v>0</v>
      </c>
      <c r="I3450" s="3" t="s">
        <v>10</v>
      </c>
      <c r="J3450" s="9" t="s">
        <v>11700</v>
      </c>
      <c r="K3450" s="3" t="s">
        <v>19729</v>
      </c>
    </row>
    <row r="3451" spans="1:11" ht="165">
      <c r="A3451" s="1" t="s">
        <v>7849</v>
      </c>
      <c r="B3451" s="7">
        <v>1</v>
      </c>
      <c r="C3451" s="7">
        <v>0</v>
      </c>
      <c r="D3451" s="7">
        <v>0</v>
      </c>
      <c r="E3451" s="7">
        <v>4</v>
      </c>
      <c r="F3451" s="7">
        <v>5</v>
      </c>
      <c r="G3451" s="7">
        <v>5</v>
      </c>
      <c r="H3451" s="7">
        <v>0</v>
      </c>
      <c r="I3451" s="3" t="s">
        <v>10</v>
      </c>
      <c r="J3451" s="9" t="s">
        <v>7850</v>
      </c>
      <c r="K3451" s="3" t="s">
        <v>19729</v>
      </c>
    </row>
    <row r="3452" spans="1:11">
      <c r="A3452" s="1" t="s">
        <v>4571</v>
      </c>
      <c r="B3452" s="7">
        <v>0</v>
      </c>
      <c r="C3452" s="7">
        <v>1</v>
      </c>
      <c r="D3452" s="7">
        <v>0</v>
      </c>
      <c r="E3452" s="7">
        <v>4</v>
      </c>
      <c r="F3452" s="7">
        <v>5</v>
      </c>
      <c r="G3452" s="7">
        <v>5</v>
      </c>
      <c r="H3452" s="7">
        <v>0</v>
      </c>
      <c r="I3452" s="3" t="s">
        <v>10</v>
      </c>
      <c r="J3452" s="9" t="s">
        <v>4572</v>
      </c>
      <c r="K3452" s="3" t="s">
        <v>19729</v>
      </c>
    </row>
    <row r="3453" spans="1:11">
      <c r="A3453" s="1" t="s">
        <v>17133</v>
      </c>
      <c r="B3453" s="7">
        <v>0</v>
      </c>
      <c r="C3453" s="7">
        <v>0</v>
      </c>
      <c r="D3453" s="7">
        <v>0</v>
      </c>
      <c r="E3453" s="7">
        <v>4</v>
      </c>
      <c r="F3453" s="7">
        <v>1</v>
      </c>
      <c r="G3453" s="7">
        <v>1</v>
      </c>
      <c r="H3453" s="7">
        <v>0</v>
      </c>
      <c r="I3453" s="3" t="s">
        <v>10</v>
      </c>
      <c r="J3453" s="9" t="s">
        <v>17134</v>
      </c>
      <c r="K3453" s="3" t="s">
        <v>19729</v>
      </c>
    </row>
    <row r="3454" spans="1:11" ht="90">
      <c r="A3454" s="1" t="s">
        <v>17448</v>
      </c>
      <c r="B3454" s="7">
        <v>1</v>
      </c>
      <c r="C3454" s="7">
        <v>1</v>
      </c>
      <c r="D3454" s="7">
        <v>0</v>
      </c>
      <c r="E3454" s="7">
        <v>4</v>
      </c>
      <c r="F3454" s="7">
        <v>5</v>
      </c>
      <c r="G3454" s="7">
        <v>5</v>
      </c>
      <c r="H3454" s="7">
        <v>0</v>
      </c>
      <c r="I3454" s="3" t="s">
        <v>10</v>
      </c>
      <c r="J3454" s="9" t="s">
        <v>17449</v>
      </c>
      <c r="K3454" s="3" t="s">
        <v>19729</v>
      </c>
    </row>
    <row r="3455" spans="1:11" ht="45">
      <c r="A3455" s="1" t="s">
        <v>136</v>
      </c>
      <c r="B3455" s="7">
        <v>0</v>
      </c>
      <c r="C3455" s="7">
        <v>0</v>
      </c>
      <c r="D3455" s="7">
        <v>0</v>
      </c>
      <c r="E3455" s="7">
        <v>4</v>
      </c>
      <c r="F3455" s="7">
        <v>1</v>
      </c>
      <c r="G3455" s="7">
        <v>1</v>
      </c>
      <c r="H3455" s="7">
        <v>0</v>
      </c>
      <c r="I3455" s="3" t="s">
        <v>10</v>
      </c>
      <c r="J3455" s="9" t="s">
        <v>137</v>
      </c>
      <c r="K3455" s="3" t="s">
        <v>19729</v>
      </c>
    </row>
    <row r="3456" spans="1:11" ht="60">
      <c r="A3456" s="1" t="s">
        <v>19552</v>
      </c>
      <c r="B3456" s="7">
        <v>0</v>
      </c>
      <c r="C3456" s="7">
        <v>0</v>
      </c>
      <c r="D3456" s="7">
        <v>0</v>
      </c>
      <c r="E3456" s="7">
        <v>4</v>
      </c>
      <c r="F3456" s="7">
        <v>1</v>
      </c>
      <c r="G3456" s="7">
        <v>1</v>
      </c>
      <c r="H3456" s="7">
        <v>0</v>
      </c>
      <c r="I3456" s="3" t="s">
        <v>10</v>
      </c>
      <c r="J3456" s="9" t="s">
        <v>19553</v>
      </c>
      <c r="K3456" s="3" t="s">
        <v>19729</v>
      </c>
    </row>
    <row r="3457" spans="1:11" ht="90">
      <c r="A3457" s="1" t="s">
        <v>565</v>
      </c>
      <c r="B3457" s="7">
        <v>1</v>
      </c>
      <c r="C3457" s="7">
        <v>0</v>
      </c>
      <c r="D3457" s="7">
        <v>0</v>
      </c>
      <c r="E3457" s="7">
        <v>4</v>
      </c>
      <c r="F3457" s="7">
        <v>1</v>
      </c>
      <c r="G3457" s="7">
        <v>1</v>
      </c>
      <c r="H3457" s="7">
        <v>0</v>
      </c>
      <c r="I3457" s="3" t="s">
        <v>10</v>
      </c>
      <c r="J3457" s="9" t="s">
        <v>566</v>
      </c>
      <c r="K3457" s="3" t="s">
        <v>19729</v>
      </c>
    </row>
    <row r="3458" spans="1:11" ht="90">
      <c r="A3458" s="1" t="s">
        <v>12706</v>
      </c>
      <c r="B3458" s="7">
        <v>0</v>
      </c>
      <c r="C3458" s="7">
        <v>0</v>
      </c>
      <c r="D3458" s="7">
        <v>0</v>
      </c>
      <c r="E3458" s="7">
        <v>4</v>
      </c>
      <c r="F3458" s="7">
        <v>1</v>
      </c>
      <c r="G3458" s="7">
        <v>1</v>
      </c>
      <c r="H3458" s="7">
        <v>0</v>
      </c>
      <c r="I3458" s="3" t="s">
        <v>10</v>
      </c>
      <c r="J3458" s="9" t="s">
        <v>12707</v>
      </c>
      <c r="K3458" s="3" t="s">
        <v>19729</v>
      </c>
    </row>
    <row r="3459" spans="1:11" ht="75">
      <c r="A3459" s="1" t="s">
        <v>5111</v>
      </c>
      <c r="B3459" s="7">
        <v>1</v>
      </c>
      <c r="C3459" s="7">
        <v>0</v>
      </c>
      <c r="D3459" s="7">
        <v>0</v>
      </c>
      <c r="E3459" s="7">
        <v>4</v>
      </c>
      <c r="F3459" s="7">
        <v>1</v>
      </c>
      <c r="G3459" s="7">
        <v>1</v>
      </c>
      <c r="H3459" s="7">
        <v>0</v>
      </c>
      <c r="I3459" s="3" t="s">
        <v>10</v>
      </c>
      <c r="J3459" s="9" t="s">
        <v>5112</v>
      </c>
      <c r="K3459" s="3" t="s">
        <v>19729</v>
      </c>
    </row>
    <row r="3460" spans="1:11">
      <c r="A3460" s="1" t="s">
        <v>2804</v>
      </c>
      <c r="B3460" s="7">
        <v>0</v>
      </c>
      <c r="C3460" s="7">
        <v>0</v>
      </c>
      <c r="D3460" s="7">
        <v>0</v>
      </c>
      <c r="E3460" s="7">
        <v>4</v>
      </c>
      <c r="F3460" s="7">
        <v>1</v>
      </c>
      <c r="G3460" s="7">
        <v>1</v>
      </c>
      <c r="H3460" s="7">
        <v>0</v>
      </c>
      <c r="I3460" s="3" t="s">
        <v>10</v>
      </c>
      <c r="J3460" s="9" t="s">
        <v>2805</v>
      </c>
      <c r="K3460" s="3" t="s">
        <v>19729</v>
      </c>
    </row>
    <row r="3461" spans="1:11" ht="45">
      <c r="A3461" s="1" t="s">
        <v>10825</v>
      </c>
      <c r="B3461" s="7">
        <v>1</v>
      </c>
      <c r="C3461" s="7">
        <v>1</v>
      </c>
      <c r="D3461" s="7">
        <v>0</v>
      </c>
      <c r="E3461" s="7">
        <v>4</v>
      </c>
      <c r="F3461" s="7">
        <v>1</v>
      </c>
      <c r="G3461" s="7">
        <v>1</v>
      </c>
      <c r="H3461" s="7">
        <v>0</v>
      </c>
      <c r="I3461" s="3" t="s">
        <v>10</v>
      </c>
      <c r="J3461" s="9" t="s">
        <v>10826</v>
      </c>
      <c r="K3461" s="3" t="s">
        <v>19729</v>
      </c>
    </row>
    <row r="3462" spans="1:11" ht="45">
      <c r="A3462" s="1" t="s">
        <v>6581</v>
      </c>
      <c r="B3462" s="7">
        <v>1</v>
      </c>
      <c r="C3462" s="7">
        <v>0</v>
      </c>
      <c r="D3462" s="7">
        <v>0</v>
      </c>
      <c r="E3462" s="7">
        <v>4</v>
      </c>
      <c r="F3462" s="7">
        <v>1</v>
      </c>
      <c r="G3462" s="7">
        <v>1</v>
      </c>
      <c r="H3462" s="7">
        <v>0</v>
      </c>
      <c r="I3462" s="3" t="s">
        <v>10</v>
      </c>
      <c r="J3462" s="9" t="s">
        <v>6582</v>
      </c>
      <c r="K3462" s="3" t="s">
        <v>19729</v>
      </c>
    </row>
    <row r="3463" spans="1:11" ht="75">
      <c r="A3463" s="1" t="s">
        <v>10650</v>
      </c>
      <c r="B3463" s="7">
        <v>0</v>
      </c>
      <c r="C3463" s="7">
        <v>1</v>
      </c>
      <c r="D3463" s="7">
        <v>0</v>
      </c>
      <c r="E3463" s="7">
        <v>4</v>
      </c>
      <c r="F3463" s="7">
        <v>5</v>
      </c>
      <c r="G3463" s="7">
        <v>5</v>
      </c>
      <c r="H3463" s="7">
        <v>0</v>
      </c>
      <c r="I3463" s="3" t="s">
        <v>10</v>
      </c>
      <c r="J3463" s="9" t="s">
        <v>10651</v>
      </c>
      <c r="K3463" s="3" t="s">
        <v>19729</v>
      </c>
    </row>
    <row r="3464" spans="1:11" ht="75">
      <c r="A3464" s="1" t="s">
        <v>675</v>
      </c>
      <c r="B3464" s="7">
        <v>1</v>
      </c>
      <c r="C3464" s="7">
        <v>0</v>
      </c>
      <c r="D3464" s="7">
        <v>0</v>
      </c>
      <c r="E3464" s="7">
        <v>4</v>
      </c>
      <c r="F3464" s="7">
        <v>1</v>
      </c>
      <c r="G3464" s="7">
        <v>1</v>
      </c>
      <c r="H3464" s="7">
        <v>0</v>
      </c>
      <c r="I3464" s="3" t="s">
        <v>10</v>
      </c>
      <c r="J3464" s="9" t="s">
        <v>676</v>
      </c>
      <c r="K3464" s="3" t="s">
        <v>19729</v>
      </c>
    </row>
    <row r="3465" spans="1:11" ht="90">
      <c r="A3465" s="1" t="s">
        <v>12112</v>
      </c>
      <c r="B3465" s="7">
        <v>1</v>
      </c>
      <c r="C3465" s="7">
        <v>1</v>
      </c>
      <c r="D3465" s="7">
        <v>0</v>
      </c>
      <c r="E3465" s="7">
        <v>4</v>
      </c>
      <c r="F3465" s="7">
        <v>5</v>
      </c>
      <c r="G3465" s="7">
        <v>5</v>
      </c>
      <c r="H3465" s="7">
        <v>0</v>
      </c>
      <c r="I3465" s="3" t="s">
        <v>10</v>
      </c>
      <c r="J3465" s="9" t="s">
        <v>12113</v>
      </c>
      <c r="K3465" s="3" t="s">
        <v>19729</v>
      </c>
    </row>
    <row r="3466" spans="1:11" ht="45">
      <c r="A3466" s="1" t="s">
        <v>8372</v>
      </c>
      <c r="B3466" s="7">
        <v>1</v>
      </c>
      <c r="C3466" s="7">
        <v>0</v>
      </c>
      <c r="D3466" s="7">
        <v>1</v>
      </c>
      <c r="E3466" s="7">
        <v>4</v>
      </c>
      <c r="F3466" s="7">
        <v>1</v>
      </c>
      <c r="G3466" s="7">
        <v>1</v>
      </c>
      <c r="H3466" s="7">
        <v>0</v>
      </c>
      <c r="I3466" s="3" t="s">
        <v>10</v>
      </c>
      <c r="J3466" s="9" t="s">
        <v>8373</v>
      </c>
      <c r="K3466" s="3" t="s">
        <v>19729</v>
      </c>
    </row>
    <row r="3467" spans="1:11">
      <c r="A3467" s="1" t="s">
        <v>8166</v>
      </c>
      <c r="B3467" s="7">
        <v>1</v>
      </c>
      <c r="C3467" s="7">
        <v>0</v>
      </c>
      <c r="D3467" s="7">
        <v>1</v>
      </c>
      <c r="E3467" s="7">
        <v>4</v>
      </c>
      <c r="F3467" s="7">
        <v>1</v>
      </c>
      <c r="G3467" s="7">
        <v>1</v>
      </c>
      <c r="H3467" s="7">
        <v>0</v>
      </c>
      <c r="I3467" s="3" t="s">
        <v>10</v>
      </c>
      <c r="J3467" s="9" t="s">
        <v>8167</v>
      </c>
      <c r="K3467" s="3" t="s">
        <v>19729</v>
      </c>
    </row>
    <row r="3468" spans="1:11" ht="45">
      <c r="A3468" s="1" t="s">
        <v>15702</v>
      </c>
      <c r="B3468" s="7">
        <v>1</v>
      </c>
      <c r="C3468" s="7">
        <v>0</v>
      </c>
      <c r="D3468" s="7">
        <v>0</v>
      </c>
      <c r="E3468" s="7">
        <v>4</v>
      </c>
      <c r="F3468" s="7">
        <v>5</v>
      </c>
      <c r="G3468" s="7">
        <v>5</v>
      </c>
      <c r="H3468" s="7">
        <v>0</v>
      </c>
      <c r="I3468" s="3" t="s">
        <v>10</v>
      </c>
      <c r="J3468" s="9" t="s">
        <v>15703</v>
      </c>
      <c r="K3468" s="3" t="s">
        <v>19729</v>
      </c>
    </row>
    <row r="3469" spans="1:11" ht="75">
      <c r="A3469" s="1" t="s">
        <v>18191</v>
      </c>
      <c r="B3469" s="7">
        <v>0</v>
      </c>
      <c r="C3469" s="7">
        <v>0</v>
      </c>
      <c r="D3469" s="7">
        <v>0</v>
      </c>
      <c r="E3469" s="7">
        <v>4</v>
      </c>
      <c r="F3469" s="7">
        <v>1</v>
      </c>
      <c r="G3469" s="7">
        <v>1</v>
      </c>
      <c r="H3469" s="7">
        <v>0</v>
      </c>
      <c r="I3469" s="3" t="s">
        <v>10</v>
      </c>
      <c r="J3469" s="9" t="s">
        <v>18192</v>
      </c>
      <c r="K3469" s="3" t="s">
        <v>19729</v>
      </c>
    </row>
    <row r="3470" spans="1:11" ht="45">
      <c r="A3470" s="1" t="s">
        <v>8352</v>
      </c>
      <c r="B3470" s="7">
        <v>0</v>
      </c>
      <c r="C3470" s="7">
        <v>0</v>
      </c>
      <c r="D3470" s="7">
        <v>0</v>
      </c>
      <c r="E3470" s="7">
        <v>4</v>
      </c>
      <c r="F3470" s="7">
        <v>1</v>
      </c>
      <c r="G3470" s="7">
        <v>1</v>
      </c>
      <c r="H3470" s="7">
        <v>0</v>
      </c>
      <c r="I3470" s="3" t="s">
        <v>10</v>
      </c>
      <c r="J3470" s="9" t="s">
        <v>8353</v>
      </c>
      <c r="K3470" s="3" t="s">
        <v>19729</v>
      </c>
    </row>
    <row r="3471" spans="1:11" ht="105">
      <c r="A3471" s="1" t="s">
        <v>18728</v>
      </c>
      <c r="B3471" s="7">
        <v>0</v>
      </c>
      <c r="C3471" s="7">
        <v>0</v>
      </c>
      <c r="D3471" s="7">
        <v>0</v>
      </c>
      <c r="E3471" s="7">
        <v>4</v>
      </c>
      <c r="F3471" s="7">
        <v>1</v>
      </c>
      <c r="G3471" s="7">
        <v>1</v>
      </c>
      <c r="H3471" s="7">
        <v>0</v>
      </c>
      <c r="I3471" s="3" t="s">
        <v>10</v>
      </c>
      <c r="J3471" s="9" t="s">
        <v>18729</v>
      </c>
      <c r="K3471" s="3" t="s">
        <v>19729</v>
      </c>
    </row>
    <row r="3472" spans="1:11" ht="45">
      <c r="A3472" s="1" t="s">
        <v>7464</v>
      </c>
      <c r="B3472" s="7">
        <v>0</v>
      </c>
      <c r="C3472" s="7">
        <v>0</v>
      </c>
      <c r="D3472" s="7">
        <v>0</v>
      </c>
      <c r="E3472" s="7">
        <v>1</v>
      </c>
      <c r="F3472" s="7">
        <v>1</v>
      </c>
      <c r="G3472" s="7">
        <v>1</v>
      </c>
      <c r="H3472" s="7">
        <v>0</v>
      </c>
      <c r="I3472" s="3" t="s">
        <v>10</v>
      </c>
      <c r="J3472" s="9" t="s">
        <v>7465</v>
      </c>
      <c r="K3472" s="3" t="s">
        <v>19729</v>
      </c>
    </row>
    <row r="3473" spans="1:11" ht="90">
      <c r="A3473" s="1" t="s">
        <v>17736</v>
      </c>
      <c r="B3473" s="7">
        <v>0</v>
      </c>
      <c r="C3473" s="7">
        <v>0</v>
      </c>
      <c r="D3473" s="7">
        <v>0</v>
      </c>
      <c r="E3473" s="7">
        <v>4</v>
      </c>
      <c r="F3473" s="7">
        <v>1</v>
      </c>
      <c r="G3473" s="7">
        <v>1</v>
      </c>
      <c r="H3473" s="7">
        <v>0</v>
      </c>
      <c r="I3473" s="3" t="s">
        <v>10</v>
      </c>
      <c r="J3473" s="9" t="s">
        <v>17737</v>
      </c>
      <c r="K3473" s="3" t="s">
        <v>19729</v>
      </c>
    </row>
    <row r="3474" spans="1:11">
      <c r="A3474" s="1" t="s">
        <v>12071</v>
      </c>
      <c r="B3474" s="7">
        <v>1</v>
      </c>
      <c r="C3474" s="7">
        <v>0</v>
      </c>
      <c r="D3474" s="7">
        <v>1</v>
      </c>
      <c r="E3474" s="7">
        <v>4</v>
      </c>
      <c r="F3474" s="7">
        <v>1</v>
      </c>
      <c r="G3474" s="7">
        <v>1</v>
      </c>
      <c r="H3474" s="7">
        <v>0</v>
      </c>
      <c r="I3474" s="3" t="s">
        <v>10</v>
      </c>
      <c r="J3474" s="9" t="s">
        <v>12072</v>
      </c>
      <c r="K3474" s="3" t="s">
        <v>19729</v>
      </c>
    </row>
    <row r="3475" spans="1:11" ht="60">
      <c r="A3475" s="1" t="s">
        <v>12629</v>
      </c>
      <c r="B3475" s="7">
        <v>1</v>
      </c>
      <c r="C3475" s="7">
        <v>1</v>
      </c>
      <c r="D3475" s="7">
        <v>0</v>
      </c>
      <c r="E3475" s="7">
        <v>4</v>
      </c>
      <c r="F3475" s="7">
        <v>5</v>
      </c>
      <c r="G3475" s="7">
        <v>5</v>
      </c>
      <c r="H3475" s="7">
        <v>0</v>
      </c>
      <c r="I3475" s="3" t="s">
        <v>10</v>
      </c>
      <c r="J3475" s="9" t="s">
        <v>12630</v>
      </c>
      <c r="K3475" s="3" t="s">
        <v>19729</v>
      </c>
    </row>
    <row r="3476" spans="1:11" ht="30">
      <c r="A3476" s="1" t="s">
        <v>11383</v>
      </c>
      <c r="B3476" s="7">
        <v>1</v>
      </c>
      <c r="C3476" s="7">
        <v>0</v>
      </c>
      <c r="D3476" s="7">
        <v>1</v>
      </c>
      <c r="E3476" s="7">
        <v>4</v>
      </c>
      <c r="F3476" s="7">
        <v>1</v>
      </c>
      <c r="G3476" s="7">
        <v>1</v>
      </c>
      <c r="H3476" s="7">
        <v>0</v>
      </c>
      <c r="I3476" s="3" t="s">
        <v>10</v>
      </c>
      <c r="J3476" s="9" t="s">
        <v>11384</v>
      </c>
      <c r="K3476" s="3" t="s">
        <v>19729</v>
      </c>
    </row>
    <row r="3477" spans="1:11" ht="30">
      <c r="A3477" s="1" t="s">
        <v>15770</v>
      </c>
      <c r="B3477" s="7">
        <v>0</v>
      </c>
      <c r="C3477" s="7">
        <v>0</v>
      </c>
      <c r="D3477" s="7">
        <v>1</v>
      </c>
      <c r="E3477" s="7">
        <v>4</v>
      </c>
      <c r="F3477" s="7">
        <v>1</v>
      </c>
      <c r="G3477" s="7">
        <v>1</v>
      </c>
      <c r="H3477" s="7">
        <v>0</v>
      </c>
      <c r="I3477" s="3" t="s">
        <v>10</v>
      </c>
      <c r="J3477" s="9" t="s">
        <v>15771</v>
      </c>
      <c r="K3477" s="3" t="s">
        <v>19729</v>
      </c>
    </row>
    <row r="3478" spans="1:11" ht="45">
      <c r="A3478" s="1" t="s">
        <v>8968</v>
      </c>
      <c r="B3478" s="7">
        <v>1</v>
      </c>
      <c r="C3478" s="7">
        <v>0</v>
      </c>
      <c r="D3478" s="7">
        <v>0</v>
      </c>
      <c r="E3478" s="7">
        <v>4</v>
      </c>
      <c r="F3478" s="7">
        <v>1</v>
      </c>
      <c r="G3478" s="7">
        <v>1</v>
      </c>
      <c r="H3478" s="7">
        <v>0</v>
      </c>
      <c r="I3478" s="3" t="s">
        <v>10</v>
      </c>
      <c r="J3478" s="9" t="s">
        <v>8969</v>
      </c>
      <c r="K3478" s="3" t="s">
        <v>19729</v>
      </c>
    </row>
    <row r="3479" spans="1:11" ht="60">
      <c r="A3479" s="1" t="s">
        <v>4698</v>
      </c>
      <c r="B3479" s="7">
        <v>1</v>
      </c>
      <c r="C3479" s="7">
        <v>0</v>
      </c>
      <c r="D3479" s="7">
        <v>1</v>
      </c>
      <c r="E3479" s="7">
        <v>4</v>
      </c>
      <c r="F3479" s="7">
        <v>1</v>
      </c>
      <c r="G3479" s="7">
        <v>1</v>
      </c>
      <c r="H3479" s="7">
        <v>0</v>
      </c>
      <c r="I3479" s="3" t="s">
        <v>10</v>
      </c>
      <c r="J3479" s="9" t="s">
        <v>4699</v>
      </c>
      <c r="K3479" s="3" t="s">
        <v>19729</v>
      </c>
    </row>
    <row r="3480" spans="1:11" ht="105">
      <c r="A3480" s="1" t="s">
        <v>3236</v>
      </c>
      <c r="B3480" s="7">
        <v>1</v>
      </c>
      <c r="C3480" s="7">
        <v>0</v>
      </c>
      <c r="D3480" s="7">
        <v>1</v>
      </c>
      <c r="E3480" s="7">
        <v>4</v>
      </c>
      <c r="F3480" s="7">
        <v>1</v>
      </c>
      <c r="G3480" s="7">
        <v>1</v>
      </c>
      <c r="H3480" s="7">
        <v>0</v>
      </c>
      <c r="I3480" s="3" t="s">
        <v>10</v>
      </c>
      <c r="J3480" s="9" t="s">
        <v>3237</v>
      </c>
      <c r="K3480" s="3" t="s">
        <v>19729</v>
      </c>
    </row>
    <row r="3481" spans="1:11" ht="90">
      <c r="A3481" s="1" t="s">
        <v>1655</v>
      </c>
      <c r="B3481" s="7">
        <v>0</v>
      </c>
      <c r="C3481" s="7">
        <v>0</v>
      </c>
      <c r="D3481" s="7">
        <v>0</v>
      </c>
      <c r="E3481" s="7">
        <v>4</v>
      </c>
      <c r="F3481" s="7">
        <v>1</v>
      </c>
      <c r="G3481" s="7">
        <v>1</v>
      </c>
      <c r="H3481" s="7">
        <v>0</v>
      </c>
      <c r="I3481" s="3" t="s">
        <v>10</v>
      </c>
      <c r="J3481" s="9" t="s">
        <v>1656</v>
      </c>
      <c r="K3481" s="3" t="s">
        <v>19729</v>
      </c>
    </row>
    <row r="3482" spans="1:11" ht="135">
      <c r="A3482" s="1" t="s">
        <v>13130</v>
      </c>
      <c r="B3482" s="7">
        <v>0</v>
      </c>
      <c r="C3482" s="7">
        <v>0</v>
      </c>
      <c r="D3482" s="7">
        <v>1</v>
      </c>
      <c r="E3482" s="7">
        <v>4</v>
      </c>
      <c r="F3482" s="7">
        <v>1</v>
      </c>
      <c r="G3482" s="7">
        <v>1</v>
      </c>
      <c r="H3482" s="7">
        <v>0</v>
      </c>
      <c r="I3482" s="3" t="s">
        <v>10</v>
      </c>
      <c r="J3482" s="9" t="s">
        <v>13131</v>
      </c>
      <c r="K3482" s="3" t="s">
        <v>19729</v>
      </c>
    </row>
    <row r="3483" spans="1:11" ht="30">
      <c r="A3483" s="1" t="s">
        <v>15320</v>
      </c>
      <c r="B3483" s="7">
        <v>1</v>
      </c>
      <c r="C3483" s="7">
        <v>0</v>
      </c>
      <c r="D3483" s="7">
        <v>1</v>
      </c>
      <c r="E3483" s="7">
        <v>4</v>
      </c>
      <c r="F3483" s="7">
        <v>1</v>
      </c>
      <c r="G3483" s="7">
        <v>1</v>
      </c>
      <c r="H3483" s="7">
        <v>0</v>
      </c>
      <c r="I3483" s="3" t="s">
        <v>10</v>
      </c>
      <c r="J3483" s="9" t="s">
        <v>15321</v>
      </c>
      <c r="K3483" s="3" t="s">
        <v>19729</v>
      </c>
    </row>
    <row r="3484" spans="1:11" ht="225">
      <c r="A3484" s="1" t="s">
        <v>15041</v>
      </c>
      <c r="B3484" s="7">
        <v>1</v>
      </c>
      <c r="C3484" s="7">
        <v>1</v>
      </c>
      <c r="D3484" s="7">
        <v>0</v>
      </c>
      <c r="E3484" s="7">
        <v>4</v>
      </c>
      <c r="F3484" s="7">
        <v>5</v>
      </c>
      <c r="G3484" s="7">
        <v>5</v>
      </c>
      <c r="H3484" s="7">
        <v>0</v>
      </c>
      <c r="I3484" s="3" t="s">
        <v>10</v>
      </c>
      <c r="J3484" s="9" t="s">
        <v>15042</v>
      </c>
      <c r="K3484" s="3" t="s">
        <v>19729</v>
      </c>
    </row>
    <row r="3485" spans="1:11" ht="45">
      <c r="A3485" s="1" t="s">
        <v>14990</v>
      </c>
      <c r="B3485" s="7">
        <v>1</v>
      </c>
      <c r="C3485" s="7">
        <v>0</v>
      </c>
      <c r="D3485" s="7">
        <v>1</v>
      </c>
      <c r="E3485" s="7">
        <v>4</v>
      </c>
      <c r="F3485" s="7">
        <v>3</v>
      </c>
      <c r="G3485" s="7">
        <v>5</v>
      </c>
      <c r="H3485" s="7">
        <v>0</v>
      </c>
      <c r="I3485" s="3" t="s">
        <v>10</v>
      </c>
      <c r="J3485" s="9" t="s">
        <v>14991</v>
      </c>
      <c r="K3485" s="3" t="s">
        <v>19729</v>
      </c>
    </row>
    <row r="3486" spans="1:11" ht="30">
      <c r="A3486" s="1" t="s">
        <v>15477</v>
      </c>
      <c r="B3486" s="7">
        <v>1</v>
      </c>
      <c r="C3486" s="7">
        <v>0</v>
      </c>
      <c r="D3486" s="7">
        <v>1</v>
      </c>
      <c r="E3486" s="7">
        <v>4</v>
      </c>
      <c r="F3486" s="7">
        <v>1</v>
      </c>
      <c r="G3486" s="7">
        <v>1</v>
      </c>
      <c r="H3486" s="7">
        <v>0</v>
      </c>
      <c r="I3486" s="3" t="s">
        <v>10</v>
      </c>
      <c r="J3486" s="9" t="s">
        <v>15478</v>
      </c>
      <c r="K3486" s="3" t="s">
        <v>19729</v>
      </c>
    </row>
    <row r="3487" spans="1:11">
      <c r="A3487" s="1" t="s">
        <v>9168</v>
      </c>
      <c r="B3487" s="7">
        <v>0</v>
      </c>
      <c r="C3487" s="7">
        <v>0</v>
      </c>
      <c r="D3487" s="7">
        <v>1</v>
      </c>
      <c r="E3487" s="7">
        <v>4</v>
      </c>
      <c r="F3487" s="7">
        <v>1</v>
      </c>
      <c r="G3487" s="7">
        <v>1</v>
      </c>
      <c r="H3487" s="7">
        <v>0</v>
      </c>
      <c r="I3487" s="3" t="s">
        <v>10</v>
      </c>
      <c r="J3487" s="9" t="s">
        <v>9169</v>
      </c>
      <c r="K3487" s="3" t="s">
        <v>19729</v>
      </c>
    </row>
    <row r="3488" spans="1:11">
      <c r="A3488" s="1" t="s">
        <v>980</v>
      </c>
      <c r="B3488" s="7">
        <v>1</v>
      </c>
      <c r="C3488" s="7">
        <v>0</v>
      </c>
      <c r="D3488" s="7">
        <v>1</v>
      </c>
      <c r="E3488" s="7">
        <v>4</v>
      </c>
      <c r="F3488" s="7">
        <v>1</v>
      </c>
      <c r="G3488" s="7">
        <v>1</v>
      </c>
      <c r="H3488" s="7">
        <v>0</v>
      </c>
      <c r="I3488" s="3" t="s">
        <v>10</v>
      </c>
      <c r="J3488" s="9" t="s">
        <v>981</v>
      </c>
      <c r="K3488" s="3" t="s">
        <v>19729</v>
      </c>
    </row>
    <row r="3489" spans="1:11" ht="75">
      <c r="A3489" s="1" t="s">
        <v>15806</v>
      </c>
      <c r="B3489" s="7">
        <v>0</v>
      </c>
      <c r="C3489" s="7">
        <v>0</v>
      </c>
      <c r="D3489" s="7">
        <v>0</v>
      </c>
      <c r="E3489" s="7">
        <v>4</v>
      </c>
      <c r="F3489" s="7">
        <v>1</v>
      </c>
      <c r="G3489" s="7">
        <v>1</v>
      </c>
      <c r="H3489" s="7">
        <v>0</v>
      </c>
      <c r="I3489" s="3" t="s">
        <v>10</v>
      </c>
      <c r="J3489" s="9" t="s">
        <v>15807</v>
      </c>
      <c r="K3489" s="3" t="s">
        <v>19729</v>
      </c>
    </row>
    <row r="3490" spans="1:11" ht="60">
      <c r="A3490" s="1" t="s">
        <v>4987</v>
      </c>
      <c r="B3490" s="7">
        <v>1</v>
      </c>
      <c r="C3490" s="7">
        <v>0</v>
      </c>
      <c r="D3490" s="7">
        <v>1</v>
      </c>
      <c r="E3490" s="7">
        <v>4</v>
      </c>
      <c r="F3490" s="7">
        <v>1</v>
      </c>
      <c r="G3490" s="7">
        <v>1</v>
      </c>
      <c r="H3490" s="7">
        <v>0</v>
      </c>
      <c r="I3490" s="3" t="s">
        <v>10</v>
      </c>
      <c r="J3490" s="9" t="s">
        <v>4988</v>
      </c>
      <c r="K3490" s="3" t="s">
        <v>19729</v>
      </c>
    </row>
    <row r="3491" spans="1:11" ht="150">
      <c r="A3491" s="1" t="s">
        <v>13226</v>
      </c>
      <c r="B3491" s="7">
        <v>1</v>
      </c>
      <c r="C3491" s="7">
        <v>0</v>
      </c>
      <c r="D3491" s="7">
        <v>1</v>
      </c>
      <c r="E3491" s="7">
        <v>4</v>
      </c>
      <c r="F3491" s="7">
        <v>1</v>
      </c>
      <c r="G3491" s="7">
        <v>1</v>
      </c>
      <c r="H3491" s="7">
        <v>0</v>
      </c>
      <c r="I3491" s="3" t="s">
        <v>10</v>
      </c>
      <c r="J3491" s="9" t="s">
        <v>13227</v>
      </c>
      <c r="K3491" s="3" t="s">
        <v>19729</v>
      </c>
    </row>
    <row r="3492" spans="1:11" ht="45">
      <c r="A3492" s="1" t="s">
        <v>15762</v>
      </c>
      <c r="B3492" s="7">
        <v>1</v>
      </c>
      <c r="C3492" s="7">
        <v>1</v>
      </c>
      <c r="D3492" s="7">
        <v>0</v>
      </c>
      <c r="E3492" s="7">
        <v>4</v>
      </c>
      <c r="F3492" s="7">
        <v>1</v>
      </c>
      <c r="G3492" s="7">
        <v>5</v>
      </c>
      <c r="H3492" s="7">
        <v>0</v>
      </c>
      <c r="I3492" s="3" t="s">
        <v>10</v>
      </c>
      <c r="J3492" s="9" t="s">
        <v>15763</v>
      </c>
      <c r="K3492" s="3" t="s">
        <v>19729</v>
      </c>
    </row>
    <row r="3493" spans="1:11" ht="30">
      <c r="A3493" s="1" t="s">
        <v>3371</v>
      </c>
      <c r="B3493" s="7">
        <v>1</v>
      </c>
      <c r="C3493" s="7">
        <v>0</v>
      </c>
      <c r="D3493" s="7">
        <v>1</v>
      </c>
      <c r="E3493" s="7">
        <v>4</v>
      </c>
      <c r="F3493" s="7">
        <v>1</v>
      </c>
      <c r="G3493" s="7">
        <v>1</v>
      </c>
      <c r="H3493" s="7">
        <v>0</v>
      </c>
      <c r="I3493" s="3" t="s">
        <v>10</v>
      </c>
      <c r="J3493" s="9" t="s">
        <v>3372</v>
      </c>
      <c r="K3493" s="3" t="s">
        <v>19729</v>
      </c>
    </row>
    <row r="3494" spans="1:11" ht="90">
      <c r="A3494" s="1" t="s">
        <v>4769</v>
      </c>
      <c r="B3494" s="7">
        <v>1</v>
      </c>
      <c r="C3494" s="7">
        <v>1</v>
      </c>
      <c r="D3494" s="7">
        <v>0</v>
      </c>
      <c r="E3494" s="7">
        <v>4</v>
      </c>
      <c r="F3494" s="7">
        <v>5</v>
      </c>
      <c r="G3494" s="7">
        <v>5</v>
      </c>
      <c r="H3494" s="7">
        <v>0</v>
      </c>
      <c r="I3494" s="3" t="s">
        <v>10</v>
      </c>
      <c r="J3494" s="9" t="s">
        <v>4770</v>
      </c>
      <c r="K3494" s="3" t="s">
        <v>19729</v>
      </c>
    </row>
    <row r="3495" spans="1:11" ht="105">
      <c r="A3495" s="1" t="s">
        <v>14166</v>
      </c>
      <c r="B3495" s="7">
        <v>0</v>
      </c>
      <c r="C3495" s="7">
        <v>0</v>
      </c>
      <c r="D3495" s="7">
        <v>1</v>
      </c>
      <c r="E3495" s="7">
        <v>4</v>
      </c>
      <c r="F3495" s="7">
        <v>1</v>
      </c>
      <c r="G3495" s="7">
        <v>1</v>
      </c>
      <c r="H3495" s="7">
        <v>0</v>
      </c>
      <c r="I3495" s="3" t="s">
        <v>10</v>
      </c>
      <c r="J3495" s="9" t="s">
        <v>14167</v>
      </c>
      <c r="K3495" s="3" t="s">
        <v>19729</v>
      </c>
    </row>
    <row r="3496" spans="1:11" ht="30">
      <c r="A3496" s="1" t="s">
        <v>10052</v>
      </c>
      <c r="B3496" s="7">
        <v>1</v>
      </c>
      <c r="C3496" s="7">
        <v>0</v>
      </c>
      <c r="D3496" s="7">
        <v>0</v>
      </c>
      <c r="E3496" s="7">
        <v>4</v>
      </c>
      <c r="F3496" s="7">
        <v>1</v>
      </c>
      <c r="G3496" s="7">
        <v>1</v>
      </c>
      <c r="H3496" s="7">
        <v>0</v>
      </c>
      <c r="I3496" s="3" t="s">
        <v>10</v>
      </c>
      <c r="J3496" s="9" t="s">
        <v>10053</v>
      </c>
      <c r="K3496" s="3" t="s">
        <v>19729</v>
      </c>
    </row>
    <row r="3497" spans="1:11" ht="120">
      <c r="A3497" s="1" t="s">
        <v>18052</v>
      </c>
      <c r="B3497" s="7">
        <v>1</v>
      </c>
      <c r="C3497" s="7">
        <v>0</v>
      </c>
      <c r="D3497" s="7">
        <v>0</v>
      </c>
      <c r="E3497" s="7">
        <v>4</v>
      </c>
      <c r="F3497" s="7">
        <v>1</v>
      </c>
      <c r="G3497" s="7">
        <v>1</v>
      </c>
      <c r="H3497" s="7">
        <v>0</v>
      </c>
      <c r="I3497" s="3" t="s">
        <v>10</v>
      </c>
      <c r="J3497" s="9" t="s">
        <v>18053</v>
      </c>
      <c r="K3497" s="3" t="s">
        <v>19729</v>
      </c>
    </row>
    <row r="3498" spans="1:11" ht="30">
      <c r="A3498" s="1" t="s">
        <v>7269</v>
      </c>
      <c r="B3498" s="7">
        <v>0</v>
      </c>
      <c r="C3498" s="7">
        <v>0</v>
      </c>
      <c r="D3498" s="7">
        <v>1</v>
      </c>
      <c r="E3498" s="7">
        <v>4</v>
      </c>
      <c r="F3498" s="7">
        <v>1</v>
      </c>
      <c r="G3498" s="7">
        <v>1</v>
      </c>
      <c r="H3498" s="7">
        <v>0</v>
      </c>
      <c r="I3498" s="3" t="s">
        <v>10</v>
      </c>
      <c r="J3498" s="9" t="s">
        <v>7270</v>
      </c>
      <c r="K3498" s="3" t="s">
        <v>19729</v>
      </c>
    </row>
    <row r="3499" spans="1:11" ht="30">
      <c r="A3499" s="1" t="s">
        <v>18153</v>
      </c>
      <c r="B3499" s="7">
        <v>1</v>
      </c>
      <c r="C3499" s="7">
        <v>0</v>
      </c>
      <c r="D3499" s="7">
        <v>1</v>
      </c>
      <c r="E3499" s="7">
        <v>4</v>
      </c>
      <c r="F3499" s="7">
        <v>1</v>
      </c>
      <c r="G3499" s="7">
        <v>1</v>
      </c>
      <c r="H3499" s="7">
        <v>0</v>
      </c>
      <c r="I3499" s="3" t="s">
        <v>10</v>
      </c>
      <c r="J3499" s="9" t="s">
        <v>18154</v>
      </c>
      <c r="K3499" s="3" t="s">
        <v>19729</v>
      </c>
    </row>
    <row r="3500" spans="1:11">
      <c r="A3500" s="1" t="s">
        <v>4905</v>
      </c>
      <c r="B3500" s="7">
        <v>1</v>
      </c>
      <c r="C3500" s="7">
        <v>0</v>
      </c>
      <c r="D3500" s="7">
        <v>1</v>
      </c>
      <c r="E3500" s="7">
        <v>4</v>
      </c>
      <c r="F3500" s="7">
        <v>1</v>
      </c>
      <c r="G3500" s="7">
        <v>1</v>
      </c>
      <c r="H3500" s="7">
        <v>0</v>
      </c>
      <c r="I3500" s="3" t="s">
        <v>10</v>
      </c>
      <c r="J3500" s="9" t="s">
        <v>4906</v>
      </c>
      <c r="K3500" s="3" t="s">
        <v>19729</v>
      </c>
    </row>
    <row r="3501" spans="1:11">
      <c r="A3501" s="1" t="s">
        <v>1137</v>
      </c>
      <c r="B3501" s="7">
        <v>1</v>
      </c>
      <c r="C3501" s="7">
        <v>0</v>
      </c>
      <c r="D3501" s="7">
        <v>1</v>
      </c>
      <c r="E3501" s="7">
        <v>4</v>
      </c>
      <c r="F3501" s="7">
        <v>1</v>
      </c>
      <c r="G3501" s="7">
        <v>1</v>
      </c>
      <c r="H3501" s="7">
        <v>0</v>
      </c>
      <c r="I3501" s="3" t="s">
        <v>10</v>
      </c>
      <c r="J3501" s="9" t="s">
        <v>1138</v>
      </c>
      <c r="K3501" s="3" t="s">
        <v>19729</v>
      </c>
    </row>
    <row r="3502" spans="1:11" ht="75">
      <c r="A3502" s="1" t="s">
        <v>17039</v>
      </c>
      <c r="B3502" s="7">
        <v>0</v>
      </c>
      <c r="C3502" s="7">
        <v>0</v>
      </c>
      <c r="D3502" s="7">
        <v>1</v>
      </c>
      <c r="E3502" s="7">
        <v>4</v>
      </c>
      <c r="F3502" s="7">
        <v>1</v>
      </c>
      <c r="G3502" s="7">
        <v>1</v>
      </c>
      <c r="H3502" s="7">
        <v>0</v>
      </c>
      <c r="I3502" s="3" t="s">
        <v>10</v>
      </c>
      <c r="J3502" s="9" t="s">
        <v>17040</v>
      </c>
      <c r="K3502" s="3" t="s">
        <v>19729</v>
      </c>
    </row>
    <row r="3503" spans="1:11" ht="90">
      <c r="A3503" s="1" t="s">
        <v>11053</v>
      </c>
      <c r="B3503" s="7">
        <v>1</v>
      </c>
      <c r="C3503" s="7">
        <v>0</v>
      </c>
      <c r="D3503" s="7">
        <v>1</v>
      </c>
      <c r="E3503" s="7">
        <v>4</v>
      </c>
      <c r="F3503" s="7">
        <v>1</v>
      </c>
      <c r="G3503" s="7">
        <v>1</v>
      </c>
      <c r="H3503" s="7">
        <v>0</v>
      </c>
      <c r="I3503" s="3" t="s">
        <v>10</v>
      </c>
      <c r="J3503" s="9" t="s">
        <v>11054</v>
      </c>
      <c r="K3503" s="3" t="s">
        <v>19729</v>
      </c>
    </row>
    <row r="3504" spans="1:11" ht="75">
      <c r="A3504" s="1" t="s">
        <v>4079</v>
      </c>
      <c r="B3504" s="7">
        <v>1</v>
      </c>
      <c r="C3504" s="7">
        <v>0</v>
      </c>
      <c r="D3504" s="7">
        <v>1</v>
      </c>
      <c r="E3504" s="7">
        <v>4</v>
      </c>
      <c r="F3504" s="7">
        <v>1</v>
      </c>
      <c r="G3504" s="7">
        <v>1</v>
      </c>
      <c r="H3504" s="7">
        <v>0</v>
      </c>
      <c r="I3504" s="3" t="s">
        <v>10</v>
      </c>
      <c r="J3504" s="9" t="s">
        <v>4080</v>
      </c>
      <c r="K3504" s="3" t="s">
        <v>19729</v>
      </c>
    </row>
    <row r="3505" spans="1:11" ht="105">
      <c r="A3505" s="1" t="s">
        <v>9012</v>
      </c>
      <c r="B3505" s="7">
        <v>1</v>
      </c>
      <c r="C3505" s="7">
        <v>1</v>
      </c>
      <c r="D3505" s="7">
        <v>0</v>
      </c>
      <c r="E3505" s="7">
        <v>4</v>
      </c>
      <c r="F3505" s="7">
        <v>5</v>
      </c>
      <c r="G3505" s="7">
        <v>5</v>
      </c>
      <c r="H3505" s="7">
        <v>0</v>
      </c>
      <c r="I3505" s="3" t="s">
        <v>10</v>
      </c>
      <c r="J3505" s="9" t="s">
        <v>9013</v>
      </c>
      <c r="K3505" s="3" t="s">
        <v>19729</v>
      </c>
    </row>
    <row r="3506" spans="1:11" ht="30">
      <c r="A3506" s="1" t="s">
        <v>4720</v>
      </c>
      <c r="B3506" s="7">
        <v>1</v>
      </c>
      <c r="C3506" s="7">
        <v>0</v>
      </c>
      <c r="D3506" s="7">
        <v>1</v>
      </c>
      <c r="E3506" s="7">
        <v>4</v>
      </c>
      <c r="F3506" s="7">
        <v>1</v>
      </c>
      <c r="G3506" s="7">
        <v>1</v>
      </c>
      <c r="H3506" s="7">
        <v>0</v>
      </c>
      <c r="I3506" s="3" t="s">
        <v>10</v>
      </c>
      <c r="J3506" s="9" t="s">
        <v>4721</v>
      </c>
      <c r="K3506" s="3" t="s">
        <v>19729</v>
      </c>
    </row>
    <row r="3507" spans="1:11">
      <c r="A3507" s="1" t="s">
        <v>11631</v>
      </c>
      <c r="B3507" s="7">
        <v>0</v>
      </c>
      <c r="C3507" s="7">
        <v>1</v>
      </c>
      <c r="D3507" s="7">
        <v>0</v>
      </c>
      <c r="E3507" s="7">
        <v>4</v>
      </c>
      <c r="F3507" s="7">
        <v>1</v>
      </c>
      <c r="G3507" s="7">
        <v>5</v>
      </c>
      <c r="H3507" s="7">
        <v>0</v>
      </c>
      <c r="I3507" s="3" t="s">
        <v>10</v>
      </c>
      <c r="J3507" s="9" t="s">
        <v>11632</v>
      </c>
      <c r="K3507" s="3" t="s">
        <v>19729</v>
      </c>
    </row>
    <row r="3508" spans="1:11" ht="30">
      <c r="A3508" s="1" t="s">
        <v>8243</v>
      </c>
      <c r="B3508" s="7">
        <v>1</v>
      </c>
      <c r="C3508" s="7">
        <v>0</v>
      </c>
      <c r="D3508" s="7">
        <v>1</v>
      </c>
      <c r="E3508" s="7">
        <v>4</v>
      </c>
      <c r="F3508" s="7">
        <v>1</v>
      </c>
      <c r="G3508" s="7">
        <v>1</v>
      </c>
      <c r="H3508" s="7">
        <v>0</v>
      </c>
      <c r="I3508" s="3" t="s">
        <v>10</v>
      </c>
      <c r="J3508" s="9" t="s">
        <v>8244</v>
      </c>
      <c r="K3508" s="3" t="s">
        <v>19729</v>
      </c>
    </row>
    <row r="3509" spans="1:11" ht="45">
      <c r="A3509" s="1" t="s">
        <v>6585</v>
      </c>
      <c r="B3509" s="7">
        <v>0</v>
      </c>
      <c r="C3509" s="7">
        <v>0</v>
      </c>
      <c r="D3509" s="7">
        <v>1</v>
      </c>
      <c r="E3509" s="7">
        <v>4</v>
      </c>
      <c r="F3509" s="7">
        <v>1</v>
      </c>
      <c r="G3509" s="7">
        <v>1</v>
      </c>
      <c r="H3509" s="7">
        <v>0</v>
      </c>
      <c r="I3509" s="3" t="s">
        <v>10</v>
      </c>
      <c r="J3509" s="9" t="s">
        <v>6586</v>
      </c>
      <c r="K3509" s="3" t="s">
        <v>19729</v>
      </c>
    </row>
    <row r="3510" spans="1:11">
      <c r="A3510" s="1" t="s">
        <v>7959</v>
      </c>
      <c r="B3510" s="7">
        <v>0</v>
      </c>
      <c r="C3510" s="7">
        <v>0</v>
      </c>
      <c r="D3510" s="7">
        <v>1</v>
      </c>
      <c r="E3510" s="7">
        <v>4</v>
      </c>
      <c r="F3510" s="7">
        <v>1</v>
      </c>
      <c r="G3510" s="7">
        <v>1</v>
      </c>
      <c r="H3510" s="7">
        <v>0</v>
      </c>
      <c r="I3510" s="3" t="s">
        <v>10</v>
      </c>
      <c r="J3510" s="9" t="s">
        <v>7960</v>
      </c>
      <c r="K3510" s="3" t="s">
        <v>19729</v>
      </c>
    </row>
    <row r="3511" spans="1:11" ht="120">
      <c r="A3511" s="1" t="s">
        <v>6646</v>
      </c>
      <c r="B3511" s="7">
        <v>0</v>
      </c>
      <c r="C3511" s="7">
        <v>0</v>
      </c>
      <c r="D3511" s="7">
        <v>0</v>
      </c>
      <c r="E3511" s="7">
        <v>4</v>
      </c>
      <c r="F3511" s="7">
        <v>1</v>
      </c>
      <c r="G3511" s="7">
        <v>1</v>
      </c>
      <c r="H3511" s="7">
        <v>0</v>
      </c>
      <c r="I3511" s="3" t="s">
        <v>10</v>
      </c>
      <c r="J3511" s="9" t="s">
        <v>6647</v>
      </c>
      <c r="K3511" s="3" t="s">
        <v>19729</v>
      </c>
    </row>
    <row r="3512" spans="1:11" ht="30">
      <c r="A3512" s="1" t="s">
        <v>7643</v>
      </c>
      <c r="B3512" s="7">
        <v>1</v>
      </c>
      <c r="C3512" s="7">
        <v>0</v>
      </c>
      <c r="D3512" s="7">
        <v>0</v>
      </c>
      <c r="E3512" s="7">
        <v>5</v>
      </c>
      <c r="F3512" s="7">
        <v>1</v>
      </c>
      <c r="G3512" s="7">
        <v>1</v>
      </c>
      <c r="H3512" s="7">
        <v>0</v>
      </c>
      <c r="I3512" s="3" t="s">
        <v>10</v>
      </c>
      <c r="J3512" s="9" t="s">
        <v>7644</v>
      </c>
      <c r="K3512" s="3" t="s">
        <v>19729</v>
      </c>
    </row>
    <row r="3513" spans="1:11" ht="75">
      <c r="A3513" s="1" t="s">
        <v>18688</v>
      </c>
      <c r="B3513" s="7">
        <v>1</v>
      </c>
      <c r="C3513" s="7">
        <v>1</v>
      </c>
      <c r="D3513" s="7">
        <v>0</v>
      </c>
      <c r="E3513" s="7">
        <v>4</v>
      </c>
      <c r="F3513" s="7">
        <v>5</v>
      </c>
      <c r="G3513" s="7">
        <v>5</v>
      </c>
      <c r="H3513" s="7">
        <v>0</v>
      </c>
      <c r="I3513" s="3" t="s">
        <v>10</v>
      </c>
      <c r="J3513" s="9" t="s">
        <v>18689</v>
      </c>
      <c r="K3513" s="3" t="s">
        <v>19729</v>
      </c>
    </row>
    <row r="3514" spans="1:11" ht="30">
      <c r="A3514" s="1" t="s">
        <v>10209</v>
      </c>
      <c r="B3514" s="7">
        <v>1</v>
      </c>
      <c r="C3514" s="7">
        <v>0</v>
      </c>
      <c r="D3514" s="7">
        <v>1</v>
      </c>
      <c r="E3514" s="7">
        <v>4</v>
      </c>
      <c r="F3514" s="7">
        <v>1</v>
      </c>
      <c r="G3514" s="7">
        <v>1</v>
      </c>
      <c r="H3514" s="7">
        <v>0</v>
      </c>
      <c r="I3514" s="3" t="s">
        <v>10</v>
      </c>
      <c r="J3514" s="9" t="s">
        <v>10210</v>
      </c>
      <c r="K3514" s="3" t="s">
        <v>19729</v>
      </c>
    </row>
    <row r="3515" spans="1:11" ht="75">
      <c r="A3515" s="1" t="s">
        <v>18357</v>
      </c>
      <c r="B3515" s="7">
        <v>0</v>
      </c>
      <c r="C3515" s="7">
        <v>0</v>
      </c>
      <c r="D3515" s="7">
        <v>0</v>
      </c>
      <c r="E3515" s="7">
        <v>4</v>
      </c>
      <c r="F3515" s="7">
        <v>1</v>
      </c>
      <c r="G3515" s="7">
        <v>1</v>
      </c>
      <c r="H3515" s="7">
        <v>0</v>
      </c>
      <c r="I3515" s="3" t="s">
        <v>10</v>
      </c>
      <c r="J3515" s="9" t="s">
        <v>18358</v>
      </c>
      <c r="K3515" s="3" t="s">
        <v>19729</v>
      </c>
    </row>
    <row r="3516" spans="1:11" ht="30">
      <c r="A3516" s="1" t="s">
        <v>2404</v>
      </c>
      <c r="B3516" s="7">
        <v>0</v>
      </c>
      <c r="C3516" s="7">
        <v>0</v>
      </c>
      <c r="D3516" s="7">
        <v>1</v>
      </c>
      <c r="E3516" s="7">
        <v>4</v>
      </c>
      <c r="F3516" s="7">
        <v>1</v>
      </c>
      <c r="G3516" s="7">
        <v>1</v>
      </c>
      <c r="H3516" s="7">
        <v>0</v>
      </c>
      <c r="I3516" s="3" t="s">
        <v>10</v>
      </c>
      <c r="J3516" s="9" t="s">
        <v>2405</v>
      </c>
      <c r="K3516" s="3" t="s">
        <v>19729</v>
      </c>
    </row>
    <row r="3517" spans="1:11" ht="60">
      <c r="A3517" s="1" t="s">
        <v>5790</v>
      </c>
      <c r="B3517" s="7">
        <v>1</v>
      </c>
      <c r="C3517" s="7">
        <v>0</v>
      </c>
      <c r="D3517" s="7">
        <v>1</v>
      </c>
      <c r="E3517" s="7">
        <v>4</v>
      </c>
      <c r="F3517" s="7">
        <v>1</v>
      </c>
      <c r="G3517" s="7">
        <v>1</v>
      </c>
      <c r="H3517" s="7">
        <v>0</v>
      </c>
      <c r="I3517" s="3" t="s">
        <v>10</v>
      </c>
      <c r="J3517" s="9" t="s">
        <v>5791</v>
      </c>
      <c r="K3517" s="3" t="s">
        <v>19729</v>
      </c>
    </row>
    <row r="3518" spans="1:11" ht="150">
      <c r="A3518" s="1" t="s">
        <v>4169</v>
      </c>
      <c r="B3518" s="7">
        <v>0</v>
      </c>
      <c r="C3518" s="7">
        <v>0</v>
      </c>
      <c r="D3518" s="7">
        <v>0</v>
      </c>
      <c r="E3518" s="7">
        <v>4</v>
      </c>
      <c r="F3518" s="7">
        <v>1</v>
      </c>
      <c r="G3518" s="7">
        <v>1</v>
      </c>
      <c r="H3518" s="7">
        <v>0</v>
      </c>
      <c r="I3518" s="3" t="s">
        <v>10</v>
      </c>
      <c r="J3518" s="9" t="s">
        <v>4170</v>
      </c>
      <c r="K3518" s="3" t="s">
        <v>19729</v>
      </c>
    </row>
    <row r="3519" spans="1:11" ht="105">
      <c r="A3519" s="1" t="s">
        <v>7585</v>
      </c>
      <c r="B3519" s="7">
        <v>1</v>
      </c>
      <c r="C3519" s="7">
        <v>0</v>
      </c>
      <c r="D3519" s="7">
        <v>1</v>
      </c>
      <c r="E3519" s="7">
        <v>4</v>
      </c>
      <c r="F3519" s="7">
        <v>1</v>
      </c>
      <c r="G3519" s="7">
        <v>1</v>
      </c>
      <c r="H3519" s="7">
        <v>0</v>
      </c>
      <c r="I3519" s="3" t="s">
        <v>10</v>
      </c>
      <c r="J3519" s="9" t="s">
        <v>7586</v>
      </c>
      <c r="K3519" s="3" t="s">
        <v>19729</v>
      </c>
    </row>
    <row r="3520" spans="1:11">
      <c r="A3520" s="1" t="s">
        <v>10283</v>
      </c>
      <c r="B3520" s="7">
        <v>1</v>
      </c>
      <c r="C3520" s="7">
        <v>0</v>
      </c>
      <c r="D3520" s="7">
        <v>0</v>
      </c>
      <c r="E3520" s="7">
        <v>4</v>
      </c>
      <c r="F3520" s="7">
        <v>1</v>
      </c>
      <c r="G3520" s="7">
        <v>1</v>
      </c>
      <c r="H3520" s="7">
        <v>0</v>
      </c>
      <c r="I3520" s="3" t="s">
        <v>10</v>
      </c>
      <c r="J3520" s="9" t="s">
        <v>10284</v>
      </c>
      <c r="K3520" s="3" t="s">
        <v>19729</v>
      </c>
    </row>
    <row r="3521" spans="1:11" ht="75">
      <c r="A3521" s="1" t="s">
        <v>19518</v>
      </c>
      <c r="B3521" s="7">
        <v>1</v>
      </c>
      <c r="C3521" s="7">
        <v>0</v>
      </c>
      <c r="D3521" s="7">
        <v>0</v>
      </c>
      <c r="E3521" s="7">
        <v>4</v>
      </c>
      <c r="F3521" s="7">
        <v>4</v>
      </c>
      <c r="G3521" s="7">
        <v>5</v>
      </c>
      <c r="H3521" s="7">
        <v>0</v>
      </c>
      <c r="I3521" s="3" t="s">
        <v>10</v>
      </c>
      <c r="J3521" s="9" t="s">
        <v>19519</v>
      </c>
      <c r="K3521" s="3" t="s">
        <v>19729</v>
      </c>
    </row>
    <row r="3522" spans="1:11" ht="75">
      <c r="A3522" s="1" t="s">
        <v>17460</v>
      </c>
      <c r="B3522" s="7">
        <v>1</v>
      </c>
      <c r="C3522" s="7">
        <v>0</v>
      </c>
      <c r="D3522" s="7">
        <v>0</v>
      </c>
      <c r="E3522" s="7">
        <v>4</v>
      </c>
      <c r="F3522" s="7">
        <v>1</v>
      </c>
      <c r="G3522" s="7">
        <v>1</v>
      </c>
      <c r="H3522" s="7">
        <v>0</v>
      </c>
      <c r="I3522" s="3" t="s">
        <v>10</v>
      </c>
      <c r="J3522" s="9" t="s">
        <v>17461</v>
      </c>
      <c r="K3522" s="3" t="s">
        <v>19729</v>
      </c>
    </row>
    <row r="3523" spans="1:11" ht="75">
      <c r="A3523" s="1" t="s">
        <v>17686</v>
      </c>
      <c r="B3523" s="7">
        <v>1</v>
      </c>
      <c r="C3523" s="7">
        <v>0</v>
      </c>
      <c r="D3523" s="7">
        <v>0</v>
      </c>
      <c r="E3523" s="7">
        <v>4</v>
      </c>
      <c r="F3523" s="7">
        <v>3</v>
      </c>
      <c r="G3523" s="7">
        <v>5</v>
      </c>
      <c r="H3523" s="7">
        <v>0</v>
      </c>
      <c r="I3523" s="3" t="s">
        <v>10</v>
      </c>
      <c r="J3523" s="9" t="s">
        <v>17687</v>
      </c>
      <c r="K3523" s="3" t="s">
        <v>19729</v>
      </c>
    </row>
    <row r="3524" spans="1:11" ht="195">
      <c r="A3524" s="1" t="s">
        <v>437</v>
      </c>
      <c r="B3524" s="7">
        <v>1</v>
      </c>
      <c r="C3524" s="7">
        <v>1</v>
      </c>
      <c r="D3524" s="7">
        <v>0</v>
      </c>
      <c r="E3524" s="7">
        <v>4</v>
      </c>
      <c r="F3524" s="7">
        <v>5</v>
      </c>
      <c r="G3524" s="7">
        <v>5</v>
      </c>
      <c r="H3524" s="7">
        <v>0</v>
      </c>
      <c r="I3524" s="3" t="s">
        <v>10</v>
      </c>
      <c r="J3524" s="9" t="s">
        <v>438</v>
      </c>
      <c r="K3524" s="3" t="s">
        <v>19729</v>
      </c>
    </row>
    <row r="3525" spans="1:11" ht="75">
      <c r="A3525" s="1" t="s">
        <v>12936</v>
      </c>
      <c r="B3525" s="7">
        <v>1</v>
      </c>
      <c r="C3525" s="7">
        <v>0</v>
      </c>
      <c r="D3525" s="7">
        <v>0</v>
      </c>
      <c r="E3525" s="7">
        <v>4</v>
      </c>
      <c r="F3525" s="7">
        <v>1</v>
      </c>
      <c r="G3525" s="7">
        <v>1</v>
      </c>
      <c r="H3525" s="7">
        <v>0</v>
      </c>
      <c r="I3525" s="3" t="s">
        <v>10</v>
      </c>
      <c r="J3525" s="9" t="s">
        <v>12937</v>
      </c>
      <c r="K3525" s="3" t="s">
        <v>19729</v>
      </c>
    </row>
    <row r="3526" spans="1:11" ht="105">
      <c r="A3526" s="1" t="s">
        <v>13387</v>
      </c>
      <c r="B3526" s="7">
        <v>1</v>
      </c>
      <c r="C3526" s="7">
        <v>0</v>
      </c>
      <c r="D3526" s="7">
        <v>0</v>
      </c>
      <c r="E3526" s="7">
        <v>4</v>
      </c>
      <c r="F3526" s="7">
        <v>1</v>
      </c>
      <c r="G3526" s="7">
        <v>1</v>
      </c>
      <c r="H3526" s="7">
        <v>0</v>
      </c>
      <c r="I3526" s="3" t="s">
        <v>10</v>
      </c>
      <c r="J3526" s="9" t="s">
        <v>13388</v>
      </c>
      <c r="K3526" s="3" t="s">
        <v>19729</v>
      </c>
    </row>
    <row r="3527" spans="1:11" ht="75">
      <c r="A3527" s="1" t="s">
        <v>10348</v>
      </c>
      <c r="B3527" s="7">
        <v>0</v>
      </c>
      <c r="C3527" s="7">
        <v>0</v>
      </c>
      <c r="D3527" s="7">
        <v>0</v>
      </c>
      <c r="E3527" s="7">
        <v>4</v>
      </c>
      <c r="F3527" s="7">
        <v>1</v>
      </c>
      <c r="G3527" s="7">
        <v>1</v>
      </c>
      <c r="H3527" s="7">
        <v>0</v>
      </c>
      <c r="I3527" s="3" t="s">
        <v>10</v>
      </c>
      <c r="J3527" s="9" t="s">
        <v>10349</v>
      </c>
      <c r="K3527" s="3" t="s">
        <v>19729</v>
      </c>
    </row>
    <row r="3528" spans="1:11" ht="75">
      <c r="A3528" s="1" t="s">
        <v>6880</v>
      </c>
      <c r="B3528" s="7">
        <v>1</v>
      </c>
      <c r="C3528" s="7">
        <v>1</v>
      </c>
      <c r="D3528" s="7">
        <v>0</v>
      </c>
      <c r="E3528" s="7">
        <v>4</v>
      </c>
      <c r="F3528" s="7">
        <v>1</v>
      </c>
      <c r="G3528" s="7">
        <v>5</v>
      </c>
      <c r="H3528" s="7">
        <v>0</v>
      </c>
      <c r="I3528" s="3" t="s">
        <v>10</v>
      </c>
      <c r="J3528" s="9" t="s">
        <v>6881</v>
      </c>
      <c r="K3528" s="3" t="s">
        <v>19729</v>
      </c>
    </row>
    <row r="3529" spans="1:11" ht="105">
      <c r="A3529" s="1" t="s">
        <v>3707</v>
      </c>
      <c r="B3529" s="7">
        <v>1</v>
      </c>
      <c r="C3529" s="7">
        <v>0</v>
      </c>
      <c r="D3529" s="7">
        <v>0</v>
      </c>
      <c r="E3529" s="7">
        <v>4</v>
      </c>
      <c r="F3529" s="7">
        <v>1</v>
      </c>
      <c r="G3529" s="7">
        <v>1</v>
      </c>
      <c r="H3529" s="7">
        <v>0</v>
      </c>
      <c r="I3529" s="3" t="s">
        <v>10</v>
      </c>
      <c r="J3529" s="9" t="s">
        <v>3708</v>
      </c>
      <c r="K3529" s="3" t="s">
        <v>19729</v>
      </c>
    </row>
    <row r="3530" spans="1:11" ht="105">
      <c r="A3530" s="1" t="s">
        <v>10613</v>
      </c>
      <c r="B3530" s="7">
        <v>1</v>
      </c>
      <c r="C3530" s="7">
        <v>0</v>
      </c>
      <c r="D3530" s="7">
        <v>1</v>
      </c>
      <c r="E3530" s="7">
        <v>4</v>
      </c>
      <c r="F3530" s="7">
        <v>1</v>
      </c>
      <c r="G3530" s="7">
        <v>1</v>
      </c>
      <c r="H3530" s="7">
        <v>0</v>
      </c>
      <c r="I3530" s="3" t="s">
        <v>10</v>
      </c>
      <c r="J3530" s="9" t="s">
        <v>10614</v>
      </c>
      <c r="K3530" s="3" t="s">
        <v>19729</v>
      </c>
    </row>
    <row r="3531" spans="1:11" ht="30">
      <c r="A3531" s="1" t="s">
        <v>19049</v>
      </c>
      <c r="B3531" s="7">
        <v>0</v>
      </c>
      <c r="C3531" s="7">
        <v>1</v>
      </c>
      <c r="D3531" s="7">
        <v>0</v>
      </c>
      <c r="E3531" s="7">
        <v>4</v>
      </c>
      <c r="F3531" s="7">
        <v>5</v>
      </c>
      <c r="G3531" s="7">
        <v>5</v>
      </c>
      <c r="H3531" s="7">
        <v>0</v>
      </c>
      <c r="I3531" s="3" t="s">
        <v>10</v>
      </c>
      <c r="J3531" s="9" t="s">
        <v>19050</v>
      </c>
      <c r="K3531" s="3" t="s">
        <v>19729</v>
      </c>
    </row>
    <row r="3532" spans="1:11" ht="30">
      <c r="A3532" s="1" t="s">
        <v>236</v>
      </c>
      <c r="B3532" s="7">
        <v>1</v>
      </c>
      <c r="C3532" s="7">
        <v>0</v>
      </c>
      <c r="D3532" s="7">
        <v>0</v>
      </c>
      <c r="E3532" s="7">
        <v>4</v>
      </c>
      <c r="F3532" s="7">
        <v>1</v>
      </c>
      <c r="G3532" s="7">
        <v>1</v>
      </c>
      <c r="H3532" s="7">
        <v>0</v>
      </c>
      <c r="I3532" s="3" t="s">
        <v>10</v>
      </c>
      <c r="J3532" s="9" t="s">
        <v>237</v>
      </c>
      <c r="K3532" s="3" t="s">
        <v>19729</v>
      </c>
    </row>
    <row r="3533" spans="1:11" ht="135">
      <c r="A3533" s="1" t="s">
        <v>15222</v>
      </c>
      <c r="B3533" s="7">
        <v>1</v>
      </c>
      <c r="C3533" s="7">
        <v>0</v>
      </c>
      <c r="D3533" s="7">
        <v>0</v>
      </c>
      <c r="E3533" s="7">
        <v>4</v>
      </c>
      <c r="F3533" s="7">
        <v>1</v>
      </c>
      <c r="G3533" s="7">
        <v>5</v>
      </c>
      <c r="H3533" s="7">
        <v>0</v>
      </c>
      <c r="I3533" s="3" t="s">
        <v>10</v>
      </c>
      <c r="J3533" s="9" t="s">
        <v>15223</v>
      </c>
      <c r="K3533" s="3" t="s">
        <v>19729</v>
      </c>
    </row>
    <row r="3534" spans="1:11" ht="60">
      <c r="A3534" s="1" t="s">
        <v>4103</v>
      </c>
      <c r="B3534" s="7">
        <v>0</v>
      </c>
      <c r="C3534" s="7">
        <v>0</v>
      </c>
      <c r="D3534" s="7">
        <v>0</v>
      </c>
      <c r="E3534" s="7">
        <v>4</v>
      </c>
      <c r="F3534" s="7">
        <v>1</v>
      </c>
      <c r="G3534" s="7">
        <v>1</v>
      </c>
      <c r="H3534" s="7">
        <v>0</v>
      </c>
      <c r="I3534" s="3" t="s">
        <v>10</v>
      </c>
      <c r="J3534" s="9" t="s">
        <v>4104</v>
      </c>
      <c r="K3534" s="3" t="s">
        <v>19729</v>
      </c>
    </row>
    <row r="3535" spans="1:11" ht="300">
      <c r="A3535" s="1" t="s">
        <v>10309</v>
      </c>
      <c r="B3535" s="7">
        <v>1</v>
      </c>
      <c r="C3535" s="7">
        <v>0</v>
      </c>
      <c r="D3535" s="7">
        <v>0</v>
      </c>
      <c r="E3535" s="7">
        <v>4</v>
      </c>
      <c r="F3535" s="7">
        <v>1</v>
      </c>
      <c r="G3535" s="7">
        <v>5</v>
      </c>
      <c r="H3535" s="7">
        <v>0</v>
      </c>
      <c r="I3535" s="3" t="s">
        <v>10</v>
      </c>
      <c r="J3535" s="9" t="s">
        <v>10310</v>
      </c>
      <c r="K3535" s="3" t="s">
        <v>19729</v>
      </c>
    </row>
    <row r="3536" spans="1:11" ht="135">
      <c r="A3536" s="1" t="s">
        <v>3906</v>
      </c>
      <c r="B3536" s="7">
        <v>1</v>
      </c>
      <c r="C3536" s="7">
        <v>0</v>
      </c>
      <c r="D3536" s="7">
        <v>0</v>
      </c>
      <c r="E3536" s="7">
        <v>4</v>
      </c>
      <c r="F3536" s="7">
        <v>1</v>
      </c>
      <c r="G3536" s="7">
        <v>1</v>
      </c>
      <c r="H3536" s="7">
        <v>0</v>
      </c>
      <c r="I3536" s="3" t="s">
        <v>10</v>
      </c>
      <c r="J3536" s="9" t="s">
        <v>3907</v>
      </c>
      <c r="K3536" s="3" t="s">
        <v>19729</v>
      </c>
    </row>
    <row r="3537" spans="1:11" ht="120">
      <c r="A3537" s="1" t="s">
        <v>798</v>
      </c>
      <c r="B3537" s="7">
        <v>1</v>
      </c>
      <c r="C3537" s="7">
        <v>0</v>
      </c>
      <c r="D3537" s="7">
        <v>0</v>
      </c>
      <c r="E3537" s="7">
        <v>5</v>
      </c>
      <c r="F3537" s="7">
        <v>1</v>
      </c>
      <c r="G3537" s="7">
        <v>1</v>
      </c>
      <c r="H3537" s="7">
        <v>0</v>
      </c>
      <c r="I3537" s="3" t="s">
        <v>10</v>
      </c>
      <c r="J3537" s="9" t="s">
        <v>799</v>
      </c>
      <c r="K3537" s="3" t="s">
        <v>19729</v>
      </c>
    </row>
    <row r="3538" spans="1:11" ht="75">
      <c r="A3538" s="1" t="s">
        <v>3556</v>
      </c>
      <c r="B3538" s="7">
        <v>1</v>
      </c>
      <c r="C3538" s="7">
        <v>0</v>
      </c>
      <c r="D3538" s="7">
        <v>0</v>
      </c>
      <c r="E3538" s="7">
        <v>4</v>
      </c>
      <c r="F3538" s="7">
        <v>1</v>
      </c>
      <c r="G3538" s="7">
        <v>5</v>
      </c>
      <c r="H3538" s="7">
        <v>0</v>
      </c>
      <c r="I3538" s="3" t="s">
        <v>10</v>
      </c>
      <c r="J3538" s="9" t="s">
        <v>3557</v>
      </c>
      <c r="K3538" s="3" t="s">
        <v>19729</v>
      </c>
    </row>
    <row r="3539" spans="1:11" ht="135">
      <c r="A3539" s="1" t="s">
        <v>15112</v>
      </c>
      <c r="B3539" s="7">
        <v>1</v>
      </c>
      <c r="C3539" s="7">
        <v>0</v>
      </c>
      <c r="D3539" s="7">
        <v>0</v>
      </c>
      <c r="E3539" s="7">
        <v>4</v>
      </c>
      <c r="F3539" s="7">
        <v>1</v>
      </c>
      <c r="G3539" s="7">
        <v>1</v>
      </c>
      <c r="H3539" s="7">
        <v>0</v>
      </c>
      <c r="I3539" s="3" t="s">
        <v>10</v>
      </c>
      <c r="J3539" s="9" t="s">
        <v>15113</v>
      </c>
      <c r="K3539" s="3" t="s">
        <v>19729</v>
      </c>
    </row>
    <row r="3540" spans="1:11">
      <c r="A3540" s="1" t="s">
        <v>11931</v>
      </c>
      <c r="B3540" s="7">
        <v>0</v>
      </c>
      <c r="C3540" s="7">
        <v>0</v>
      </c>
      <c r="D3540" s="7">
        <v>1</v>
      </c>
      <c r="E3540" s="7">
        <v>4</v>
      </c>
      <c r="F3540" s="7">
        <v>1</v>
      </c>
      <c r="G3540" s="7">
        <v>1</v>
      </c>
      <c r="H3540" s="7">
        <v>0</v>
      </c>
      <c r="I3540" s="3" t="s">
        <v>10</v>
      </c>
      <c r="J3540" s="9" t="s">
        <v>11932</v>
      </c>
      <c r="K3540" s="3" t="s">
        <v>19729</v>
      </c>
    </row>
    <row r="3541" spans="1:11">
      <c r="A3541" s="1" t="s">
        <v>12367</v>
      </c>
      <c r="B3541" s="7">
        <v>0</v>
      </c>
      <c r="C3541" s="7">
        <v>0</v>
      </c>
      <c r="D3541" s="7">
        <v>1</v>
      </c>
      <c r="E3541" s="7">
        <v>4</v>
      </c>
      <c r="F3541" s="7">
        <v>1</v>
      </c>
      <c r="G3541" s="7">
        <v>1</v>
      </c>
      <c r="H3541" s="7">
        <v>0</v>
      </c>
      <c r="I3541" s="3" t="s">
        <v>10</v>
      </c>
      <c r="J3541" s="9" t="s">
        <v>12368</v>
      </c>
      <c r="K3541" s="3" t="s">
        <v>19729</v>
      </c>
    </row>
    <row r="3542" spans="1:11" ht="90">
      <c r="A3542" s="1" t="s">
        <v>18382</v>
      </c>
      <c r="B3542" s="7">
        <v>0</v>
      </c>
      <c r="C3542" s="7">
        <v>0</v>
      </c>
      <c r="D3542" s="7">
        <v>0</v>
      </c>
      <c r="E3542" s="7">
        <v>4</v>
      </c>
      <c r="F3542" s="7">
        <v>1</v>
      </c>
      <c r="G3542" s="7">
        <v>1</v>
      </c>
      <c r="H3542" s="7">
        <v>0</v>
      </c>
      <c r="I3542" s="3" t="s">
        <v>10</v>
      </c>
      <c r="J3542" s="9" t="s">
        <v>18383</v>
      </c>
      <c r="K3542" s="3" t="s">
        <v>19729</v>
      </c>
    </row>
    <row r="3543" spans="1:11" ht="75">
      <c r="A3543" s="1" t="s">
        <v>11199</v>
      </c>
      <c r="B3543" s="7">
        <v>1</v>
      </c>
      <c r="C3543" s="7">
        <v>1</v>
      </c>
      <c r="D3543" s="7">
        <v>0</v>
      </c>
      <c r="E3543" s="7">
        <v>4</v>
      </c>
      <c r="F3543" s="7">
        <v>5</v>
      </c>
      <c r="G3543" s="7">
        <v>5</v>
      </c>
      <c r="H3543" s="7">
        <v>0</v>
      </c>
      <c r="I3543" s="3" t="s">
        <v>10</v>
      </c>
      <c r="J3543" s="9" t="s">
        <v>11200</v>
      </c>
      <c r="K3543" s="3" t="s">
        <v>19729</v>
      </c>
    </row>
    <row r="3544" spans="1:11" ht="30">
      <c r="A3544" s="1" t="s">
        <v>11479</v>
      </c>
      <c r="B3544" s="7">
        <v>0</v>
      </c>
      <c r="C3544" s="7">
        <v>1</v>
      </c>
      <c r="D3544" s="7">
        <v>0</v>
      </c>
      <c r="E3544" s="7">
        <v>4</v>
      </c>
      <c r="F3544" s="7">
        <v>5</v>
      </c>
      <c r="G3544" s="7">
        <v>5</v>
      </c>
      <c r="H3544" s="7">
        <v>0</v>
      </c>
      <c r="I3544" s="3" t="s">
        <v>10</v>
      </c>
      <c r="J3544" s="9" t="s">
        <v>11480</v>
      </c>
      <c r="K3544" s="3" t="s">
        <v>19729</v>
      </c>
    </row>
    <row r="3545" spans="1:11" ht="60">
      <c r="A3545" s="1" t="s">
        <v>9903</v>
      </c>
      <c r="B3545" s="7">
        <v>0</v>
      </c>
      <c r="C3545" s="7">
        <v>0</v>
      </c>
      <c r="D3545" s="7">
        <v>1</v>
      </c>
      <c r="E3545" s="7">
        <v>4</v>
      </c>
      <c r="F3545" s="7">
        <v>1</v>
      </c>
      <c r="G3545" s="7">
        <v>1</v>
      </c>
      <c r="H3545" s="7">
        <v>0</v>
      </c>
      <c r="I3545" s="3" t="s">
        <v>10</v>
      </c>
      <c r="J3545" s="9" t="s">
        <v>9904</v>
      </c>
      <c r="K3545" s="3" t="s">
        <v>19729</v>
      </c>
    </row>
    <row r="3546" spans="1:11" ht="135">
      <c r="A3546" s="1" t="s">
        <v>15852</v>
      </c>
      <c r="B3546" s="7">
        <v>0</v>
      </c>
      <c r="C3546" s="7">
        <v>0</v>
      </c>
      <c r="D3546" s="7">
        <v>0</v>
      </c>
      <c r="E3546" s="7">
        <v>4</v>
      </c>
      <c r="F3546" s="7">
        <v>1</v>
      </c>
      <c r="G3546" s="7">
        <v>1</v>
      </c>
      <c r="H3546" s="7">
        <v>0</v>
      </c>
      <c r="I3546" s="3" t="s">
        <v>10</v>
      </c>
      <c r="J3546" s="9" t="s">
        <v>15853</v>
      </c>
      <c r="K3546" s="3" t="s">
        <v>19729</v>
      </c>
    </row>
    <row r="3547" spans="1:11" ht="240">
      <c r="A3547" s="1" t="s">
        <v>13817</v>
      </c>
      <c r="B3547" s="7">
        <v>0</v>
      </c>
      <c r="C3547" s="7">
        <v>0</v>
      </c>
      <c r="D3547" s="7">
        <v>1</v>
      </c>
      <c r="E3547" s="7">
        <v>4</v>
      </c>
      <c r="F3547" s="7">
        <v>1</v>
      </c>
      <c r="G3547" s="7">
        <v>1</v>
      </c>
      <c r="H3547" s="7">
        <v>0</v>
      </c>
      <c r="I3547" s="3" t="s">
        <v>10</v>
      </c>
      <c r="J3547" s="9" t="s">
        <v>13818</v>
      </c>
      <c r="K3547" s="3" t="s">
        <v>19729</v>
      </c>
    </row>
    <row r="3548" spans="1:11" ht="45">
      <c r="A3548" s="1" t="s">
        <v>13036</v>
      </c>
      <c r="B3548" s="7">
        <v>1</v>
      </c>
      <c r="C3548" s="7">
        <v>1</v>
      </c>
      <c r="D3548" s="7">
        <v>0</v>
      </c>
      <c r="E3548" s="7">
        <v>4</v>
      </c>
      <c r="F3548" s="7">
        <v>1</v>
      </c>
      <c r="G3548" s="7">
        <v>5</v>
      </c>
      <c r="H3548" s="7">
        <v>0</v>
      </c>
      <c r="I3548" s="3" t="s">
        <v>10</v>
      </c>
      <c r="J3548" s="9" t="s">
        <v>13037</v>
      </c>
      <c r="K3548" s="3" t="s">
        <v>19729</v>
      </c>
    </row>
    <row r="3549" spans="1:11" ht="60">
      <c r="A3549" s="1" t="s">
        <v>643</v>
      </c>
      <c r="B3549" s="7">
        <v>1</v>
      </c>
      <c r="C3549" s="7">
        <v>1</v>
      </c>
      <c r="D3549" s="7">
        <v>0</v>
      </c>
      <c r="E3549" s="7">
        <v>4</v>
      </c>
      <c r="F3549" s="7">
        <v>3</v>
      </c>
      <c r="G3549" s="7">
        <v>4</v>
      </c>
      <c r="H3549" s="7">
        <v>0</v>
      </c>
      <c r="I3549" s="3" t="s">
        <v>10</v>
      </c>
      <c r="J3549" s="9" t="s">
        <v>644</v>
      </c>
      <c r="K3549" s="3" t="s">
        <v>19729</v>
      </c>
    </row>
    <row r="3550" spans="1:11" ht="30">
      <c r="A3550" s="1" t="s">
        <v>15008</v>
      </c>
      <c r="B3550" s="7">
        <v>1</v>
      </c>
      <c r="C3550" s="7">
        <v>0</v>
      </c>
      <c r="D3550" s="7">
        <v>1</v>
      </c>
      <c r="E3550" s="7">
        <v>4</v>
      </c>
      <c r="F3550" s="7">
        <v>1</v>
      </c>
      <c r="G3550" s="7">
        <v>1</v>
      </c>
      <c r="H3550" s="7">
        <v>0</v>
      </c>
      <c r="I3550" s="3" t="s">
        <v>10</v>
      </c>
      <c r="J3550" s="9" t="s">
        <v>15009</v>
      </c>
      <c r="K3550" s="3" t="s">
        <v>19729</v>
      </c>
    </row>
    <row r="3551" spans="1:11" ht="120">
      <c r="A3551" s="1" t="s">
        <v>16803</v>
      </c>
      <c r="B3551" s="7">
        <v>0</v>
      </c>
      <c r="C3551" s="7">
        <v>0</v>
      </c>
      <c r="D3551" s="7">
        <v>0</v>
      </c>
      <c r="E3551" s="7">
        <v>4</v>
      </c>
      <c r="F3551" s="7">
        <v>1</v>
      </c>
      <c r="G3551" s="7">
        <v>1</v>
      </c>
      <c r="H3551" s="7">
        <v>0</v>
      </c>
      <c r="I3551" s="3" t="s">
        <v>10</v>
      </c>
      <c r="J3551" s="9" t="s">
        <v>16804</v>
      </c>
      <c r="K3551" s="3" t="s">
        <v>19729</v>
      </c>
    </row>
    <row r="3552" spans="1:11" ht="45">
      <c r="A3552" s="1" t="s">
        <v>3814</v>
      </c>
      <c r="B3552" s="7">
        <v>1</v>
      </c>
      <c r="C3552" s="7">
        <v>0</v>
      </c>
      <c r="D3552" s="7">
        <v>0</v>
      </c>
      <c r="E3552" s="7">
        <v>3</v>
      </c>
      <c r="F3552" s="7">
        <v>4</v>
      </c>
      <c r="G3552" s="7">
        <v>5</v>
      </c>
      <c r="H3552" s="7">
        <v>0</v>
      </c>
      <c r="I3552" s="3" t="s">
        <v>10</v>
      </c>
      <c r="J3552" s="9" t="s">
        <v>3815</v>
      </c>
      <c r="K3552" s="3" t="s">
        <v>19729</v>
      </c>
    </row>
    <row r="3553" spans="1:11" ht="90">
      <c r="A3553" s="1" t="s">
        <v>3777</v>
      </c>
      <c r="B3553" s="7">
        <v>0</v>
      </c>
      <c r="C3553" s="7">
        <v>0</v>
      </c>
      <c r="D3553" s="7">
        <v>0</v>
      </c>
      <c r="E3553" s="7">
        <v>5</v>
      </c>
      <c r="F3553" s="7">
        <v>1</v>
      </c>
      <c r="G3553" s="7">
        <v>1</v>
      </c>
      <c r="H3553" s="7">
        <v>0</v>
      </c>
      <c r="I3553" s="3" t="s">
        <v>10</v>
      </c>
      <c r="J3553" s="9" t="s">
        <v>3778</v>
      </c>
      <c r="K3553" s="3" t="s">
        <v>19729</v>
      </c>
    </row>
    <row r="3554" spans="1:11" ht="30">
      <c r="A3554" s="1" t="s">
        <v>7137</v>
      </c>
      <c r="B3554" s="7">
        <v>1</v>
      </c>
      <c r="C3554" s="7">
        <v>0</v>
      </c>
      <c r="D3554" s="7">
        <v>1</v>
      </c>
      <c r="E3554" s="7">
        <v>4</v>
      </c>
      <c r="F3554" s="7">
        <v>1</v>
      </c>
      <c r="G3554" s="7">
        <v>1</v>
      </c>
      <c r="H3554" s="7">
        <v>0</v>
      </c>
      <c r="I3554" s="3" t="s">
        <v>10</v>
      </c>
      <c r="J3554" s="9" t="s">
        <v>7138</v>
      </c>
      <c r="K3554" s="3" t="s">
        <v>19729</v>
      </c>
    </row>
    <row r="3555" spans="1:11">
      <c r="A3555" s="1" t="s">
        <v>16433</v>
      </c>
      <c r="B3555" s="7">
        <v>1</v>
      </c>
      <c r="C3555" s="7">
        <v>0</v>
      </c>
      <c r="D3555" s="7">
        <v>1</v>
      </c>
      <c r="E3555" s="7">
        <v>4</v>
      </c>
      <c r="F3555" s="7">
        <v>1</v>
      </c>
      <c r="G3555" s="7">
        <v>1</v>
      </c>
      <c r="H3555" s="7">
        <v>0</v>
      </c>
      <c r="I3555" s="3" t="s">
        <v>10</v>
      </c>
      <c r="J3555" s="9" t="s">
        <v>16434</v>
      </c>
      <c r="K3555" s="3" t="s">
        <v>19729</v>
      </c>
    </row>
    <row r="3556" spans="1:11" ht="75">
      <c r="A3556" s="1" t="s">
        <v>15291</v>
      </c>
      <c r="B3556" s="7">
        <v>0</v>
      </c>
      <c r="C3556" s="7">
        <v>0</v>
      </c>
      <c r="D3556" s="7">
        <v>1</v>
      </c>
      <c r="E3556" s="7">
        <v>4</v>
      </c>
      <c r="F3556" s="7">
        <v>1</v>
      </c>
      <c r="G3556" s="7">
        <v>1</v>
      </c>
      <c r="H3556" s="7">
        <v>0</v>
      </c>
      <c r="I3556" s="3" t="s">
        <v>10</v>
      </c>
      <c r="J3556" s="9" t="s">
        <v>15292</v>
      </c>
      <c r="K3556" s="3" t="s">
        <v>19729</v>
      </c>
    </row>
    <row r="3557" spans="1:11" ht="45">
      <c r="A3557" s="1" t="s">
        <v>16092</v>
      </c>
      <c r="B3557" s="7">
        <v>1</v>
      </c>
      <c r="C3557" s="7">
        <v>0</v>
      </c>
      <c r="D3557" s="7">
        <v>0</v>
      </c>
      <c r="E3557" s="7">
        <v>4</v>
      </c>
      <c r="F3557" s="7">
        <v>1</v>
      </c>
      <c r="G3557" s="7">
        <v>1</v>
      </c>
      <c r="H3557" s="7">
        <v>0</v>
      </c>
      <c r="I3557" s="3" t="s">
        <v>10</v>
      </c>
      <c r="J3557" s="9" t="s">
        <v>16093</v>
      </c>
      <c r="K3557" s="3" t="s">
        <v>19729</v>
      </c>
    </row>
    <row r="3558" spans="1:11" ht="30">
      <c r="A3558" s="1" t="s">
        <v>18953</v>
      </c>
      <c r="B3558" s="7">
        <v>1</v>
      </c>
      <c r="C3558" s="7">
        <v>0</v>
      </c>
      <c r="D3558" s="7">
        <v>1</v>
      </c>
      <c r="E3558" s="7">
        <v>4</v>
      </c>
      <c r="F3558" s="7">
        <v>1</v>
      </c>
      <c r="G3558" s="7">
        <v>1</v>
      </c>
      <c r="H3558" s="7">
        <v>0</v>
      </c>
      <c r="I3558" s="3" t="s">
        <v>10</v>
      </c>
      <c r="J3558" s="9" t="s">
        <v>18954</v>
      </c>
      <c r="K3558" s="3" t="s">
        <v>19729</v>
      </c>
    </row>
    <row r="3559" spans="1:11" ht="90">
      <c r="A3559" s="1" t="s">
        <v>1238</v>
      </c>
      <c r="B3559" s="7">
        <v>0</v>
      </c>
      <c r="C3559" s="7">
        <v>0</v>
      </c>
      <c r="D3559" s="7">
        <v>0</v>
      </c>
      <c r="E3559" s="7">
        <v>4</v>
      </c>
      <c r="F3559" s="7">
        <v>1</v>
      </c>
      <c r="G3559" s="7">
        <v>1</v>
      </c>
      <c r="H3559" s="7">
        <v>0</v>
      </c>
      <c r="I3559" s="3" t="s">
        <v>10</v>
      </c>
      <c r="J3559" s="9" t="s">
        <v>1239</v>
      </c>
      <c r="K3559" s="3" t="s">
        <v>19729</v>
      </c>
    </row>
    <row r="3560" spans="1:11" ht="60">
      <c r="A3560" s="1" t="s">
        <v>7259</v>
      </c>
      <c r="B3560" s="7">
        <v>1</v>
      </c>
      <c r="C3560" s="7">
        <v>0</v>
      </c>
      <c r="D3560" s="7">
        <v>0</v>
      </c>
      <c r="E3560" s="7">
        <v>4</v>
      </c>
      <c r="F3560" s="7">
        <v>1</v>
      </c>
      <c r="G3560" s="7">
        <v>1</v>
      </c>
      <c r="H3560" s="7">
        <v>0</v>
      </c>
      <c r="I3560" s="3" t="s">
        <v>10</v>
      </c>
      <c r="J3560" s="9" t="s">
        <v>7260</v>
      </c>
      <c r="K3560" s="3" t="s">
        <v>19729</v>
      </c>
    </row>
    <row r="3561" spans="1:11" ht="90">
      <c r="A3561" s="1" t="s">
        <v>18984</v>
      </c>
      <c r="B3561" s="7">
        <v>0</v>
      </c>
      <c r="C3561" s="7">
        <v>0</v>
      </c>
      <c r="D3561" s="7">
        <v>1</v>
      </c>
      <c r="E3561" s="7">
        <v>4</v>
      </c>
      <c r="F3561" s="7">
        <v>1</v>
      </c>
      <c r="G3561" s="7">
        <v>1</v>
      </c>
      <c r="H3561" s="7">
        <v>0</v>
      </c>
      <c r="I3561" s="3" t="s">
        <v>10</v>
      </c>
      <c r="J3561" s="9" t="s">
        <v>18985</v>
      </c>
      <c r="K3561" s="3" t="s">
        <v>19729</v>
      </c>
    </row>
    <row r="3562" spans="1:11" ht="75">
      <c r="A3562" s="1" t="s">
        <v>1641</v>
      </c>
      <c r="B3562" s="7">
        <v>1</v>
      </c>
      <c r="C3562" s="7">
        <v>0</v>
      </c>
      <c r="D3562" s="7">
        <v>0</v>
      </c>
      <c r="E3562" s="7">
        <v>4</v>
      </c>
      <c r="F3562" s="7">
        <v>1</v>
      </c>
      <c r="G3562" s="7">
        <v>1</v>
      </c>
      <c r="H3562" s="7">
        <v>0</v>
      </c>
      <c r="I3562" s="3" t="s">
        <v>10</v>
      </c>
      <c r="J3562" s="9" t="s">
        <v>1642</v>
      </c>
      <c r="K3562" s="3" t="s">
        <v>19729</v>
      </c>
    </row>
    <row r="3563" spans="1:11" ht="210">
      <c r="A3563" s="1" t="s">
        <v>880</v>
      </c>
      <c r="B3563" s="7">
        <v>1</v>
      </c>
      <c r="C3563" s="7">
        <v>0</v>
      </c>
      <c r="D3563" s="7">
        <v>1</v>
      </c>
      <c r="E3563" s="7">
        <v>4</v>
      </c>
      <c r="F3563" s="7">
        <v>1</v>
      </c>
      <c r="G3563" s="7">
        <v>1</v>
      </c>
      <c r="H3563" s="7">
        <v>0</v>
      </c>
      <c r="I3563" s="3" t="s">
        <v>10</v>
      </c>
      <c r="J3563" s="9" t="s">
        <v>881</v>
      </c>
      <c r="K3563" s="3" t="s">
        <v>19729</v>
      </c>
    </row>
    <row r="3564" spans="1:11" ht="150">
      <c r="A3564" s="1" t="s">
        <v>6417</v>
      </c>
      <c r="B3564" s="7">
        <v>1</v>
      </c>
      <c r="C3564" s="7">
        <v>0</v>
      </c>
      <c r="D3564" s="7">
        <v>0</v>
      </c>
      <c r="E3564" s="7">
        <v>4</v>
      </c>
      <c r="F3564" s="7">
        <v>1</v>
      </c>
      <c r="G3564" s="7">
        <v>1</v>
      </c>
      <c r="H3564" s="7">
        <v>0</v>
      </c>
      <c r="I3564" s="3" t="s">
        <v>10</v>
      </c>
      <c r="J3564" s="9" t="s">
        <v>6418</v>
      </c>
      <c r="K3564" s="3" t="s">
        <v>19729</v>
      </c>
    </row>
    <row r="3565" spans="1:11" ht="30">
      <c r="A3565" s="1" t="s">
        <v>11487</v>
      </c>
      <c r="B3565" s="7">
        <v>1</v>
      </c>
      <c r="C3565" s="7">
        <v>0</v>
      </c>
      <c r="D3565" s="7">
        <v>0</v>
      </c>
      <c r="E3565" s="7">
        <v>4</v>
      </c>
      <c r="F3565" s="7">
        <v>3</v>
      </c>
      <c r="G3565" s="7">
        <v>4</v>
      </c>
      <c r="H3565" s="7">
        <v>0</v>
      </c>
      <c r="I3565" s="3" t="s">
        <v>10</v>
      </c>
      <c r="J3565" s="9" t="s">
        <v>11488</v>
      </c>
      <c r="K3565" s="3" t="s">
        <v>19729</v>
      </c>
    </row>
    <row r="3566" spans="1:11" ht="165">
      <c r="A3566" s="1" t="s">
        <v>16249</v>
      </c>
      <c r="B3566" s="7">
        <v>1</v>
      </c>
      <c r="C3566" s="7">
        <v>0</v>
      </c>
      <c r="D3566" s="7">
        <v>0</v>
      </c>
      <c r="E3566" s="7">
        <v>4</v>
      </c>
      <c r="F3566" s="7">
        <v>1</v>
      </c>
      <c r="G3566" s="7">
        <v>1</v>
      </c>
      <c r="H3566" s="7">
        <v>0</v>
      </c>
      <c r="I3566" s="3" t="s">
        <v>10</v>
      </c>
      <c r="J3566" s="9" t="s">
        <v>16250</v>
      </c>
      <c r="K3566" s="3" t="s">
        <v>19729</v>
      </c>
    </row>
    <row r="3567" spans="1:11" ht="90">
      <c r="A3567" s="1" t="s">
        <v>8170</v>
      </c>
      <c r="B3567" s="7">
        <v>0</v>
      </c>
      <c r="C3567" s="7">
        <v>0</v>
      </c>
      <c r="D3567" s="7">
        <v>0</v>
      </c>
      <c r="E3567" s="7">
        <v>4</v>
      </c>
      <c r="F3567" s="7">
        <v>1</v>
      </c>
      <c r="G3567" s="7">
        <v>1</v>
      </c>
      <c r="H3567" s="7">
        <v>0</v>
      </c>
      <c r="I3567" s="3" t="s">
        <v>10</v>
      </c>
      <c r="J3567" s="9" t="s">
        <v>8171</v>
      </c>
      <c r="K3567" s="3" t="s">
        <v>19729</v>
      </c>
    </row>
    <row r="3568" spans="1:11" ht="105">
      <c r="A3568" s="1" t="s">
        <v>7873</v>
      </c>
      <c r="B3568" s="7">
        <v>1</v>
      </c>
      <c r="C3568" s="7">
        <v>0</v>
      </c>
      <c r="D3568" s="7">
        <v>0</v>
      </c>
      <c r="E3568" s="7">
        <v>5</v>
      </c>
      <c r="F3568" s="7">
        <v>1</v>
      </c>
      <c r="G3568" s="7">
        <v>1</v>
      </c>
      <c r="H3568" s="7">
        <v>0</v>
      </c>
      <c r="I3568" s="3" t="s">
        <v>10</v>
      </c>
      <c r="J3568" s="9" t="s">
        <v>7874</v>
      </c>
      <c r="K3568" s="3" t="s">
        <v>19729</v>
      </c>
    </row>
    <row r="3569" spans="1:11" ht="105">
      <c r="A3569" s="1" t="s">
        <v>5907</v>
      </c>
      <c r="B3569" s="7">
        <v>1</v>
      </c>
      <c r="C3569" s="7">
        <v>0</v>
      </c>
      <c r="D3569" s="7">
        <v>0</v>
      </c>
      <c r="E3569" s="7">
        <v>4</v>
      </c>
      <c r="F3569" s="7">
        <v>1</v>
      </c>
      <c r="G3569" s="7">
        <v>1</v>
      </c>
      <c r="H3569" s="7">
        <v>0</v>
      </c>
      <c r="I3569" s="3" t="s">
        <v>10</v>
      </c>
      <c r="J3569" s="9" t="s">
        <v>5908</v>
      </c>
      <c r="K3569" s="3" t="s">
        <v>19729</v>
      </c>
    </row>
    <row r="3570" spans="1:11" ht="60">
      <c r="A3570" s="1" t="s">
        <v>18913</v>
      </c>
      <c r="B3570" s="7">
        <v>0</v>
      </c>
      <c r="C3570" s="7">
        <v>0</v>
      </c>
      <c r="D3570" s="7">
        <v>0</v>
      </c>
      <c r="E3570" s="7">
        <v>4</v>
      </c>
      <c r="F3570" s="7">
        <v>1</v>
      </c>
      <c r="G3570" s="7">
        <v>1</v>
      </c>
      <c r="H3570" s="7">
        <v>0</v>
      </c>
      <c r="I3570" s="3" t="s">
        <v>10</v>
      </c>
      <c r="J3570" s="9" t="s">
        <v>18914</v>
      </c>
      <c r="K3570" s="3" t="s">
        <v>19729</v>
      </c>
    </row>
    <row r="3571" spans="1:11" ht="90">
      <c r="A3571" s="1" t="s">
        <v>5455</v>
      </c>
      <c r="B3571" s="7">
        <v>1</v>
      </c>
      <c r="C3571" s="7">
        <v>0</v>
      </c>
      <c r="D3571" s="7">
        <v>1</v>
      </c>
      <c r="E3571" s="7">
        <v>4</v>
      </c>
      <c r="F3571" s="7">
        <v>1</v>
      </c>
      <c r="G3571" s="7">
        <v>1</v>
      </c>
      <c r="H3571" s="7">
        <v>0</v>
      </c>
      <c r="I3571" s="3" t="s">
        <v>10</v>
      </c>
      <c r="J3571" s="9" t="s">
        <v>5456</v>
      </c>
      <c r="K3571" s="3" t="s">
        <v>19729</v>
      </c>
    </row>
    <row r="3572" spans="1:11">
      <c r="A3572" s="1" t="s">
        <v>6234</v>
      </c>
      <c r="B3572" s="7">
        <v>0</v>
      </c>
      <c r="C3572" s="7">
        <v>0</v>
      </c>
      <c r="D3572" s="7">
        <v>0</v>
      </c>
      <c r="E3572" s="7">
        <v>4</v>
      </c>
      <c r="F3572" s="7">
        <v>1</v>
      </c>
      <c r="G3572" s="7">
        <v>1</v>
      </c>
      <c r="H3572" s="7">
        <v>0</v>
      </c>
      <c r="I3572" s="3" t="s">
        <v>10</v>
      </c>
      <c r="J3572" s="9" t="s">
        <v>6235</v>
      </c>
      <c r="K3572" s="3" t="s">
        <v>19729</v>
      </c>
    </row>
    <row r="3573" spans="1:11" ht="60">
      <c r="A3573" s="1" t="s">
        <v>14851</v>
      </c>
      <c r="B3573" s="7">
        <v>0</v>
      </c>
      <c r="C3573" s="7">
        <v>0</v>
      </c>
      <c r="D3573" s="7">
        <v>0</v>
      </c>
      <c r="E3573" s="7">
        <v>4</v>
      </c>
      <c r="F3573" s="7">
        <v>1</v>
      </c>
      <c r="G3573" s="7">
        <v>1</v>
      </c>
      <c r="H3573" s="7">
        <v>0</v>
      </c>
      <c r="I3573" s="3" t="s">
        <v>10</v>
      </c>
      <c r="J3573" s="9" t="s">
        <v>14852</v>
      </c>
      <c r="K3573" s="3" t="s">
        <v>19729</v>
      </c>
    </row>
    <row r="3574" spans="1:11" ht="45">
      <c r="A3574" s="1" t="s">
        <v>19653</v>
      </c>
      <c r="B3574" s="7">
        <v>0</v>
      </c>
      <c r="C3574" s="7">
        <v>0</v>
      </c>
      <c r="D3574" s="7">
        <v>0</v>
      </c>
      <c r="E3574" s="7">
        <v>4</v>
      </c>
      <c r="F3574" s="7">
        <v>1</v>
      </c>
      <c r="G3574" s="7">
        <v>1</v>
      </c>
      <c r="H3574" s="7">
        <v>0</v>
      </c>
      <c r="I3574" s="3" t="s">
        <v>10</v>
      </c>
      <c r="J3574" s="9" t="s">
        <v>19654</v>
      </c>
      <c r="K3574" s="3" t="s">
        <v>19729</v>
      </c>
    </row>
    <row r="3575" spans="1:11" ht="30">
      <c r="A3575" s="1" t="s">
        <v>18177</v>
      </c>
      <c r="B3575" s="7">
        <v>1</v>
      </c>
      <c r="C3575" s="7">
        <v>0</v>
      </c>
      <c r="D3575" s="7">
        <v>1</v>
      </c>
      <c r="E3575" s="7">
        <v>4</v>
      </c>
      <c r="F3575" s="7">
        <v>1</v>
      </c>
      <c r="G3575" s="7">
        <v>1</v>
      </c>
      <c r="H3575" s="7">
        <v>0</v>
      </c>
      <c r="I3575" s="3" t="s">
        <v>10</v>
      </c>
      <c r="J3575" s="9" t="s">
        <v>18178</v>
      </c>
      <c r="K3575" s="3" t="s">
        <v>19729</v>
      </c>
    </row>
    <row r="3576" spans="1:11" ht="75">
      <c r="A3576" s="1" t="s">
        <v>6804</v>
      </c>
      <c r="B3576" s="7">
        <v>0</v>
      </c>
      <c r="C3576" s="7">
        <v>0</v>
      </c>
      <c r="D3576" s="7">
        <v>1</v>
      </c>
      <c r="E3576" s="7">
        <v>4</v>
      </c>
      <c r="F3576" s="7">
        <v>1</v>
      </c>
      <c r="G3576" s="7">
        <v>1</v>
      </c>
      <c r="H3576" s="7">
        <v>0</v>
      </c>
      <c r="I3576" s="3" t="s">
        <v>10</v>
      </c>
      <c r="J3576" s="9" t="s">
        <v>6805</v>
      </c>
      <c r="K3576" s="3" t="s">
        <v>19729</v>
      </c>
    </row>
    <row r="3577" spans="1:11" ht="30">
      <c r="A3577" s="1" t="s">
        <v>757</v>
      </c>
      <c r="B3577" s="7">
        <v>0</v>
      </c>
      <c r="C3577" s="7">
        <v>1</v>
      </c>
      <c r="D3577" s="7">
        <v>0</v>
      </c>
      <c r="E3577" s="7">
        <v>4</v>
      </c>
      <c r="F3577" s="7">
        <v>5</v>
      </c>
      <c r="G3577" s="7">
        <v>5</v>
      </c>
      <c r="H3577" s="7">
        <v>0</v>
      </c>
      <c r="I3577" s="3" t="s">
        <v>10</v>
      </c>
      <c r="J3577" s="9" t="s">
        <v>758</v>
      </c>
      <c r="K3577" s="3" t="s">
        <v>19729</v>
      </c>
    </row>
    <row r="3578" spans="1:11" ht="60">
      <c r="A3578" s="1" t="s">
        <v>18652</v>
      </c>
      <c r="B3578" s="7">
        <v>1</v>
      </c>
      <c r="C3578" s="7">
        <v>1</v>
      </c>
      <c r="D3578" s="7">
        <v>0</v>
      </c>
      <c r="E3578" s="7">
        <v>4</v>
      </c>
      <c r="F3578" s="7">
        <v>3</v>
      </c>
      <c r="G3578" s="7">
        <v>4</v>
      </c>
      <c r="H3578" s="7">
        <v>0</v>
      </c>
      <c r="I3578" s="3" t="s">
        <v>10</v>
      </c>
      <c r="J3578" s="9" t="s">
        <v>18653</v>
      </c>
      <c r="K3578" s="3" t="s">
        <v>19729</v>
      </c>
    </row>
    <row r="3579" spans="1:11" ht="90">
      <c r="A3579" s="1" t="s">
        <v>7663</v>
      </c>
      <c r="B3579" s="7">
        <v>0</v>
      </c>
      <c r="C3579" s="7">
        <v>0</v>
      </c>
      <c r="D3579" s="7">
        <v>0</v>
      </c>
      <c r="E3579" s="7">
        <v>4</v>
      </c>
      <c r="F3579" s="7">
        <v>1</v>
      </c>
      <c r="G3579" s="7">
        <v>1</v>
      </c>
      <c r="H3579" s="7">
        <v>0</v>
      </c>
      <c r="I3579" s="3" t="s">
        <v>10</v>
      </c>
      <c r="J3579" s="9" t="s">
        <v>7664</v>
      </c>
      <c r="K3579" s="3" t="s">
        <v>19729</v>
      </c>
    </row>
    <row r="3580" spans="1:11" ht="180">
      <c r="A3580" s="1" t="s">
        <v>14861</v>
      </c>
      <c r="B3580" s="7">
        <v>1</v>
      </c>
      <c r="C3580" s="7">
        <v>1</v>
      </c>
      <c r="D3580" s="7">
        <v>0</v>
      </c>
      <c r="E3580" s="7">
        <v>4</v>
      </c>
      <c r="F3580" s="7">
        <v>3</v>
      </c>
      <c r="G3580" s="7">
        <v>4</v>
      </c>
      <c r="H3580" s="7">
        <v>0</v>
      </c>
      <c r="I3580" s="3" t="s">
        <v>10</v>
      </c>
      <c r="J3580" s="9" t="s">
        <v>14862</v>
      </c>
      <c r="K3580" s="3" t="s">
        <v>19729</v>
      </c>
    </row>
    <row r="3581" spans="1:11" ht="150">
      <c r="A3581" s="1" t="s">
        <v>15187</v>
      </c>
      <c r="B3581" s="7">
        <v>0</v>
      </c>
      <c r="C3581" s="7">
        <v>0</v>
      </c>
      <c r="D3581" s="7">
        <v>0</v>
      </c>
      <c r="E3581" s="7">
        <v>4</v>
      </c>
      <c r="F3581" s="7">
        <v>1</v>
      </c>
      <c r="G3581" s="7">
        <v>1</v>
      </c>
      <c r="H3581" s="7">
        <v>0</v>
      </c>
      <c r="I3581" s="3" t="s">
        <v>10</v>
      </c>
      <c r="J3581" s="9" t="s">
        <v>15188</v>
      </c>
      <c r="K3581" s="3" t="s">
        <v>19729</v>
      </c>
    </row>
    <row r="3582" spans="1:11" ht="45">
      <c r="A3582" s="1" t="s">
        <v>4261</v>
      </c>
      <c r="B3582" s="7">
        <v>0</v>
      </c>
      <c r="C3582" s="7">
        <v>0</v>
      </c>
      <c r="D3582" s="7">
        <v>0</v>
      </c>
      <c r="E3582" s="7">
        <v>4</v>
      </c>
      <c r="F3582" s="7">
        <v>1</v>
      </c>
      <c r="G3582" s="7">
        <v>1</v>
      </c>
      <c r="H3582" s="7">
        <v>0</v>
      </c>
      <c r="I3582" s="3" t="s">
        <v>10</v>
      </c>
      <c r="J3582" s="9" t="s">
        <v>4262</v>
      </c>
      <c r="K3582" s="3" t="s">
        <v>19729</v>
      </c>
    </row>
    <row r="3583" spans="1:11" ht="60">
      <c r="A3583" s="1" t="s">
        <v>15386</v>
      </c>
      <c r="B3583" s="7">
        <v>0</v>
      </c>
      <c r="C3583" s="7">
        <v>0</v>
      </c>
      <c r="D3583" s="7">
        <v>0</v>
      </c>
      <c r="E3583" s="7">
        <v>4</v>
      </c>
      <c r="F3583" s="7">
        <v>1</v>
      </c>
      <c r="G3583" s="7">
        <v>1</v>
      </c>
      <c r="H3583" s="7">
        <v>0</v>
      </c>
      <c r="I3583" s="3" t="s">
        <v>10</v>
      </c>
      <c r="J3583" s="9" t="s">
        <v>15387</v>
      </c>
      <c r="K3583" s="3" t="s">
        <v>19729</v>
      </c>
    </row>
    <row r="3584" spans="1:11" ht="45">
      <c r="A3584" s="1" t="s">
        <v>10120</v>
      </c>
      <c r="B3584" s="7">
        <v>1</v>
      </c>
      <c r="C3584" s="7">
        <v>0</v>
      </c>
      <c r="D3584" s="7">
        <v>1</v>
      </c>
      <c r="E3584" s="7">
        <v>4</v>
      </c>
      <c r="F3584" s="7">
        <v>1</v>
      </c>
      <c r="G3584" s="7">
        <v>1</v>
      </c>
      <c r="H3584" s="7">
        <v>0</v>
      </c>
      <c r="I3584" s="3" t="s">
        <v>10</v>
      </c>
      <c r="J3584" s="9" t="s">
        <v>10121</v>
      </c>
      <c r="K3584" s="3" t="s">
        <v>19729</v>
      </c>
    </row>
    <row r="3585" spans="1:11" ht="30">
      <c r="A3585" s="1" t="s">
        <v>4449</v>
      </c>
      <c r="B3585" s="7">
        <v>1</v>
      </c>
      <c r="C3585" s="7">
        <v>0</v>
      </c>
      <c r="D3585" s="7">
        <v>0</v>
      </c>
      <c r="E3585" s="7">
        <v>4</v>
      </c>
      <c r="F3585" s="7">
        <v>1</v>
      </c>
      <c r="G3585" s="7">
        <v>1</v>
      </c>
      <c r="H3585" s="7">
        <v>0</v>
      </c>
      <c r="I3585" s="3" t="s">
        <v>10</v>
      </c>
      <c r="J3585" s="9" t="s">
        <v>4450</v>
      </c>
      <c r="K3585" s="3" t="s">
        <v>19729</v>
      </c>
    </row>
    <row r="3586" spans="1:11" ht="135">
      <c r="A3586" s="1" t="s">
        <v>17314</v>
      </c>
      <c r="B3586" s="7">
        <v>1</v>
      </c>
      <c r="C3586" s="7">
        <v>0</v>
      </c>
      <c r="D3586" s="7">
        <v>1</v>
      </c>
      <c r="E3586" s="7">
        <v>4</v>
      </c>
      <c r="F3586" s="7">
        <v>1</v>
      </c>
      <c r="G3586" s="7">
        <v>1</v>
      </c>
      <c r="H3586" s="7">
        <v>0</v>
      </c>
      <c r="I3586" s="3" t="s">
        <v>10</v>
      </c>
      <c r="J3586" s="9" t="s">
        <v>17315</v>
      </c>
      <c r="K3586" s="3" t="s">
        <v>19729</v>
      </c>
    </row>
    <row r="3587" spans="1:11" ht="45">
      <c r="A3587" s="1" t="s">
        <v>4255</v>
      </c>
      <c r="B3587" s="7">
        <v>1</v>
      </c>
      <c r="C3587" s="7">
        <v>1</v>
      </c>
      <c r="D3587" s="7">
        <v>0</v>
      </c>
      <c r="E3587" s="7">
        <v>4</v>
      </c>
      <c r="F3587" s="7">
        <v>1</v>
      </c>
      <c r="G3587" s="7">
        <v>1</v>
      </c>
      <c r="H3587" s="7">
        <v>0</v>
      </c>
      <c r="I3587" s="3" t="s">
        <v>10</v>
      </c>
      <c r="J3587" s="9" t="s">
        <v>4256</v>
      </c>
      <c r="K3587" s="3" t="s">
        <v>19729</v>
      </c>
    </row>
    <row r="3588" spans="1:11" ht="120">
      <c r="A3588" s="1" t="s">
        <v>4706</v>
      </c>
      <c r="B3588" s="7">
        <v>1</v>
      </c>
      <c r="C3588" s="7">
        <v>0</v>
      </c>
      <c r="D3588" s="7">
        <v>0</v>
      </c>
      <c r="E3588" s="7">
        <v>4</v>
      </c>
      <c r="F3588" s="7">
        <v>1</v>
      </c>
      <c r="G3588" s="7">
        <v>5</v>
      </c>
      <c r="H3588" s="7">
        <v>0</v>
      </c>
      <c r="I3588" s="3" t="s">
        <v>10</v>
      </c>
      <c r="J3588" s="9" t="s">
        <v>4707</v>
      </c>
      <c r="K3588" s="3" t="s">
        <v>19729</v>
      </c>
    </row>
    <row r="3589" spans="1:11" ht="45">
      <c r="A3589" s="1" t="s">
        <v>10887</v>
      </c>
      <c r="B3589" s="7">
        <v>1</v>
      </c>
      <c r="C3589" s="7">
        <v>0</v>
      </c>
      <c r="D3589" s="7">
        <v>1</v>
      </c>
      <c r="E3589" s="7">
        <v>4</v>
      </c>
      <c r="F3589" s="7">
        <v>1</v>
      </c>
      <c r="G3589" s="7">
        <v>1</v>
      </c>
      <c r="H3589" s="7">
        <v>0</v>
      </c>
      <c r="I3589" s="3" t="s">
        <v>10</v>
      </c>
      <c r="J3589" s="9" t="s">
        <v>10888</v>
      </c>
      <c r="K3589" s="3" t="s">
        <v>19729</v>
      </c>
    </row>
    <row r="3590" spans="1:11" ht="30">
      <c r="A3590" s="1" t="s">
        <v>4712</v>
      </c>
      <c r="B3590" s="7">
        <v>1</v>
      </c>
      <c r="C3590" s="7">
        <v>0</v>
      </c>
      <c r="D3590" s="7">
        <v>1</v>
      </c>
      <c r="E3590" s="7">
        <v>4</v>
      </c>
      <c r="F3590" s="7">
        <v>1</v>
      </c>
      <c r="G3590" s="7">
        <v>1</v>
      </c>
      <c r="H3590" s="7">
        <v>0</v>
      </c>
      <c r="I3590" s="3" t="s">
        <v>10</v>
      </c>
      <c r="J3590" s="9" t="s">
        <v>4713</v>
      </c>
      <c r="K3590" s="3" t="s">
        <v>19729</v>
      </c>
    </row>
    <row r="3591" spans="1:11" ht="90">
      <c r="A3591" s="1" t="s">
        <v>11602</v>
      </c>
      <c r="B3591" s="7">
        <v>1</v>
      </c>
      <c r="C3591" s="7">
        <v>0</v>
      </c>
      <c r="D3591" s="7">
        <v>0</v>
      </c>
      <c r="E3591" s="7">
        <v>4</v>
      </c>
      <c r="F3591" s="7">
        <v>1</v>
      </c>
      <c r="G3591" s="7">
        <v>1</v>
      </c>
      <c r="H3591" s="7">
        <v>0</v>
      </c>
      <c r="I3591" s="3" t="s">
        <v>10</v>
      </c>
      <c r="J3591" s="9" t="s">
        <v>11603</v>
      </c>
      <c r="K3591" s="3" t="s">
        <v>19729</v>
      </c>
    </row>
    <row r="3592" spans="1:11">
      <c r="A3592" s="1" t="s">
        <v>13992</v>
      </c>
      <c r="B3592" s="7">
        <v>1</v>
      </c>
      <c r="C3592" s="7">
        <v>0</v>
      </c>
      <c r="D3592" s="7">
        <v>1</v>
      </c>
      <c r="E3592" s="7">
        <v>4</v>
      </c>
      <c r="F3592" s="7">
        <v>1</v>
      </c>
      <c r="G3592" s="7">
        <v>1</v>
      </c>
      <c r="H3592" s="7">
        <v>0</v>
      </c>
      <c r="I3592" s="3" t="s">
        <v>10</v>
      </c>
      <c r="J3592" s="9" t="s">
        <v>13993</v>
      </c>
      <c r="K3592" s="3" t="s">
        <v>19729</v>
      </c>
    </row>
    <row r="3593" spans="1:11" ht="45">
      <c r="A3593" s="1" t="s">
        <v>2287</v>
      </c>
      <c r="B3593" s="7">
        <v>1</v>
      </c>
      <c r="C3593" s="7">
        <v>0</v>
      </c>
      <c r="D3593" s="7">
        <v>0</v>
      </c>
      <c r="E3593" s="7">
        <v>4</v>
      </c>
      <c r="F3593" s="7">
        <v>1</v>
      </c>
      <c r="G3593" s="7">
        <v>1</v>
      </c>
      <c r="H3593" s="7">
        <v>0</v>
      </c>
      <c r="I3593" s="3" t="s">
        <v>10</v>
      </c>
      <c r="J3593" s="9" t="s">
        <v>2288</v>
      </c>
      <c r="K3593" s="3" t="s">
        <v>19729</v>
      </c>
    </row>
    <row r="3594" spans="1:11" ht="105">
      <c r="A3594" s="1" t="s">
        <v>10354</v>
      </c>
      <c r="B3594" s="7">
        <v>1</v>
      </c>
      <c r="C3594" s="7">
        <v>1</v>
      </c>
      <c r="D3594" s="7">
        <v>0</v>
      </c>
      <c r="E3594" s="7">
        <v>4</v>
      </c>
      <c r="F3594" s="7">
        <v>5</v>
      </c>
      <c r="G3594" s="7">
        <v>5</v>
      </c>
      <c r="H3594" s="7">
        <v>0</v>
      </c>
      <c r="I3594" s="3" t="s">
        <v>10</v>
      </c>
      <c r="J3594" s="9" t="s">
        <v>10355</v>
      </c>
      <c r="K3594" s="3" t="s">
        <v>19729</v>
      </c>
    </row>
    <row r="3595" spans="1:11" ht="45">
      <c r="A3595" s="1" t="s">
        <v>13021</v>
      </c>
      <c r="B3595" s="7">
        <v>1</v>
      </c>
      <c r="C3595" s="7">
        <v>0</v>
      </c>
      <c r="D3595" s="7">
        <v>1</v>
      </c>
      <c r="E3595" s="7">
        <v>4</v>
      </c>
      <c r="F3595" s="7">
        <v>1</v>
      </c>
      <c r="G3595" s="7">
        <v>1</v>
      </c>
      <c r="H3595" s="7">
        <v>0</v>
      </c>
      <c r="I3595" s="3" t="s">
        <v>10</v>
      </c>
      <c r="J3595" s="9" t="s">
        <v>13022</v>
      </c>
      <c r="K3595" s="3" t="s">
        <v>19729</v>
      </c>
    </row>
    <row r="3596" spans="1:11" ht="30">
      <c r="A3596" s="1" t="s">
        <v>4565</v>
      </c>
      <c r="B3596" s="7">
        <v>1</v>
      </c>
      <c r="C3596" s="7">
        <v>0</v>
      </c>
      <c r="D3596" s="7">
        <v>0</v>
      </c>
      <c r="E3596" s="7">
        <v>4</v>
      </c>
      <c r="F3596" s="7">
        <v>1</v>
      </c>
      <c r="G3596" s="7">
        <v>1</v>
      </c>
      <c r="H3596" s="7">
        <v>0</v>
      </c>
      <c r="I3596" s="3" t="s">
        <v>10</v>
      </c>
      <c r="J3596" s="9" t="s">
        <v>4566</v>
      </c>
      <c r="K3596" s="3" t="s">
        <v>19729</v>
      </c>
    </row>
    <row r="3597" spans="1:11" ht="75">
      <c r="A3597" s="1" t="s">
        <v>13046</v>
      </c>
      <c r="B3597" s="7">
        <v>1</v>
      </c>
      <c r="C3597" s="7">
        <v>0</v>
      </c>
      <c r="D3597" s="7">
        <v>0</v>
      </c>
      <c r="E3597" s="7">
        <v>4</v>
      </c>
      <c r="F3597" s="7">
        <v>5</v>
      </c>
      <c r="G3597" s="7">
        <v>5</v>
      </c>
      <c r="H3597" s="7">
        <v>0</v>
      </c>
      <c r="I3597" s="3" t="s">
        <v>10</v>
      </c>
      <c r="J3597" s="9" t="s">
        <v>13047</v>
      </c>
      <c r="K3597" s="3" t="s">
        <v>19729</v>
      </c>
    </row>
    <row r="3598" spans="1:11" ht="30">
      <c r="A3598" s="1" t="s">
        <v>8787</v>
      </c>
      <c r="B3598" s="7">
        <v>0</v>
      </c>
      <c r="C3598" s="7">
        <v>0</v>
      </c>
      <c r="D3598" s="7">
        <v>0</v>
      </c>
      <c r="E3598" s="7">
        <v>4</v>
      </c>
      <c r="F3598" s="7">
        <v>1</v>
      </c>
      <c r="G3598" s="7">
        <v>1</v>
      </c>
      <c r="H3598" s="7">
        <v>0</v>
      </c>
      <c r="I3598" s="3" t="s">
        <v>10</v>
      </c>
      <c r="J3598" s="9" t="s">
        <v>8788</v>
      </c>
      <c r="K3598" s="3" t="s">
        <v>19729</v>
      </c>
    </row>
    <row r="3599" spans="1:11" ht="75">
      <c r="A3599" s="1" t="s">
        <v>5060</v>
      </c>
      <c r="B3599" s="7">
        <v>1</v>
      </c>
      <c r="C3599" s="7">
        <v>1</v>
      </c>
      <c r="D3599" s="7">
        <v>0</v>
      </c>
      <c r="E3599" s="7">
        <v>4</v>
      </c>
      <c r="F3599" s="7">
        <v>5</v>
      </c>
      <c r="G3599" s="7">
        <v>5</v>
      </c>
      <c r="H3599" s="7">
        <v>0</v>
      </c>
      <c r="I3599" s="3" t="s">
        <v>10</v>
      </c>
      <c r="J3599" s="9" t="s">
        <v>5061</v>
      </c>
      <c r="K3599" s="3" t="s">
        <v>19729</v>
      </c>
    </row>
    <row r="3600" spans="1:11" ht="45">
      <c r="A3600" s="1" t="s">
        <v>14007</v>
      </c>
      <c r="B3600" s="7">
        <v>0</v>
      </c>
      <c r="C3600" s="7">
        <v>0</v>
      </c>
      <c r="D3600" s="7">
        <v>0</v>
      </c>
      <c r="E3600" s="7">
        <v>4</v>
      </c>
      <c r="F3600" s="7">
        <v>1</v>
      </c>
      <c r="G3600" s="7">
        <v>1</v>
      </c>
      <c r="H3600" s="7">
        <v>0</v>
      </c>
      <c r="I3600" s="3" t="s">
        <v>10</v>
      </c>
      <c r="J3600" s="9" t="s">
        <v>14008</v>
      </c>
      <c r="K3600" s="3" t="s">
        <v>19729</v>
      </c>
    </row>
    <row r="3601" spans="1:11" ht="75">
      <c r="A3601" s="1" t="s">
        <v>2714</v>
      </c>
      <c r="B3601" s="7">
        <v>1</v>
      </c>
      <c r="C3601" s="7">
        <v>1</v>
      </c>
      <c r="D3601" s="7">
        <v>0</v>
      </c>
      <c r="E3601" s="7">
        <v>4</v>
      </c>
      <c r="F3601" s="7">
        <v>5</v>
      </c>
      <c r="G3601" s="7">
        <v>5</v>
      </c>
      <c r="H3601" s="7">
        <v>0</v>
      </c>
      <c r="I3601" s="3" t="s">
        <v>10</v>
      </c>
      <c r="J3601" s="9" t="s">
        <v>2715</v>
      </c>
      <c r="K3601" s="3" t="s">
        <v>19729</v>
      </c>
    </row>
    <row r="3602" spans="1:11">
      <c r="A3602" s="1" t="s">
        <v>6886</v>
      </c>
      <c r="B3602" s="7">
        <v>1</v>
      </c>
      <c r="C3602" s="7">
        <v>0</v>
      </c>
      <c r="D3602" s="7">
        <v>0</v>
      </c>
      <c r="E3602" s="7">
        <v>4</v>
      </c>
      <c r="F3602" s="7">
        <v>1</v>
      </c>
      <c r="G3602" s="7">
        <v>5</v>
      </c>
      <c r="H3602" s="7">
        <v>0</v>
      </c>
      <c r="I3602" s="3" t="s">
        <v>10</v>
      </c>
      <c r="J3602" s="9" t="s">
        <v>6887</v>
      </c>
      <c r="K3602" s="3" t="s">
        <v>19729</v>
      </c>
    </row>
    <row r="3603" spans="1:11" ht="345">
      <c r="A3603" s="1" t="s">
        <v>5768</v>
      </c>
      <c r="B3603" s="7">
        <v>1</v>
      </c>
      <c r="C3603" s="7">
        <v>1</v>
      </c>
      <c r="D3603" s="7">
        <v>0</v>
      </c>
      <c r="E3603" s="7">
        <v>4</v>
      </c>
      <c r="F3603" s="7">
        <v>5</v>
      </c>
      <c r="G3603" s="7">
        <v>5</v>
      </c>
      <c r="H3603" s="7">
        <v>0</v>
      </c>
      <c r="I3603" s="3" t="s">
        <v>10</v>
      </c>
      <c r="J3603" s="9" t="s">
        <v>5769</v>
      </c>
      <c r="K3603" s="3" t="s">
        <v>19729</v>
      </c>
    </row>
    <row r="3604" spans="1:11" ht="90">
      <c r="A3604" s="1" t="s">
        <v>11870</v>
      </c>
      <c r="B3604" s="7">
        <v>0</v>
      </c>
      <c r="C3604" s="7">
        <v>0</v>
      </c>
      <c r="D3604" s="7">
        <v>1</v>
      </c>
      <c r="E3604" s="7">
        <v>4</v>
      </c>
      <c r="F3604" s="7">
        <v>1</v>
      </c>
      <c r="G3604" s="7">
        <v>1</v>
      </c>
      <c r="H3604" s="7">
        <v>0</v>
      </c>
      <c r="I3604" s="3" t="s">
        <v>10</v>
      </c>
      <c r="J3604" s="9" t="s">
        <v>11871</v>
      </c>
      <c r="K3604" s="3" t="s">
        <v>19729</v>
      </c>
    </row>
    <row r="3605" spans="1:11" ht="45">
      <c r="A3605" s="1" t="s">
        <v>15798</v>
      </c>
      <c r="B3605" s="7">
        <v>0</v>
      </c>
      <c r="C3605" s="7">
        <v>0</v>
      </c>
      <c r="D3605" s="7">
        <v>0</v>
      </c>
      <c r="E3605" s="7">
        <v>4</v>
      </c>
      <c r="F3605" s="7">
        <v>1</v>
      </c>
      <c r="G3605" s="7">
        <v>1</v>
      </c>
      <c r="H3605" s="7">
        <v>0</v>
      </c>
      <c r="I3605" s="3" t="s">
        <v>10</v>
      </c>
      <c r="J3605" s="9" t="s">
        <v>15799</v>
      </c>
      <c r="K3605" s="3" t="s">
        <v>19729</v>
      </c>
    </row>
    <row r="3606" spans="1:11">
      <c r="A3606" s="1" t="s">
        <v>15218</v>
      </c>
      <c r="B3606" s="7">
        <v>1</v>
      </c>
      <c r="C3606" s="7">
        <v>0</v>
      </c>
      <c r="D3606" s="7">
        <v>1</v>
      </c>
      <c r="E3606" s="7">
        <v>4</v>
      </c>
      <c r="F3606" s="7">
        <v>1</v>
      </c>
      <c r="G3606" s="7">
        <v>1</v>
      </c>
      <c r="H3606" s="7">
        <v>0</v>
      </c>
      <c r="I3606" s="3" t="s">
        <v>10</v>
      </c>
      <c r="J3606" s="9" t="s">
        <v>15219</v>
      </c>
      <c r="K3606" s="3" t="s">
        <v>19729</v>
      </c>
    </row>
    <row r="3607" spans="1:11" ht="30">
      <c r="A3607" s="1" t="s">
        <v>7267</v>
      </c>
      <c r="B3607" s="7">
        <v>0</v>
      </c>
      <c r="C3607" s="7">
        <v>0</v>
      </c>
      <c r="D3607" s="7">
        <v>1</v>
      </c>
      <c r="E3607" s="7">
        <v>4</v>
      </c>
      <c r="F3607" s="7">
        <v>1</v>
      </c>
      <c r="G3607" s="7">
        <v>1</v>
      </c>
      <c r="H3607" s="7">
        <v>0</v>
      </c>
      <c r="I3607" s="3" t="s">
        <v>10</v>
      </c>
      <c r="J3607" s="9" t="s">
        <v>7268</v>
      </c>
      <c r="K3607" s="3" t="s">
        <v>19729</v>
      </c>
    </row>
    <row r="3608" spans="1:11" ht="225">
      <c r="A3608" s="1" t="s">
        <v>5254</v>
      </c>
      <c r="B3608" s="7">
        <v>1</v>
      </c>
      <c r="C3608" s="7">
        <v>1</v>
      </c>
      <c r="D3608" s="7">
        <v>0</v>
      </c>
      <c r="E3608" s="7">
        <v>4</v>
      </c>
      <c r="F3608" s="7">
        <v>5</v>
      </c>
      <c r="G3608" s="7">
        <v>5</v>
      </c>
      <c r="H3608" s="7">
        <v>0</v>
      </c>
      <c r="I3608" s="3" t="s">
        <v>10</v>
      </c>
      <c r="J3608" s="9" t="s">
        <v>5255</v>
      </c>
      <c r="K3608" s="3" t="s">
        <v>19729</v>
      </c>
    </row>
    <row r="3609" spans="1:11" ht="45">
      <c r="A3609" s="1" t="s">
        <v>17002</v>
      </c>
      <c r="B3609" s="7">
        <v>1</v>
      </c>
      <c r="C3609" s="7">
        <v>1</v>
      </c>
      <c r="D3609" s="7">
        <v>0</v>
      </c>
      <c r="E3609" s="7">
        <v>4</v>
      </c>
      <c r="F3609" s="7">
        <v>5</v>
      </c>
      <c r="G3609" s="7">
        <v>5</v>
      </c>
      <c r="H3609" s="7">
        <v>0</v>
      </c>
      <c r="I3609" s="3" t="s">
        <v>10</v>
      </c>
      <c r="J3609" s="9" t="s">
        <v>17003</v>
      </c>
      <c r="K3609" s="3" t="s">
        <v>19729</v>
      </c>
    </row>
    <row r="3610" spans="1:11" ht="165">
      <c r="A3610" s="1" t="s">
        <v>10997</v>
      </c>
      <c r="B3610" s="7">
        <v>1</v>
      </c>
      <c r="C3610" s="7">
        <v>1</v>
      </c>
      <c r="D3610" s="7">
        <v>0</v>
      </c>
      <c r="E3610" s="7">
        <v>4</v>
      </c>
      <c r="F3610" s="7">
        <v>5</v>
      </c>
      <c r="G3610" s="7">
        <v>5</v>
      </c>
      <c r="H3610" s="7">
        <v>0</v>
      </c>
      <c r="I3610" s="3" t="s">
        <v>10</v>
      </c>
      <c r="J3610" s="9" t="s">
        <v>10998</v>
      </c>
      <c r="K3610" s="3" t="s">
        <v>19729</v>
      </c>
    </row>
    <row r="3611" spans="1:11">
      <c r="A3611" s="1" t="s">
        <v>18528</v>
      </c>
      <c r="B3611" s="7">
        <v>0</v>
      </c>
      <c r="C3611" s="7">
        <v>0</v>
      </c>
      <c r="D3611" s="7">
        <v>0</v>
      </c>
      <c r="E3611" s="7">
        <v>4</v>
      </c>
      <c r="F3611" s="7">
        <v>1</v>
      </c>
      <c r="G3611" s="7">
        <v>1</v>
      </c>
      <c r="H3611" s="7">
        <v>0</v>
      </c>
      <c r="I3611" s="3" t="s">
        <v>10</v>
      </c>
      <c r="J3611" s="9" t="s">
        <v>18529</v>
      </c>
      <c r="K3611" s="3" t="s">
        <v>19729</v>
      </c>
    </row>
    <row r="3612" spans="1:11" ht="30">
      <c r="A3612" s="1" t="s">
        <v>12623</v>
      </c>
      <c r="B3612" s="7">
        <v>0</v>
      </c>
      <c r="C3612" s="7">
        <v>1</v>
      </c>
      <c r="D3612" s="7">
        <v>0</v>
      </c>
      <c r="E3612" s="7">
        <v>4</v>
      </c>
      <c r="F3612" s="7">
        <v>5</v>
      </c>
      <c r="G3612" s="7">
        <v>5</v>
      </c>
      <c r="H3612" s="7">
        <v>0</v>
      </c>
      <c r="I3612" s="3" t="s">
        <v>10</v>
      </c>
      <c r="J3612" s="9" t="s">
        <v>12624</v>
      </c>
      <c r="K3612" s="3" t="s">
        <v>19729</v>
      </c>
    </row>
    <row r="3613" spans="1:11">
      <c r="A3613" s="1" t="s">
        <v>15145</v>
      </c>
      <c r="B3613" s="7">
        <v>0</v>
      </c>
      <c r="C3613" s="7">
        <v>0</v>
      </c>
      <c r="D3613" s="7">
        <v>0</v>
      </c>
      <c r="E3613" s="7">
        <v>4</v>
      </c>
      <c r="F3613" s="7">
        <v>1</v>
      </c>
      <c r="G3613" s="7">
        <v>1</v>
      </c>
      <c r="H3613" s="7">
        <v>0</v>
      </c>
      <c r="I3613" s="3" t="s">
        <v>10</v>
      </c>
      <c r="J3613" s="9" t="s">
        <v>15146</v>
      </c>
      <c r="K3613" s="3" t="s">
        <v>19729</v>
      </c>
    </row>
    <row r="3614" spans="1:11" ht="135">
      <c r="A3614" s="1" t="s">
        <v>2031</v>
      </c>
      <c r="B3614" s="7">
        <v>1</v>
      </c>
      <c r="C3614" s="7">
        <v>0</v>
      </c>
      <c r="D3614" s="7">
        <v>0</v>
      </c>
      <c r="E3614" s="7">
        <v>5</v>
      </c>
      <c r="F3614" s="7">
        <v>1</v>
      </c>
      <c r="G3614" s="7">
        <v>5</v>
      </c>
      <c r="H3614" s="7">
        <v>0</v>
      </c>
      <c r="I3614" s="3" t="s">
        <v>10</v>
      </c>
      <c r="J3614" s="9" t="s">
        <v>2032</v>
      </c>
      <c r="K3614" s="3" t="s">
        <v>19729</v>
      </c>
    </row>
    <row r="3615" spans="1:11" ht="135">
      <c r="A3615" s="1" t="s">
        <v>347</v>
      </c>
      <c r="B3615" s="7">
        <v>0</v>
      </c>
      <c r="C3615" s="7">
        <v>0</v>
      </c>
      <c r="D3615" s="7">
        <v>0</v>
      </c>
      <c r="E3615" s="7">
        <v>4</v>
      </c>
      <c r="F3615" s="7">
        <v>1</v>
      </c>
      <c r="G3615" s="7">
        <v>1</v>
      </c>
      <c r="H3615" s="7">
        <v>0</v>
      </c>
      <c r="I3615" s="3" t="s">
        <v>10</v>
      </c>
      <c r="J3615" s="9" t="s">
        <v>348</v>
      </c>
      <c r="K3615" s="3" t="s">
        <v>19729</v>
      </c>
    </row>
    <row r="3616" spans="1:11" ht="150">
      <c r="A3616" s="1" t="s">
        <v>12845</v>
      </c>
      <c r="B3616" s="7">
        <v>1</v>
      </c>
      <c r="C3616" s="7">
        <v>0</v>
      </c>
      <c r="D3616" s="7">
        <v>0</v>
      </c>
      <c r="E3616" s="7">
        <v>4</v>
      </c>
      <c r="F3616" s="7">
        <v>3</v>
      </c>
      <c r="G3616" s="7">
        <v>4</v>
      </c>
      <c r="H3616" s="7">
        <v>0</v>
      </c>
      <c r="I3616" s="3" t="s">
        <v>10</v>
      </c>
      <c r="J3616" s="9" t="s">
        <v>12846</v>
      </c>
      <c r="K3616" s="3" t="s">
        <v>19729</v>
      </c>
    </row>
    <row r="3617" spans="1:11" ht="105">
      <c r="A3617" s="1" t="s">
        <v>6163</v>
      </c>
      <c r="B3617" s="7">
        <v>1</v>
      </c>
      <c r="C3617" s="7">
        <v>0</v>
      </c>
      <c r="D3617" s="7">
        <v>1</v>
      </c>
      <c r="E3617" s="7">
        <v>4</v>
      </c>
      <c r="F3617" s="7">
        <v>5</v>
      </c>
      <c r="G3617" s="7">
        <v>5</v>
      </c>
      <c r="H3617" s="7">
        <v>0</v>
      </c>
      <c r="I3617" s="3" t="s">
        <v>10</v>
      </c>
      <c r="J3617" s="9" t="s">
        <v>6164</v>
      </c>
      <c r="K3617" s="3" t="s">
        <v>19729</v>
      </c>
    </row>
    <row r="3618" spans="1:11" ht="30">
      <c r="A3618" s="1" t="s">
        <v>14143</v>
      </c>
      <c r="B3618" s="7">
        <v>1</v>
      </c>
      <c r="C3618" s="7">
        <v>0</v>
      </c>
      <c r="D3618" s="7">
        <v>0</v>
      </c>
      <c r="E3618" s="7">
        <v>4</v>
      </c>
      <c r="F3618" s="7">
        <v>5</v>
      </c>
      <c r="G3618" s="7">
        <v>5</v>
      </c>
      <c r="H3618" s="7">
        <v>0</v>
      </c>
      <c r="I3618" s="3" t="s">
        <v>10</v>
      </c>
      <c r="J3618" s="9" t="s">
        <v>14144</v>
      </c>
      <c r="K3618" s="3" t="s">
        <v>19729</v>
      </c>
    </row>
    <row r="3619" spans="1:11" ht="30">
      <c r="A3619" s="1" t="s">
        <v>212</v>
      </c>
      <c r="B3619" s="7">
        <v>0</v>
      </c>
      <c r="C3619" s="7">
        <v>1</v>
      </c>
      <c r="D3619" s="7">
        <v>0</v>
      </c>
      <c r="E3619" s="7">
        <v>4</v>
      </c>
      <c r="F3619" s="7">
        <v>1</v>
      </c>
      <c r="G3619" s="7">
        <v>1</v>
      </c>
      <c r="H3619" s="7">
        <v>0</v>
      </c>
      <c r="I3619" s="3" t="s">
        <v>10</v>
      </c>
      <c r="J3619" s="9" t="s">
        <v>213</v>
      </c>
      <c r="K3619" s="3" t="s">
        <v>19729</v>
      </c>
    </row>
    <row r="3620" spans="1:11" ht="360">
      <c r="A3620" s="1" t="s">
        <v>2952</v>
      </c>
      <c r="B3620" s="7">
        <v>1</v>
      </c>
      <c r="C3620" s="7">
        <v>0</v>
      </c>
      <c r="D3620" s="7">
        <v>0</v>
      </c>
      <c r="E3620" s="7">
        <v>4</v>
      </c>
      <c r="F3620" s="7">
        <v>3</v>
      </c>
      <c r="G3620" s="7">
        <v>4</v>
      </c>
      <c r="H3620" s="7">
        <v>0</v>
      </c>
      <c r="I3620" s="3" t="s">
        <v>10</v>
      </c>
      <c r="J3620" s="9" t="s">
        <v>2953</v>
      </c>
      <c r="K3620" s="3" t="s">
        <v>19729</v>
      </c>
    </row>
    <row r="3621" spans="1:11" ht="45">
      <c r="A3621" s="1" t="s">
        <v>13946</v>
      </c>
      <c r="B3621" s="7">
        <v>0</v>
      </c>
      <c r="C3621" s="7">
        <v>0</v>
      </c>
      <c r="D3621" s="7">
        <v>0</v>
      </c>
      <c r="E3621" s="7">
        <v>4</v>
      </c>
      <c r="F3621" s="7">
        <v>1</v>
      </c>
      <c r="G3621" s="7">
        <v>1</v>
      </c>
      <c r="H3621" s="7">
        <v>0</v>
      </c>
      <c r="I3621" s="3" t="s">
        <v>10</v>
      </c>
      <c r="J3621" s="9" t="s">
        <v>13947</v>
      </c>
      <c r="K3621" s="3" t="s">
        <v>19729</v>
      </c>
    </row>
    <row r="3622" spans="1:11" ht="90">
      <c r="A3622" s="1" t="s">
        <v>14245</v>
      </c>
      <c r="B3622" s="7">
        <v>1</v>
      </c>
      <c r="C3622" s="7">
        <v>1</v>
      </c>
      <c r="D3622" s="7">
        <v>0</v>
      </c>
      <c r="E3622" s="7">
        <v>4</v>
      </c>
      <c r="F3622" s="7">
        <v>3</v>
      </c>
      <c r="G3622" s="7">
        <v>4</v>
      </c>
      <c r="H3622" s="7">
        <v>0</v>
      </c>
      <c r="I3622" s="3" t="s">
        <v>10</v>
      </c>
      <c r="J3622" s="9" t="s">
        <v>14246</v>
      </c>
      <c r="K3622" s="3" t="s">
        <v>19729</v>
      </c>
    </row>
    <row r="3623" spans="1:11" ht="30">
      <c r="A3623" s="1" t="s">
        <v>2109</v>
      </c>
      <c r="B3623" s="7">
        <v>1</v>
      </c>
      <c r="C3623" s="7">
        <v>0</v>
      </c>
      <c r="D3623" s="7">
        <v>1</v>
      </c>
      <c r="E3623" s="7">
        <v>4</v>
      </c>
      <c r="F3623" s="7">
        <v>1</v>
      </c>
      <c r="G3623" s="7">
        <v>1</v>
      </c>
      <c r="H3623" s="7">
        <v>0</v>
      </c>
      <c r="I3623" s="3" t="s">
        <v>10</v>
      </c>
      <c r="J3623" s="9" t="s">
        <v>2110</v>
      </c>
      <c r="K3623" s="3" t="s">
        <v>19729</v>
      </c>
    </row>
    <row r="3624" spans="1:11" ht="60">
      <c r="A3624" s="1" t="s">
        <v>18472</v>
      </c>
      <c r="B3624" s="7">
        <v>0</v>
      </c>
      <c r="C3624" s="7">
        <v>0</v>
      </c>
      <c r="D3624" s="7">
        <v>0</v>
      </c>
      <c r="E3624" s="7">
        <v>5</v>
      </c>
      <c r="F3624" s="7">
        <v>1</v>
      </c>
      <c r="G3624" s="7">
        <v>1</v>
      </c>
      <c r="H3624" s="7">
        <v>0</v>
      </c>
      <c r="I3624" s="3" t="s">
        <v>10</v>
      </c>
      <c r="J3624" s="9" t="s">
        <v>18473</v>
      </c>
      <c r="K3624" s="3" t="s">
        <v>19729</v>
      </c>
    </row>
    <row r="3625" spans="1:11" ht="60">
      <c r="A3625" s="1" t="s">
        <v>13543</v>
      </c>
      <c r="B3625" s="7">
        <v>0</v>
      </c>
      <c r="C3625" s="7">
        <v>0</v>
      </c>
      <c r="D3625" s="7">
        <v>0</v>
      </c>
      <c r="E3625" s="7">
        <v>5</v>
      </c>
      <c r="F3625" s="7">
        <v>1</v>
      </c>
      <c r="G3625" s="7">
        <v>1</v>
      </c>
      <c r="H3625" s="7">
        <v>0</v>
      </c>
      <c r="I3625" s="3" t="s">
        <v>10</v>
      </c>
      <c r="J3625" s="9" t="s">
        <v>13544</v>
      </c>
      <c r="K3625" s="3" t="s">
        <v>19729</v>
      </c>
    </row>
    <row r="3626" spans="1:11" ht="75">
      <c r="A3626" s="1" t="s">
        <v>12302</v>
      </c>
      <c r="B3626" s="7">
        <v>1</v>
      </c>
      <c r="C3626" s="7">
        <v>0</v>
      </c>
      <c r="D3626" s="7">
        <v>1</v>
      </c>
      <c r="E3626" s="7">
        <v>4</v>
      </c>
      <c r="F3626" s="7">
        <v>1</v>
      </c>
      <c r="G3626" s="7">
        <v>1</v>
      </c>
      <c r="H3626" s="7">
        <v>0</v>
      </c>
      <c r="I3626" s="3" t="s">
        <v>10</v>
      </c>
      <c r="J3626" s="9" t="s">
        <v>12303</v>
      </c>
      <c r="K3626" s="3" t="s">
        <v>19729</v>
      </c>
    </row>
    <row r="3627" spans="1:11">
      <c r="A3627" s="1" t="s">
        <v>2626</v>
      </c>
      <c r="B3627" s="7">
        <v>0</v>
      </c>
      <c r="C3627" s="7">
        <v>0</v>
      </c>
      <c r="D3627" s="7">
        <v>0</v>
      </c>
      <c r="E3627" s="7">
        <v>4</v>
      </c>
      <c r="F3627" s="7">
        <v>1</v>
      </c>
      <c r="G3627" s="7">
        <v>1</v>
      </c>
      <c r="H3627" s="7">
        <v>0</v>
      </c>
      <c r="I3627" s="3" t="s">
        <v>10</v>
      </c>
      <c r="J3627" s="9" t="s">
        <v>2627</v>
      </c>
      <c r="K3627" s="3" t="s">
        <v>19729</v>
      </c>
    </row>
    <row r="3628" spans="1:11">
      <c r="A3628" s="1" t="s">
        <v>2249</v>
      </c>
      <c r="B3628" s="7">
        <v>1</v>
      </c>
      <c r="C3628" s="7">
        <v>0</v>
      </c>
      <c r="D3628" s="7">
        <v>0</v>
      </c>
      <c r="E3628" s="7">
        <v>4</v>
      </c>
      <c r="F3628" s="7">
        <v>1</v>
      </c>
      <c r="G3628" s="7">
        <v>1</v>
      </c>
      <c r="H3628" s="7">
        <v>0</v>
      </c>
      <c r="I3628" s="3" t="s">
        <v>10</v>
      </c>
      <c r="J3628" s="9" t="s">
        <v>2250</v>
      </c>
      <c r="K3628" s="3" t="s">
        <v>19729</v>
      </c>
    </row>
    <row r="3629" spans="1:11" ht="225">
      <c r="A3629" s="1" t="s">
        <v>18957</v>
      </c>
      <c r="B3629" s="7">
        <v>1</v>
      </c>
      <c r="C3629" s="7">
        <v>1</v>
      </c>
      <c r="D3629" s="7">
        <v>0</v>
      </c>
      <c r="E3629" s="7">
        <v>4</v>
      </c>
      <c r="F3629" s="7">
        <v>5</v>
      </c>
      <c r="G3629" s="7">
        <v>5</v>
      </c>
      <c r="H3629" s="7">
        <v>0</v>
      </c>
      <c r="I3629" s="3" t="s">
        <v>10</v>
      </c>
      <c r="J3629" s="9" t="s">
        <v>18958</v>
      </c>
      <c r="K3629" s="3" t="s">
        <v>19729</v>
      </c>
    </row>
    <row r="3630" spans="1:11" ht="60">
      <c r="A3630" s="1" t="s">
        <v>15285</v>
      </c>
      <c r="B3630" s="7">
        <v>1</v>
      </c>
      <c r="C3630" s="7">
        <v>0</v>
      </c>
      <c r="D3630" s="7">
        <v>0</v>
      </c>
      <c r="E3630" s="7">
        <v>4</v>
      </c>
      <c r="F3630" s="7">
        <v>1</v>
      </c>
      <c r="G3630" s="7">
        <v>5</v>
      </c>
      <c r="H3630" s="7">
        <v>0</v>
      </c>
      <c r="I3630" s="3" t="s">
        <v>10</v>
      </c>
      <c r="J3630" s="9" t="s">
        <v>15286</v>
      </c>
      <c r="K3630" s="3" t="s">
        <v>19729</v>
      </c>
    </row>
    <row r="3631" spans="1:11">
      <c r="A3631" s="1" t="s">
        <v>19354</v>
      </c>
      <c r="B3631" s="7">
        <v>0</v>
      </c>
      <c r="C3631" s="7">
        <v>0</v>
      </c>
      <c r="D3631" s="7">
        <v>1</v>
      </c>
      <c r="E3631" s="7">
        <v>4</v>
      </c>
      <c r="F3631" s="7">
        <v>1</v>
      </c>
      <c r="G3631" s="7">
        <v>1</v>
      </c>
      <c r="H3631" s="7">
        <v>0</v>
      </c>
      <c r="I3631" s="3" t="s">
        <v>10</v>
      </c>
      <c r="J3631" s="9" t="s">
        <v>19355</v>
      </c>
      <c r="K3631" s="3" t="s">
        <v>19729</v>
      </c>
    </row>
    <row r="3632" spans="1:11" ht="90">
      <c r="A3632" s="1" t="s">
        <v>15538</v>
      </c>
      <c r="B3632" s="7">
        <v>1</v>
      </c>
      <c r="C3632" s="7">
        <v>0</v>
      </c>
      <c r="D3632" s="7">
        <v>1</v>
      </c>
      <c r="E3632" s="7">
        <v>4</v>
      </c>
      <c r="F3632" s="7">
        <v>5</v>
      </c>
      <c r="G3632" s="7">
        <v>5</v>
      </c>
      <c r="H3632" s="7">
        <v>0</v>
      </c>
      <c r="I3632" s="3" t="s">
        <v>10</v>
      </c>
      <c r="J3632" s="9" t="s">
        <v>15539</v>
      </c>
      <c r="K3632" s="3" t="s">
        <v>19729</v>
      </c>
    </row>
    <row r="3633" spans="1:11" ht="30">
      <c r="A3633" s="1" t="s">
        <v>19488</v>
      </c>
      <c r="B3633" s="7">
        <v>0</v>
      </c>
      <c r="C3633" s="7">
        <v>0</v>
      </c>
      <c r="D3633" s="7">
        <v>1</v>
      </c>
      <c r="E3633" s="7">
        <v>4</v>
      </c>
      <c r="F3633" s="7">
        <v>1</v>
      </c>
      <c r="G3633" s="7">
        <v>1</v>
      </c>
      <c r="H3633" s="7">
        <v>0</v>
      </c>
      <c r="I3633" s="3" t="s">
        <v>10</v>
      </c>
      <c r="J3633" s="9" t="s">
        <v>19489</v>
      </c>
      <c r="K3633" s="3" t="s">
        <v>19729</v>
      </c>
    </row>
    <row r="3634" spans="1:11" ht="30">
      <c r="A3634" s="1" t="s">
        <v>15326</v>
      </c>
      <c r="B3634" s="7">
        <v>0</v>
      </c>
      <c r="C3634" s="7">
        <v>0</v>
      </c>
      <c r="D3634" s="7">
        <v>1</v>
      </c>
      <c r="E3634" s="7">
        <v>4</v>
      </c>
      <c r="F3634" s="7">
        <v>1</v>
      </c>
      <c r="G3634" s="7">
        <v>1</v>
      </c>
      <c r="H3634" s="7">
        <v>0</v>
      </c>
      <c r="I3634" s="3" t="s">
        <v>10</v>
      </c>
      <c r="J3634" s="9" t="s">
        <v>15327</v>
      </c>
      <c r="K3634" s="3" t="s">
        <v>19729</v>
      </c>
    </row>
    <row r="3635" spans="1:11" ht="240">
      <c r="A3635" s="1" t="s">
        <v>17975</v>
      </c>
      <c r="B3635" s="7">
        <v>1</v>
      </c>
      <c r="C3635" s="7">
        <v>0</v>
      </c>
      <c r="D3635" s="7">
        <v>0</v>
      </c>
      <c r="E3635" s="7">
        <v>4</v>
      </c>
      <c r="F3635" s="7">
        <v>1</v>
      </c>
      <c r="G3635" s="7">
        <v>6</v>
      </c>
      <c r="H3635" s="7">
        <v>0</v>
      </c>
      <c r="I3635" s="3" t="s">
        <v>10</v>
      </c>
      <c r="J3635" s="9" t="s">
        <v>17976</v>
      </c>
      <c r="K3635" s="3" t="s">
        <v>19729</v>
      </c>
    </row>
    <row r="3636" spans="1:11" ht="180">
      <c r="A3636" s="1" t="s">
        <v>8311</v>
      </c>
      <c r="B3636" s="7">
        <v>0</v>
      </c>
      <c r="C3636" s="7">
        <v>0</v>
      </c>
      <c r="D3636" s="7">
        <v>0</v>
      </c>
      <c r="E3636" s="7">
        <v>4</v>
      </c>
      <c r="F3636" s="7">
        <v>1</v>
      </c>
      <c r="G3636" s="7">
        <v>1</v>
      </c>
      <c r="H3636" s="7">
        <v>0</v>
      </c>
      <c r="I3636" s="3" t="s">
        <v>10</v>
      </c>
      <c r="J3636" s="9" t="s">
        <v>8312</v>
      </c>
      <c r="K3636" s="3" t="s">
        <v>19729</v>
      </c>
    </row>
    <row r="3637" spans="1:11" ht="75">
      <c r="A3637" s="1" t="s">
        <v>2495</v>
      </c>
      <c r="B3637" s="7">
        <v>1</v>
      </c>
      <c r="C3637" s="7">
        <v>0</v>
      </c>
      <c r="D3637" s="7">
        <v>1</v>
      </c>
      <c r="E3637" s="7">
        <v>4</v>
      </c>
      <c r="F3637" s="7">
        <v>1</v>
      </c>
      <c r="G3637" s="7">
        <v>1</v>
      </c>
      <c r="H3637" s="7">
        <v>0</v>
      </c>
      <c r="I3637" s="3" t="s">
        <v>10</v>
      </c>
      <c r="J3637" s="9" t="s">
        <v>2496</v>
      </c>
      <c r="K3637" s="3" t="s">
        <v>19729</v>
      </c>
    </row>
    <row r="3638" spans="1:11" ht="30">
      <c r="A3638" s="1" t="s">
        <v>18132</v>
      </c>
      <c r="B3638" s="7">
        <v>1</v>
      </c>
      <c r="C3638" s="7">
        <v>0</v>
      </c>
      <c r="D3638" s="7">
        <v>0</v>
      </c>
      <c r="E3638" s="7">
        <v>4</v>
      </c>
      <c r="F3638" s="7">
        <v>1</v>
      </c>
      <c r="G3638" s="7">
        <v>5</v>
      </c>
      <c r="H3638" s="7">
        <v>0</v>
      </c>
      <c r="I3638" s="3" t="s">
        <v>10</v>
      </c>
      <c r="J3638" s="9" t="s">
        <v>18133</v>
      </c>
      <c r="K3638" s="3" t="s">
        <v>19729</v>
      </c>
    </row>
    <row r="3639" spans="1:11" ht="30">
      <c r="A3639" s="1" t="s">
        <v>12128</v>
      </c>
      <c r="B3639" s="7">
        <v>0</v>
      </c>
      <c r="C3639" s="7">
        <v>0</v>
      </c>
      <c r="D3639" s="7">
        <v>1</v>
      </c>
      <c r="E3639" s="7">
        <v>4</v>
      </c>
      <c r="F3639" s="7">
        <v>1</v>
      </c>
      <c r="G3639" s="7">
        <v>1</v>
      </c>
      <c r="H3639" s="7">
        <v>0</v>
      </c>
      <c r="I3639" s="3" t="s">
        <v>10</v>
      </c>
      <c r="J3639" s="9" t="s">
        <v>12129</v>
      </c>
      <c r="K3639" s="3" t="s">
        <v>19729</v>
      </c>
    </row>
    <row r="3640" spans="1:11" ht="75">
      <c r="A3640" s="1" t="s">
        <v>6345</v>
      </c>
      <c r="B3640" s="7">
        <v>0</v>
      </c>
      <c r="C3640" s="7">
        <v>1</v>
      </c>
      <c r="D3640" s="7">
        <v>0</v>
      </c>
      <c r="E3640" s="7">
        <v>4</v>
      </c>
      <c r="F3640" s="7">
        <v>5</v>
      </c>
      <c r="G3640" s="7">
        <v>5</v>
      </c>
      <c r="H3640" s="7">
        <v>0</v>
      </c>
      <c r="I3640" s="3" t="s">
        <v>10</v>
      </c>
      <c r="J3640" s="9" t="s">
        <v>6346</v>
      </c>
      <c r="K3640" s="3" t="s">
        <v>19729</v>
      </c>
    </row>
    <row r="3641" spans="1:11">
      <c r="A3641" s="1" t="s">
        <v>13976</v>
      </c>
      <c r="B3641" s="7">
        <v>0</v>
      </c>
      <c r="C3641" s="7">
        <v>1</v>
      </c>
      <c r="D3641" s="7">
        <v>0</v>
      </c>
      <c r="E3641" s="7">
        <v>4</v>
      </c>
      <c r="F3641" s="7">
        <v>1</v>
      </c>
      <c r="G3641" s="7">
        <v>5</v>
      </c>
      <c r="H3641" s="7">
        <v>0</v>
      </c>
      <c r="I3641" s="3" t="s">
        <v>10</v>
      </c>
      <c r="J3641" s="9" t="s">
        <v>13977</v>
      </c>
      <c r="K3641" s="3" t="s">
        <v>19729</v>
      </c>
    </row>
    <row r="3642" spans="1:11" ht="30">
      <c r="A3642" s="1" t="s">
        <v>1621</v>
      </c>
      <c r="B3642" s="7">
        <v>0</v>
      </c>
      <c r="C3642" s="7">
        <v>0</v>
      </c>
      <c r="D3642" s="7">
        <v>1</v>
      </c>
      <c r="E3642" s="7">
        <v>4</v>
      </c>
      <c r="F3642" s="7">
        <v>1</v>
      </c>
      <c r="G3642" s="7">
        <v>1</v>
      </c>
      <c r="H3642" s="7">
        <v>0</v>
      </c>
      <c r="I3642" s="3" t="s">
        <v>10</v>
      </c>
      <c r="J3642" s="9" t="s">
        <v>1622</v>
      </c>
      <c r="K3642" s="3" t="s">
        <v>19729</v>
      </c>
    </row>
    <row r="3643" spans="1:11">
      <c r="A3643" s="1" t="s">
        <v>14216</v>
      </c>
      <c r="B3643" s="7">
        <v>1</v>
      </c>
      <c r="C3643" s="7">
        <v>0</v>
      </c>
      <c r="D3643" s="7">
        <v>1</v>
      </c>
      <c r="E3643" s="7">
        <v>4</v>
      </c>
      <c r="F3643" s="7">
        <v>1</v>
      </c>
      <c r="G3643" s="7">
        <v>1</v>
      </c>
      <c r="H3643" s="7">
        <v>0</v>
      </c>
      <c r="I3643" s="3" t="s">
        <v>10</v>
      </c>
      <c r="J3643" s="9" t="s">
        <v>14217</v>
      </c>
      <c r="K3643" s="3" t="s">
        <v>19729</v>
      </c>
    </row>
    <row r="3644" spans="1:11" ht="90">
      <c r="A3644" s="1" t="s">
        <v>4417</v>
      </c>
      <c r="B3644" s="7">
        <v>1</v>
      </c>
      <c r="C3644" s="7">
        <v>0</v>
      </c>
      <c r="D3644" s="7">
        <v>1</v>
      </c>
      <c r="E3644" s="7">
        <v>4</v>
      </c>
      <c r="F3644" s="7">
        <v>1</v>
      </c>
      <c r="G3644" s="7">
        <v>5</v>
      </c>
      <c r="H3644" s="7">
        <v>0</v>
      </c>
      <c r="I3644" s="3" t="s">
        <v>10</v>
      </c>
      <c r="J3644" s="9" t="s">
        <v>4418</v>
      </c>
      <c r="K3644" s="3" t="s">
        <v>19729</v>
      </c>
    </row>
    <row r="3645" spans="1:11">
      <c r="A3645" s="1" t="s">
        <v>1007</v>
      </c>
      <c r="B3645" s="7">
        <v>0</v>
      </c>
      <c r="C3645" s="7">
        <v>0</v>
      </c>
      <c r="D3645" s="7">
        <v>1</v>
      </c>
      <c r="E3645" s="7">
        <v>4</v>
      </c>
      <c r="F3645" s="7">
        <v>1</v>
      </c>
      <c r="G3645" s="7">
        <v>1</v>
      </c>
      <c r="H3645" s="7">
        <v>0</v>
      </c>
      <c r="I3645" s="3" t="s">
        <v>10</v>
      </c>
      <c r="J3645" s="9" t="s">
        <v>1008</v>
      </c>
      <c r="K3645" s="3" t="s">
        <v>19729</v>
      </c>
    </row>
    <row r="3646" spans="1:11">
      <c r="A3646" s="1" t="s">
        <v>10791</v>
      </c>
      <c r="B3646" s="7">
        <v>0</v>
      </c>
      <c r="C3646" s="7">
        <v>0</v>
      </c>
      <c r="D3646" s="7">
        <v>1</v>
      </c>
      <c r="E3646" s="7">
        <v>4</v>
      </c>
      <c r="F3646" s="7">
        <v>1</v>
      </c>
      <c r="G3646" s="7">
        <v>1</v>
      </c>
      <c r="H3646" s="7">
        <v>0</v>
      </c>
      <c r="I3646" s="3" t="s">
        <v>10</v>
      </c>
      <c r="J3646" s="9" t="s">
        <v>10792</v>
      </c>
      <c r="K3646" s="3" t="s">
        <v>19729</v>
      </c>
    </row>
    <row r="3647" spans="1:11" ht="60">
      <c r="A3647" s="1" t="s">
        <v>12980</v>
      </c>
      <c r="B3647" s="7">
        <v>0</v>
      </c>
      <c r="C3647" s="7">
        <v>0</v>
      </c>
      <c r="D3647" s="7">
        <v>1</v>
      </c>
      <c r="E3647" s="7">
        <v>4</v>
      </c>
      <c r="F3647" s="7">
        <v>1</v>
      </c>
      <c r="G3647" s="7">
        <v>1</v>
      </c>
      <c r="H3647" s="7">
        <v>0</v>
      </c>
      <c r="I3647" s="3" t="s">
        <v>10</v>
      </c>
      <c r="J3647" s="9" t="s">
        <v>12981</v>
      </c>
      <c r="K3647" s="3" t="s">
        <v>19729</v>
      </c>
    </row>
    <row r="3648" spans="1:11" ht="90">
      <c r="A3648" s="1" t="s">
        <v>17955</v>
      </c>
      <c r="B3648" s="7">
        <v>0</v>
      </c>
      <c r="C3648" s="7">
        <v>0</v>
      </c>
      <c r="D3648" s="7">
        <v>1</v>
      </c>
      <c r="E3648" s="7">
        <v>4</v>
      </c>
      <c r="F3648" s="7">
        <v>1</v>
      </c>
      <c r="G3648" s="7">
        <v>1</v>
      </c>
      <c r="H3648" s="7">
        <v>0</v>
      </c>
      <c r="I3648" s="3" t="s">
        <v>10</v>
      </c>
      <c r="J3648" s="9" t="s">
        <v>17956</v>
      </c>
      <c r="K3648" s="3" t="s">
        <v>19729</v>
      </c>
    </row>
    <row r="3649" spans="1:11">
      <c r="A3649" s="1" t="s">
        <v>10418</v>
      </c>
      <c r="B3649" s="7">
        <v>0</v>
      </c>
      <c r="C3649" s="7">
        <v>0</v>
      </c>
      <c r="D3649" s="7">
        <v>1</v>
      </c>
      <c r="E3649" s="7">
        <v>4</v>
      </c>
      <c r="F3649" s="7">
        <v>1</v>
      </c>
      <c r="G3649" s="7">
        <v>1</v>
      </c>
      <c r="H3649" s="7">
        <v>0</v>
      </c>
      <c r="I3649" s="3" t="s">
        <v>10</v>
      </c>
      <c r="J3649" s="9" t="s">
        <v>10419</v>
      </c>
      <c r="K3649" s="3" t="s">
        <v>19729</v>
      </c>
    </row>
    <row r="3650" spans="1:11" ht="60">
      <c r="A3650" s="1" t="s">
        <v>6397</v>
      </c>
      <c r="B3650" s="7">
        <v>1</v>
      </c>
      <c r="C3650" s="7">
        <v>0</v>
      </c>
      <c r="D3650" s="7">
        <v>0</v>
      </c>
      <c r="E3650" s="7">
        <v>4</v>
      </c>
      <c r="F3650" s="7">
        <v>3</v>
      </c>
      <c r="G3650" s="7">
        <v>5</v>
      </c>
      <c r="H3650" s="7">
        <v>0</v>
      </c>
      <c r="I3650" s="3" t="s">
        <v>10</v>
      </c>
      <c r="J3650" s="9" t="s">
        <v>6398</v>
      </c>
      <c r="K3650" s="3" t="s">
        <v>19729</v>
      </c>
    </row>
    <row r="3651" spans="1:11" ht="75">
      <c r="A3651" s="1" t="s">
        <v>775</v>
      </c>
      <c r="B3651" s="7">
        <v>1</v>
      </c>
      <c r="C3651" s="7">
        <v>0</v>
      </c>
      <c r="D3651" s="7">
        <v>1</v>
      </c>
      <c r="E3651" s="7">
        <v>4</v>
      </c>
      <c r="F3651" s="7">
        <v>1</v>
      </c>
      <c r="G3651" s="7">
        <v>1</v>
      </c>
      <c r="H3651" s="7">
        <v>0</v>
      </c>
      <c r="I3651" s="3" t="s">
        <v>10</v>
      </c>
      <c r="J3651" s="9" t="s">
        <v>776</v>
      </c>
      <c r="K3651" s="3" t="s">
        <v>19729</v>
      </c>
    </row>
    <row r="3652" spans="1:11">
      <c r="A3652" s="1" t="s">
        <v>2317</v>
      </c>
      <c r="B3652" s="7">
        <v>0</v>
      </c>
      <c r="C3652" s="7">
        <v>0</v>
      </c>
      <c r="D3652" s="7">
        <v>1</v>
      </c>
      <c r="E3652" s="7">
        <v>4</v>
      </c>
      <c r="F3652" s="7">
        <v>1</v>
      </c>
      <c r="G3652" s="7">
        <v>1</v>
      </c>
      <c r="H3652" s="7">
        <v>0</v>
      </c>
      <c r="I3652" s="3" t="s">
        <v>10</v>
      </c>
      <c r="J3652" s="9" t="s">
        <v>2318</v>
      </c>
      <c r="K3652" s="3" t="s">
        <v>19729</v>
      </c>
    </row>
    <row r="3653" spans="1:11" ht="105">
      <c r="A3653" s="1" t="s">
        <v>2521</v>
      </c>
      <c r="B3653" s="7">
        <v>1</v>
      </c>
      <c r="C3653" s="7">
        <v>0</v>
      </c>
      <c r="D3653" s="7">
        <v>0</v>
      </c>
      <c r="E3653" s="7">
        <v>4</v>
      </c>
      <c r="F3653" s="7">
        <v>3</v>
      </c>
      <c r="G3653" s="7">
        <v>5</v>
      </c>
      <c r="H3653" s="7">
        <v>0</v>
      </c>
      <c r="I3653" s="3" t="s">
        <v>10</v>
      </c>
      <c r="J3653" s="9" t="s">
        <v>2522</v>
      </c>
      <c r="K3653" s="3" t="s">
        <v>19729</v>
      </c>
    </row>
    <row r="3654" spans="1:11" ht="45">
      <c r="A3654" s="1" t="s">
        <v>5626</v>
      </c>
      <c r="B3654" s="7">
        <v>1</v>
      </c>
      <c r="C3654" s="7">
        <v>0</v>
      </c>
      <c r="D3654" s="7">
        <v>1</v>
      </c>
      <c r="E3654" s="7">
        <v>4</v>
      </c>
      <c r="F3654" s="7">
        <v>1</v>
      </c>
      <c r="G3654" s="7">
        <v>1</v>
      </c>
      <c r="H3654" s="7">
        <v>0</v>
      </c>
      <c r="I3654" s="3" t="s">
        <v>10</v>
      </c>
      <c r="J3654" s="9" t="s">
        <v>5627</v>
      </c>
      <c r="K3654" s="3" t="s">
        <v>19729</v>
      </c>
    </row>
    <row r="3655" spans="1:11">
      <c r="A3655" s="1" t="s">
        <v>15318</v>
      </c>
      <c r="B3655" s="7">
        <v>0</v>
      </c>
      <c r="C3655" s="7">
        <v>0</v>
      </c>
      <c r="D3655" s="7">
        <v>1</v>
      </c>
      <c r="E3655" s="7">
        <v>4</v>
      </c>
      <c r="F3655" s="7">
        <v>1</v>
      </c>
      <c r="G3655" s="7">
        <v>1</v>
      </c>
      <c r="H3655" s="7">
        <v>0</v>
      </c>
      <c r="I3655" s="3" t="s">
        <v>10</v>
      </c>
      <c r="J3655" s="9" t="s">
        <v>15319</v>
      </c>
      <c r="K3655" s="3" t="s">
        <v>19729</v>
      </c>
    </row>
    <row r="3656" spans="1:11" ht="60">
      <c r="A3656" s="1" t="s">
        <v>14363</v>
      </c>
      <c r="B3656" s="7">
        <v>1</v>
      </c>
      <c r="C3656" s="7">
        <v>0</v>
      </c>
      <c r="D3656" s="7">
        <v>1</v>
      </c>
      <c r="E3656" s="7">
        <v>4</v>
      </c>
      <c r="F3656" s="7">
        <v>1</v>
      </c>
      <c r="G3656" s="7">
        <v>1</v>
      </c>
      <c r="H3656" s="7">
        <v>0</v>
      </c>
      <c r="I3656" s="3" t="s">
        <v>10</v>
      </c>
      <c r="J3656" s="9" t="s">
        <v>14364</v>
      </c>
      <c r="K3656" s="3" t="s">
        <v>19729</v>
      </c>
    </row>
    <row r="3657" spans="1:11" ht="45">
      <c r="A3657" s="1" t="s">
        <v>14897</v>
      </c>
      <c r="B3657" s="7">
        <v>0</v>
      </c>
      <c r="C3657" s="7">
        <v>0</v>
      </c>
      <c r="D3657" s="7">
        <v>0</v>
      </c>
      <c r="E3657" s="7">
        <v>4</v>
      </c>
      <c r="F3657" s="7">
        <v>1</v>
      </c>
      <c r="G3657" s="7">
        <v>1</v>
      </c>
      <c r="H3657" s="7">
        <v>0</v>
      </c>
      <c r="I3657" s="3" t="s">
        <v>10</v>
      </c>
      <c r="J3657" s="9" t="s">
        <v>14898</v>
      </c>
      <c r="K3657" s="3" t="s">
        <v>19729</v>
      </c>
    </row>
    <row r="3658" spans="1:11" ht="120">
      <c r="A3658" s="1" t="s">
        <v>10660</v>
      </c>
      <c r="B3658" s="7">
        <v>1</v>
      </c>
      <c r="C3658" s="7">
        <v>0</v>
      </c>
      <c r="D3658" s="7">
        <v>0</v>
      </c>
      <c r="E3658" s="7">
        <v>4</v>
      </c>
      <c r="F3658" s="7">
        <v>4</v>
      </c>
      <c r="G3658" s="7">
        <v>5</v>
      </c>
      <c r="H3658" s="7">
        <v>0</v>
      </c>
      <c r="I3658" s="3" t="s">
        <v>10</v>
      </c>
      <c r="J3658" s="9" t="s">
        <v>10661</v>
      </c>
      <c r="K3658" s="3" t="s">
        <v>19729</v>
      </c>
    </row>
    <row r="3659" spans="1:11">
      <c r="A3659" s="1" t="s">
        <v>13290</v>
      </c>
      <c r="B3659" s="7">
        <v>0</v>
      </c>
      <c r="C3659" s="7">
        <v>0</v>
      </c>
      <c r="D3659" s="7">
        <v>1</v>
      </c>
      <c r="E3659" s="7">
        <v>4</v>
      </c>
      <c r="F3659" s="7">
        <v>1</v>
      </c>
      <c r="G3659" s="7">
        <v>1</v>
      </c>
      <c r="H3659" s="7">
        <v>0</v>
      </c>
      <c r="I3659" s="3" t="s">
        <v>10</v>
      </c>
      <c r="J3659" s="9" t="s">
        <v>13291</v>
      </c>
      <c r="K3659" s="3" t="s">
        <v>19729</v>
      </c>
    </row>
    <row r="3660" spans="1:11" ht="120">
      <c r="A3660" s="1" t="s">
        <v>2400</v>
      </c>
      <c r="B3660" s="7">
        <v>0</v>
      </c>
      <c r="C3660" s="7">
        <v>0</v>
      </c>
      <c r="D3660" s="7">
        <v>0</v>
      </c>
      <c r="E3660" s="7">
        <v>5</v>
      </c>
      <c r="F3660" s="7">
        <v>1</v>
      </c>
      <c r="G3660" s="7">
        <v>1</v>
      </c>
      <c r="H3660" s="7">
        <v>0</v>
      </c>
      <c r="I3660" s="3" t="s">
        <v>10</v>
      </c>
      <c r="J3660" s="9" t="s">
        <v>2401</v>
      </c>
      <c r="K3660" s="3" t="s">
        <v>19729</v>
      </c>
    </row>
    <row r="3661" spans="1:11" ht="45">
      <c r="A3661" s="1" t="s">
        <v>7395</v>
      </c>
      <c r="B3661" s="7">
        <v>1</v>
      </c>
      <c r="C3661" s="7">
        <v>0</v>
      </c>
      <c r="D3661" s="7">
        <v>1</v>
      </c>
      <c r="E3661" s="7">
        <v>4</v>
      </c>
      <c r="F3661" s="7">
        <v>1</v>
      </c>
      <c r="G3661" s="7">
        <v>1</v>
      </c>
      <c r="H3661" s="7">
        <v>0</v>
      </c>
      <c r="I3661" s="3" t="s">
        <v>10</v>
      </c>
      <c r="J3661" s="9" t="s">
        <v>7396</v>
      </c>
      <c r="K3661" s="3" t="s">
        <v>19729</v>
      </c>
    </row>
    <row r="3662" spans="1:11" ht="75">
      <c r="A3662" s="1" t="s">
        <v>1653</v>
      </c>
      <c r="B3662" s="7">
        <v>0</v>
      </c>
      <c r="C3662" s="7">
        <v>0</v>
      </c>
      <c r="D3662" s="7">
        <v>0</v>
      </c>
      <c r="E3662" s="7">
        <v>4</v>
      </c>
      <c r="F3662" s="7">
        <v>1</v>
      </c>
      <c r="G3662" s="7">
        <v>1</v>
      </c>
      <c r="H3662" s="7">
        <v>0</v>
      </c>
      <c r="I3662" s="3" t="s">
        <v>10</v>
      </c>
      <c r="J3662" s="9" t="s">
        <v>1654</v>
      </c>
      <c r="K3662" s="3" t="s">
        <v>19729</v>
      </c>
    </row>
    <row r="3663" spans="1:11" ht="30">
      <c r="A3663" s="1" t="s">
        <v>16489</v>
      </c>
      <c r="B3663" s="7">
        <v>0</v>
      </c>
      <c r="C3663" s="7">
        <v>1</v>
      </c>
      <c r="D3663" s="7">
        <v>0</v>
      </c>
      <c r="E3663" s="7">
        <v>4</v>
      </c>
      <c r="F3663" s="7">
        <v>1</v>
      </c>
      <c r="G3663" s="7">
        <v>1</v>
      </c>
      <c r="H3663" s="7">
        <v>0</v>
      </c>
      <c r="I3663" s="3" t="s">
        <v>10</v>
      </c>
      <c r="J3663" s="9" t="s">
        <v>16490</v>
      </c>
      <c r="K3663" s="3" t="s">
        <v>19729</v>
      </c>
    </row>
    <row r="3664" spans="1:11" ht="60">
      <c r="A3664" s="1" t="s">
        <v>6561</v>
      </c>
      <c r="B3664" s="7">
        <v>1</v>
      </c>
      <c r="C3664" s="7">
        <v>0</v>
      </c>
      <c r="D3664" s="7">
        <v>1</v>
      </c>
      <c r="E3664" s="7">
        <v>4</v>
      </c>
      <c r="F3664" s="7">
        <v>1</v>
      </c>
      <c r="G3664" s="7">
        <v>1</v>
      </c>
      <c r="H3664" s="7">
        <v>0</v>
      </c>
      <c r="I3664" s="3" t="s">
        <v>10</v>
      </c>
      <c r="J3664" s="9" t="s">
        <v>6562</v>
      </c>
      <c r="K3664" s="3" t="s">
        <v>19729</v>
      </c>
    </row>
    <row r="3665" spans="1:11" ht="45">
      <c r="A3665" s="1" t="s">
        <v>18915</v>
      </c>
      <c r="B3665" s="7">
        <v>0</v>
      </c>
      <c r="C3665" s="7">
        <v>0</v>
      </c>
      <c r="D3665" s="7">
        <v>0</v>
      </c>
      <c r="E3665" s="7">
        <v>4</v>
      </c>
      <c r="F3665" s="7">
        <v>1</v>
      </c>
      <c r="G3665" s="7">
        <v>1</v>
      </c>
      <c r="H3665" s="7">
        <v>0</v>
      </c>
      <c r="I3665" s="3" t="s">
        <v>10</v>
      </c>
      <c r="J3665" s="9" t="s">
        <v>18916</v>
      </c>
      <c r="K3665" s="3" t="s">
        <v>19729</v>
      </c>
    </row>
    <row r="3666" spans="1:11">
      <c r="A3666" s="1" t="s">
        <v>3703</v>
      </c>
      <c r="B3666" s="7">
        <v>1</v>
      </c>
      <c r="C3666" s="7">
        <v>0</v>
      </c>
      <c r="D3666" s="7">
        <v>1</v>
      </c>
      <c r="E3666" s="7">
        <v>4</v>
      </c>
      <c r="F3666" s="7">
        <v>1</v>
      </c>
      <c r="G3666" s="7">
        <v>1</v>
      </c>
      <c r="H3666" s="7">
        <v>0</v>
      </c>
      <c r="I3666" s="3" t="s">
        <v>10</v>
      </c>
      <c r="J3666" s="9" t="s">
        <v>3704</v>
      </c>
      <c r="K3666" s="3" t="s">
        <v>19729</v>
      </c>
    </row>
    <row r="3667" spans="1:11" ht="135">
      <c r="A3667" s="1" t="s">
        <v>9130</v>
      </c>
      <c r="B3667" s="7">
        <v>1</v>
      </c>
      <c r="C3667" s="7">
        <v>0</v>
      </c>
      <c r="D3667" s="7">
        <v>1</v>
      </c>
      <c r="E3667" s="7">
        <v>4</v>
      </c>
      <c r="F3667" s="7">
        <v>1</v>
      </c>
      <c r="G3667" s="7">
        <v>1</v>
      </c>
      <c r="H3667" s="7">
        <v>0</v>
      </c>
      <c r="I3667" s="3" t="s">
        <v>10</v>
      </c>
      <c r="J3667" s="9" t="s">
        <v>9131</v>
      </c>
      <c r="K3667" s="3" t="s">
        <v>19729</v>
      </c>
    </row>
    <row r="3668" spans="1:11" ht="270">
      <c r="A3668" s="1" t="s">
        <v>11516</v>
      </c>
      <c r="B3668" s="7">
        <v>1</v>
      </c>
      <c r="C3668" s="7">
        <v>0</v>
      </c>
      <c r="D3668" s="7">
        <v>0</v>
      </c>
      <c r="E3668" s="7">
        <v>4</v>
      </c>
      <c r="F3668" s="7">
        <v>1</v>
      </c>
      <c r="G3668" s="7">
        <v>5</v>
      </c>
      <c r="H3668" s="7">
        <v>0</v>
      </c>
      <c r="I3668" s="3" t="s">
        <v>10</v>
      </c>
      <c r="J3668" s="9" t="s">
        <v>11517</v>
      </c>
      <c r="K3668" s="3" t="s">
        <v>19729</v>
      </c>
    </row>
    <row r="3669" spans="1:11" ht="30">
      <c r="A3669" s="1" t="s">
        <v>5145</v>
      </c>
      <c r="B3669" s="7">
        <v>1</v>
      </c>
      <c r="C3669" s="7">
        <v>0</v>
      </c>
      <c r="D3669" s="7">
        <v>1</v>
      </c>
      <c r="E3669" s="7">
        <v>4</v>
      </c>
      <c r="F3669" s="7">
        <v>1</v>
      </c>
      <c r="G3669" s="7">
        <v>1</v>
      </c>
      <c r="H3669" s="7">
        <v>0</v>
      </c>
      <c r="I3669" s="3" t="s">
        <v>10</v>
      </c>
      <c r="J3669" s="9" t="s">
        <v>5146</v>
      </c>
      <c r="K3669" s="3" t="s">
        <v>19729</v>
      </c>
    </row>
    <row r="3670" spans="1:11" ht="45">
      <c r="A3670" s="1" t="s">
        <v>17783</v>
      </c>
      <c r="B3670" s="7">
        <v>1</v>
      </c>
      <c r="C3670" s="7">
        <v>1</v>
      </c>
      <c r="D3670" s="7">
        <v>0</v>
      </c>
      <c r="E3670" s="7">
        <v>4</v>
      </c>
      <c r="F3670" s="7">
        <v>5</v>
      </c>
      <c r="G3670" s="7">
        <v>5</v>
      </c>
      <c r="H3670" s="7">
        <v>0</v>
      </c>
      <c r="I3670" s="3" t="s">
        <v>10</v>
      </c>
      <c r="J3670" s="9" t="s">
        <v>17784</v>
      </c>
      <c r="K3670" s="3" t="s">
        <v>19729</v>
      </c>
    </row>
    <row r="3671" spans="1:11" ht="60">
      <c r="A3671" s="1" t="s">
        <v>5005</v>
      </c>
      <c r="B3671" s="7">
        <v>0</v>
      </c>
      <c r="C3671" s="7">
        <v>0</v>
      </c>
      <c r="D3671" s="7">
        <v>0</v>
      </c>
      <c r="E3671" s="7">
        <v>4</v>
      </c>
      <c r="F3671" s="7">
        <v>1</v>
      </c>
      <c r="G3671" s="7">
        <v>1</v>
      </c>
      <c r="H3671" s="7">
        <v>0</v>
      </c>
      <c r="I3671" s="3" t="s">
        <v>10</v>
      </c>
      <c r="J3671" s="9" t="s">
        <v>5006</v>
      </c>
      <c r="K3671" s="3" t="s">
        <v>19729</v>
      </c>
    </row>
    <row r="3672" spans="1:11" ht="60">
      <c r="A3672" s="1" t="s">
        <v>7845</v>
      </c>
      <c r="B3672" s="7">
        <v>0</v>
      </c>
      <c r="C3672" s="7">
        <v>0</v>
      </c>
      <c r="D3672" s="7">
        <v>0</v>
      </c>
      <c r="E3672" s="7">
        <v>4</v>
      </c>
      <c r="F3672" s="7">
        <v>1</v>
      </c>
      <c r="G3672" s="7">
        <v>1</v>
      </c>
      <c r="H3672" s="7">
        <v>0</v>
      </c>
      <c r="I3672" s="3" t="s">
        <v>10</v>
      </c>
      <c r="J3672" s="9" t="s">
        <v>7846</v>
      </c>
      <c r="K3672" s="3" t="s">
        <v>19729</v>
      </c>
    </row>
    <row r="3673" spans="1:11" ht="30">
      <c r="A3673" s="1" t="s">
        <v>958</v>
      </c>
      <c r="B3673" s="7">
        <v>0</v>
      </c>
      <c r="C3673" s="7">
        <v>0</v>
      </c>
      <c r="D3673" s="7">
        <v>1</v>
      </c>
      <c r="E3673" s="7">
        <v>4</v>
      </c>
      <c r="F3673" s="7">
        <v>1</v>
      </c>
      <c r="G3673" s="7">
        <v>1</v>
      </c>
      <c r="H3673" s="7">
        <v>0</v>
      </c>
      <c r="I3673" s="3" t="s">
        <v>10</v>
      </c>
      <c r="J3673" s="9" t="s">
        <v>959</v>
      </c>
      <c r="K3673" s="3" t="s">
        <v>19729</v>
      </c>
    </row>
    <row r="3674" spans="1:11">
      <c r="A3674" s="1" t="s">
        <v>17214</v>
      </c>
      <c r="B3674" s="7">
        <v>1</v>
      </c>
      <c r="C3674" s="7">
        <v>0</v>
      </c>
      <c r="D3674" s="7">
        <v>1</v>
      </c>
      <c r="E3674" s="7">
        <v>4</v>
      </c>
      <c r="F3674" s="7">
        <v>1</v>
      </c>
      <c r="G3674" s="7">
        <v>1</v>
      </c>
      <c r="H3674" s="7">
        <v>0</v>
      </c>
      <c r="I3674" s="3" t="s">
        <v>10</v>
      </c>
      <c r="J3674" s="9" t="s">
        <v>17215</v>
      </c>
      <c r="K3674" s="3" t="s">
        <v>19729</v>
      </c>
    </row>
    <row r="3675" spans="1:11" ht="30">
      <c r="A3675" s="1" t="s">
        <v>12326</v>
      </c>
      <c r="B3675" s="7">
        <v>1</v>
      </c>
      <c r="C3675" s="7">
        <v>0</v>
      </c>
      <c r="D3675" s="7">
        <v>1</v>
      </c>
      <c r="E3675" s="7">
        <v>4</v>
      </c>
      <c r="F3675" s="7">
        <v>1</v>
      </c>
      <c r="G3675" s="7">
        <v>1</v>
      </c>
      <c r="H3675" s="7">
        <v>0</v>
      </c>
      <c r="I3675" s="3" t="s">
        <v>10</v>
      </c>
      <c r="J3675" s="9" t="s">
        <v>12327</v>
      </c>
      <c r="K3675" s="3" t="s">
        <v>19729</v>
      </c>
    </row>
    <row r="3676" spans="1:11" ht="105">
      <c r="A3676" s="1" t="s">
        <v>9939</v>
      </c>
      <c r="B3676" s="7">
        <v>0</v>
      </c>
      <c r="C3676" s="7">
        <v>0</v>
      </c>
      <c r="D3676" s="7">
        <v>0</v>
      </c>
      <c r="E3676" s="7">
        <v>5</v>
      </c>
      <c r="F3676" s="7">
        <v>1</v>
      </c>
      <c r="G3676" s="7">
        <v>1</v>
      </c>
      <c r="H3676" s="7">
        <v>0</v>
      </c>
      <c r="I3676" s="3" t="s">
        <v>10</v>
      </c>
      <c r="J3676" s="9" t="s">
        <v>9940</v>
      </c>
      <c r="K3676" s="3" t="s">
        <v>19729</v>
      </c>
    </row>
    <row r="3677" spans="1:11" ht="105">
      <c r="A3677" s="1" t="s">
        <v>12700</v>
      </c>
      <c r="B3677" s="7">
        <v>1</v>
      </c>
      <c r="C3677" s="7">
        <v>0</v>
      </c>
      <c r="D3677" s="7">
        <v>1</v>
      </c>
      <c r="E3677" s="7">
        <v>5</v>
      </c>
      <c r="F3677" s="7">
        <v>1</v>
      </c>
      <c r="G3677" s="7">
        <v>1</v>
      </c>
      <c r="H3677" s="7">
        <v>0</v>
      </c>
      <c r="I3677" s="3" t="s">
        <v>10</v>
      </c>
      <c r="J3677" s="9" t="s">
        <v>12701</v>
      </c>
      <c r="K3677" s="3" t="s">
        <v>19729</v>
      </c>
    </row>
    <row r="3678" spans="1:11" ht="90">
      <c r="A3678" s="1" t="s">
        <v>17348</v>
      </c>
      <c r="B3678" s="7">
        <v>1</v>
      </c>
      <c r="C3678" s="7">
        <v>0</v>
      </c>
      <c r="D3678" s="7">
        <v>1</v>
      </c>
      <c r="E3678" s="7">
        <v>4</v>
      </c>
      <c r="F3678" s="7">
        <v>1</v>
      </c>
      <c r="G3678" s="7">
        <v>1</v>
      </c>
      <c r="H3678" s="7">
        <v>0</v>
      </c>
      <c r="I3678" s="3" t="s">
        <v>10</v>
      </c>
      <c r="J3678" s="9" t="s">
        <v>17349</v>
      </c>
      <c r="K3678" s="3" t="s">
        <v>19729</v>
      </c>
    </row>
    <row r="3679" spans="1:11" ht="45">
      <c r="A3679" s="1" t="s">
        <v>15724</v>
      </c>
      <c r="B3679" s="7">
        <v>1</v>
      </c>
      <c r="C3679" s="7">
        <v>0</v>
      </c>
      <c r="D3679" s="7">
        <v>1</v>
      </c>
      <c r="E3679" s="7">
        <v>4</v>
      </c>
      <c r="F3679" s="7">
        <v>1</v>
      </c>
      <c r="G3679" s="7">
        <v>1</v>
      </c>
      <c r="H3679" s="7">
        <v>0</v>
      </c>
      <c r="I3679" s="3" t="s">
        <v>10</v>
      </c>
      <c r="J3679" s="9" t="s">
        <v>15725</v>
      </c>
      <c r="K3679" s="3" t="s">
        <v>19729</v>
      </c>
    </row>
    <row r="3680" spans="1:11" ht="60">
      <c r="A3680" s="1" t="s">
        <v>13853</v>
      </c>
      <c r="B3680" s="7">
        <v>1</v>
      </c>
      <c r="C3680" s="7">
        <v>1</v>
      </c>
      <c r="D3680" s="7">
        <v>0</v>
      </c>
      <c r="E3680" s="7">
        <v>4</v>
      </c>
      <c r="F3680" s="7">
        <v>5</v>
      </c>
      <c r="G3680" s="7">
        <v>5</v>
      </c>
      <c r="H3680" s="7">
        <v>0</v>
      </c>
      <c r="I3680" s="3" t="s">
        <v>10</v>
      </c>
      <c r="J3680" s="9" t="s">
        <v>13854</v>
      </c>
      <c r="K3680" s="3" t="s">
        <v>19729</v>
      </c>
    </row>
    <row r="3681" spans="1:11" ht="75">
      <c r="A3681" s="1" t="s">
        <v>15471</v>
      </c>
      <c r="B3681" s="7">
        <v>1</v>
      </c>
      <c r="C3681" s="7">
        <v>0</v>
      </c>
      <c r="D3681" s="7">
        <v>1</v>
      </c>
      <c r="E3681" s="7">
        <v>4</v>
      </c>
      <c r="F3681" s="7">
        <v>1</v>
      </c>
      <c r="G3681" s="7">
        <v>1</v>
      </c>
      <c r="H3681" s="7">
        <v>0</v>
      </c>
      <c r="I3681" s="3" t="s">
        <v>10</v>
      </c>
      <c r="J3681" s="9" t="s">
        <v>15472</v>
      </c>
      <c r="K3681" s="3" t="s">
        <v>19729</v>
      </c>
    </row>
    <row r="3682" spans="1:11" ht="30">
      <c r="A3682" s="1" t="s">
        <v>274</v>
      </c>
      <c r="B3682" s="7">
        <v>1</v>
      </c>
      <c r="C3682" s="7">
        <v>0</v>
      </c>
      <c r="D3682" s="7">
        <v>0</v>
      </c>
      <c r="E3682" s="7">
        <v>4</v>
      </c>
      <c r="F3682" s="7">
        <v>4</v>
      </c>
      <c r="G3682" s="7">
        <v>5</v>
      </c>
      <c r="H3682" s="7">
        <v>0</v>
      </c>
      <c r="I3682" s="3" t="s">
        <v>10</v>
      </c>
      <c r="J3682" s="9" t="s">
        <v>275</v>
      </c>
      <c r="K3682" s="3" t="s">
        <v>19729</v>
      </c>
    </row>
    <row r="3683" spans="1:11" ht="60">
      <c r="A3683" s="1" t="s">
        <v>2193</v>
      </c>
      <c r="B3683" s="7">
        <v>1</v>
      </c>
      <c r="C3683" s="7">
        <v>0</v>
      </c>
      <c r="D3683" s="7">
        <v>0</v>
      </c>
      <c r="E3683" s="7">
        <v>4</v>
      </c>
      <c r="F3683" s="7">
        <v>4</v>
      </c>
      <c r="G3683" s="7">
        <v>5</v>
      </c>
      <c r="H3683" s="7">
        <v>0</v>
      </c>
      <c r="I3683" s="3" t="s">
        <v>10</v>
      </c>
      <c r="J3683" s="9" t="s">
        <v>2194</v>
      </c>
      <c r="K3683" s="3" t="s">
        <v>19729</v>
      </c>
    </row>
    <row r="3684" spans="1:11" ht="240">
      <c r="A3684" s="1" t="s">
        <v>12330</v>
      </c>
      <c r="B3684" s="7">
        <v>0</v>
      </c>
      <c r="C3684" s="7">
        <v>0</v>
      </c>
      <c r="D3684" s="7">
        <v>1</v>
      </c>
      <c r="E3684" s="7">
        <v>4</v>
      </c>
      <c r="F3684" s="7">
        <v>1</v>
      </c>
      <c r="G3684" s="7">
        <v>1</v>
      </c>
      <c r="H3684" s="7">
        <v>0</v>
      </c>
      <c r="I3684" s="3" t="s">
        <v>10</v>
      </c>
      <c r="J3684" s="9" t="s">
        <v>12331</v>
      </c>
      <c r="K3684" s="3" t="s">
        <v>19729</v>
      </c>
    </row>
    <row r="3685" spans="1:11" ht="105">
      <c r="A3685" s="1" t="s">
        <v>19522</v>
      </c>
      <c r="B3685" s="7">
        <v>0</v>
      </c>
      <c r="C3685" s="7">
        <v>0</v>
      </c>
      <c r="D3685" s="7">
        <v>0</v>
      </c>
      <c r="E3685" s="7">
        <v>4</v>
      </c>
      <c r="F3685" s="7">
        <v>1</v>
      </c>
      <c r="G3685" s="7">
        <v>1</v>
      </c>
      <c r="H3685" s="7">
        <v>0</v>
      </c>
      <c r="I3685" s="3" t="s">
        <v>10</v>
      </c>
      <c r="J3685" s="9" t="s">
        <v>19523</v>
      </c>
      <c r="K3685" s="3" t="s">
        <v>19729</v>
      </c>
    </row>
    <row r="3686" spans="1:11" ht="45">
      <c r="A3686" s="1" t="s">
        <v>7601</v>
      </c>
      <c r="B3686" s="7">
        <v>1</v>
      </c>
      <c r="C3686" s="7">
        <v>1</v>
      </c>
      <c r="D3686" s="7">
        <v>0</v>
      </c>
      <c r="E3686" s="7">
        <v>4</v>
      </c>
      <c r="F3686" s="7">
        <v>5</v>
      </c>
      <c r="G3686" s="7">
        <v>5</v>
      </c>
      <c r="H3686" s="7">
        <v>0</v>
      </c>
      <c r="I3686" s="3" t="s">
        <v>10</v>
      </c>
      <c r="J3686" s="9" t="s">
        <v>7602</v>
      </c>
      <c r="K3686" s="3" t="s">
        <v>19729</v>
      </c>
    </row>
    <row r="3687" spans="1:11" ht="105">
      <c r="A3687" s="1" t="s">
        <v>17336</v>
      </c>
      <c r="B3687" s="7">
        <v>1</v>
      </c>
      <c r="C3687" s="7">
        <v>0</v>
      </c>
      <c r="D3687" s="7">
        <v>0</v>
      </c>
      <c r="E3687" s="7">
        <v>4</v>
      </c>
      <c r="F3687" s="7">
        <v>1</v>
      </c>
      <c r="G3687" s="7">
        <v>1</v>
      </c>
      <c r="H3687" s="7">
        <v>0</v>
      </c>
      <c r="I3687" s="3" t="s">
        <v>10</v>
      </c>
      <c r="J3687" s="9" t="s">
        <v>17337</v>
      </c>
      <c r="K3687" s="3" t="s">
        <v>19729</v>
      </c>
    </row>
    <row r="3688" spans="1:11" ht="45">
      <c r="A3688" s="1" t="s">
        <v>17282</v>
      </c>
      <c r="B3688" s="7">
        <v>0</v>
      </c>
      <c r="C3688" s="7">
        <v>0</v>
      </c>
      <c r="D3688" s="7">
        <v>1</v>
      </c>
      <c r="E3688" s="7">
        <v>4</v>
      </c>
      <c r="F3688" s="7">
        <v>1</v>
      </c>
      <c r="G3688" s="7">
        <v>1</v>
      </c>
      <c r="H3688" s="7">
        <v>0</v>
      </c>
      <c r="I3688" s="3" t="s">
        <v>10</v>
      </c>
      <c r="J3688" s="9" t="s">
        <v>17283</v>
      </c>
      <c r="K3688" s="3" t="s">
        <v>19729</v>
      </c>
    </row>
    <row r="3689" spans="1:11">
      <c r="A3689" s="1" t="s">
        <v>2203</v>
      </c>
      <c r="B3689" s="7">
        <v>1</v>
      </c>
      <c r="C3689" s="7">
        <v>0</v>
      </c>
      <c r="D3689" s="7">
        <v>1</v>
      </c>
      <c r="E3689" s="7">
        <v>4</v>
      </c>
      <c r="F3689" s="7">
        <v>1</v>
      </c>
      <c r="G3689" s="7">
        <v>1</v>
      </c>
      <c r="H3689" s="7">
        <v>0</v>
      </c>
      <c r="I3689" s="3" t="s">
        <v>10</v>
      </c>
      <c r="J3689" s="9" t="s">
        <v>2204</v>
      </c>
      <c r="K3689" s="3" t="s">
        <v>19729</v>
      </c>
    </row>
    <row r="3690" spans="1:11" ht="135">
      <c r="A3690" s="1" t="s">
        <v>2167</v>
      </c>
      <c r="B3690" s="7">
        <v>1</v>
      </c>
      <c r="C3690" s="7">
        <v>0</v>
      </c>
      <c r="D3690" s="7">
        <v>0</v>
      </c>
      <c r="E3690" s="7">
        <v>4</v>
      </c>
      <c r="F3690" s="7">
        <v>1</v>
      </c>
      <c r="G3690" s="7">
        <v>1</v>
      </c>
      <c r="H3690" s="7">
        <v>0</v>
      </c>
      <c r="I3690" s="3" t="s">
        <v>10</v>
      </c>
      <c r="J3690" s="9" t="s">
        <v>2168</v>
      </c>
      <c r="K3690" s="3" t="s">
        <v>19729</v>
      </c>
    </row>
    <row r="3691" spans="1:11">
      <c r="A3691" s="1" t="s">
        <v>13869</v>
      </c>
      <c r="B3691" s="7">
        <v>1</v>
      </c>
      <c r="C3691" s="7">
        <v>0</v>
      </c>
      <c r="D3691" s="7">
        <v>1</v>
      </c>
      <c r="E3691" s="7">
        <v>4</v>
      </c>
      <c r="F3691" s="7">
        <v>1</v>
      </c>
      <c r="G3691" s="7">
        <v>1</v>
      </c>
      <c r="H3691" s="7">
        <v>0</v>
      </c>
      <c r="I3691" s="3" t="s">
        <v>10</v>
      </c>
      <c r="J3691" s="9" t="s">
        <v>13870</v>
      </c>
      <c r="K3691" s="3" t="s">
        <v>19729</v>
      </c>
    </row>
    <row r="3692" spans="1:11">
      <c r="A3692" s="1" t="s">
        <v>5962</v>
      </c>
      <c r="B3692" s="7">
        <v>1</v>
      </c>
      <c r="C3692" s="7">
        <v>0</v>
      </c>
      <c r="D3692" s="7">
        <v>0</v>
      </c>
      <c r="E3692" s="7">
        <v>4</v>
      </c>
      <c r="F3692" s="7">
        <v>1</v>
      </c>
      <c r="G3692" s="7">
        <v>1</v>
      </c>
      <c r="H3692" s="7">
        <v>0</v>
      </c>
      <c r="I3692" s="3" t="s">
        <v>10</v>
      </c>
      <c r="J3692" s="9" t="s">
        <v>5963</v>
      </c>
      <c r="K3692" s="3" t="s">
        <v>19729</v>
      </c>
    </row>
    <row r="3693" spans="1:11">
      <c r="A3693" s="1" t="s">
        <v>8388</v>
      </c>
      <c r="B3693" s="7">
        <v>1</v>
      </c>
      <c r="C3693" s="7">
        <v>0</v>
      </c>
      <c r="D3693" s="7">
        <v>1</v>
      </c>
      <c r="E3693" s="7">
        <v>4</v>
      </c>
      <c r="F3693" s="7">
        <v>1</v>
      </c>
      <c r="G3693" s="7">
        <v>1</v>
      </c>
      <c r="H3693" s="7">
        <v>0</v>
      </c>
      <c r="I3693" s="3" t="s">
        <v>10</v>
      </c>
      <c r="J3693" s="9" t="s">
        <v>8389</v>
      </c>
      <c r="K3693" s="3" t="s">
        <v>19729</v>
      </c>
    </row>
    <row r="3694" spans="1:11" ht="30">
      <c r="A3694" s="1" t="s">
        <v>17121</v>
      </c>
      <c r="B3694" s="7">
        <v>1</v>
      </c>
      <c r="C3694" s="7">
        <v>0</v>
      </c>
      <c r="D3694" s="7">
        <v>1</v>
      </c>
      <c r="E3694" s="7">
        <v>4</v>
      </c>
      <c r="F3694" s="7">
        <v>1</v>
      </c>
      <c r="G3694" s="7">
        <v>1</v>
      </c>
      <c r="H3694" s="7">
        <v>0</v>
      </c>
      <c r="I3694" s="3" t="s">
        <v>10</v>
      </c>
      <c r="J3694" s="9" t="s">
        <v>17122</v>
      </c>
      <c r="K3694" s="3" t="s">
        <v>19729</v>
      </c>
    </row>
    <row r="3695" spans="1:11">
      <c r="A3695" s="1" t="s">
        <v>10285</v>
      </c>
      <c r="B3695" s="7">
        <v>0</v>
      </c>
      <c r="C3695" s="7">
        <v>0</v>
      </c>
      <c r="D3695" s="7">
        <v>1</v>
      </c>
      <c r="E3695" s="7">
        <v>4</v>
      </c>
      <c r="F3695" s="7">
        <v>1</v>
      </c>
      <c r="G3695" s="7">
        <v>1</v>
      </c>
      <c r="H3695" s="7">
        <v>0</v>
      </c>
      <c r="I3695" s="3" t="s">
        <v>10</v>
      </c>
      <c r="J3695" s="9" t="s">
        <v>10286</v>
      </c>
      <c r="K3695" s="3" t="s">
        <v>19729</v>
      </c>
    </row>
    <row r="3696" spans="1:11">
      <c r="A3696" s="1" t="s">
        <v>4503</v>
      </c>
      <c r="B3696" s="7">
        <v>1</v>
      </c>
      <c r="C3696" s="7">
        <v>0</v>
      </c>
      <c r="D3696" s="7">
        <v>1</v>
      </c>
      <c r="E3696" s="7">
        <v>4</v>
      </c>
      <c r="F3696" s="7">
        <v>1</v>
      </c>
      <c r="G3696" s="7">
        <v>1</v>
      </c>
      <c r="H3696" s="7">
        <v>0</v>
      </c>
      <c r="I3696" s="3" t="s">
        <v>10</v>
      </c>
      <c r="J3696" s="9" t="s">
        <v>4504</v>
      </c>
      <c r="K3696" s="3" t="s">
        <v>19729</v>
      </c>
    </row>
    <row r="3697" spans="1:11" ht="30">
      <c r="A3697" s="1" t="s">
        <v>4603</v>
      </c>
      <c r="B3697" s="7">
        <v>0</v>
      </c>
      <c r="C3697" s="7">
        <v>0</v>
      </c>
      <c r="D3697" s="7">
        <v>1</v>
      </c>
      <c r="E3697" s="7">
        <v>4</v>
      </c>
      <c r="F3697" s="7">
        <v>1</v>
      </c>
      <c r="G3697" s="7">
        <v>1</v>
      </c>
      <c r="H3697" s="7">
        <v>0</v>
      </c>
      <c r="I3697" s="3" t="s">
        <v>10</v>
      </c>
      <c r="J3697" s="9" t="s">
        <v>4604</v>
      </c>
      <c r="K3697" s="3" t="s">
        <v>19729</v>
      </c>
    </row>
    <row r="3698" spans="1:11" ht="75">
      <c r="A3698" s="1" t="s">
        <v>7815</v>
      </c>
      <c r="B3698" s="7">
        <v>0</v>
      </c>
      <c r="C3698" s="7">
        <v>0</v>
      </c>
      <c r="D3698" s="7">
        <v>0</v>
      </c>
      <c r="E3698" s="7">
        <v>5</v>
      </c>
      <c r="F3698" s="7">
        <v>1</v>
      </c>
      <c r="G3698" s="7">
        <v>1</v>
      </c>
      <c r="H3698" s="7">
        <v>0</v>
      </c>
      <c r="I3698" s="3" t="s">
        <v>10</v>
      </c>
      <c r="J3698" s="9" t="s">
        <v>7816</v>
      </c>
      <c r="K3698" s="3" t="s">
        <v>19729</v>
      </c>
    </row>
    <row r="3699" spans="1:11" ht="60">
      <c r="A3699" s="1" t="s">
        <v>19368</v>
      </c>
      <c r="B3699" s="7">
        <v>1</v>
      </c>
      <c r="C3699" s="7">
        <v>0</v>
      </c>
      <c r="D3699" s="7">
        <v>0</v>
      </c>
      <c r="E3699" s="7">
        <v>4</v>
      </c>
      <c r="F3699" s="7">
        <v>1</v>
      </c>
      <c r="G3699" s="7">
        <v>1</v>
      </c>
      <c r="H3699" s="7">
        <v>0</v>
      </c>
      <c r="I3699" s="3" t="s">
        <v>10</v>
      </c>
      <c r="J3699" s="9" t="s">
        <v>19369</v>
      </c>
      <c r="K3699" s="3" t="s">
        <v>19729</v>
      </c>
    </row>
    <row r="3700" spans="1:11" ht="75">
      <c r="A3700" s="1" t="s">
        <v>19332</v>
      </c>
      <c r="B3700" s="7">
        <v>1</v>
      </c>
      <c r="C3700" s="7">
        <v>0</v>
      </c>
      <c r="D3700" s="7">
        <v>0</v>
      </c>
      <c r="E3700" s="7">
        <v>4</v>
      </c>
      <c r="F3700" s="7">
        <v>4</v>
      </c>
      <c r="G3700" s="7">
        <v>5</v>
      </c>
      <c r="H3700" s="7">
        <v>0</v>
      </c>
      <c r="I3700" s="3" t="s">
        <v>10</v>
      </c>
      <c r="J3700" s="9" t="s">
        <v>19333</v>
      </c>
      <c r="K3700" s="3" t="s">
        <v>19729</v>
      </c>
    </row>
    <row r="3701" spans="1:11" ht="90">
      <c r="A3701" s="1" t="s">
        <v>6337</v>
      </c>
      <c r="B3701" s="7">
        <v>1</v>
      </c>
      <c r="C3701" s="7">
        <v>0</v>
      </c>
      <c r="D3701" s="7">
        <v>0</v>
      </c>
      <c r="E3701" s="7">
        <v>4</v>
      </c>
      <c r="F3701" s="7">
        <v>5</v>
      </c>
      <c r="G3701" s="7">
        <v>5</v>
      </c>
      <c r="H3701" s="7">
        <v>0</v>
      </c>
      <c r="I3701" s="3" t="s">
        <v>10</v>
      </c>
      <c r="J3701" s="9" t="s">
        <v>6338</v>
      </c>
      <c r="K3701" s="3" t="s">
        <v>19729</v>
      </c>
    </row>
    <row r="3702" spans="1:11" ht="60">
      <c r="A3702" s="1" t="s">
        <v>9206</v>
      </c>
      <c r="B3702" s="7">
        <v>1</v>
      </c>
      <c r="C3702" s="7">
        <v>0</v>
      </c>
      <c r="D3702" s="7">
        <v>0</v>
      </c>
      <c r="E3702" s="7">
        <v>4</v>
      </c>
      <c r="F3702" s="7">
        <v>5</v>
      </c>
      <c r="G3702" s="7">
        <v>5</v>
      </c>
      <c r="H3702" s="7">
        <v>0</v>
      </c>
      <c r="I3702" s="3" t="s">
        <v>10</v>
      </c>
      <c r="J3702" s="9" t="s">
        <v>9207</v>
      </c>
      <c r="K3702" s="3" t="s">
        <v>19729</v>
      </c>
    </row>
    <row r="3703" spans="1:11" ht="240">
      <c r="A3703" s="1" t="s">
        <v>2131</v>
      </c>
      <c r="B3703" s="7">
        <v>1</v>
      </c>
      <c r="C3703" s="7">
        <v>0</v>
      </c>
      <c r="D3703" s="7">
        <v>0</v>
      </c>
      <c r="E3703" s="7">
        <v>4</v>
      </c>
      <c r="F3703" s="7">
        <v>3</v>
      </c>
      <c r="G3703" s="7">
        <v>4</v>
      </c>
      <c r="H3703" s="7">
        <v>0</v>
      </c>
      <c r="I3703" s="3" t="s">
        <v>10</v>
      </c>
      <c r="J3703" s="9" t="s">
        <v>2132</v>
      </c>
      <c r="K3703" s="3" t="s">
        <v>19729</v>
      </c>
    </row>
    <row r="3704" spans="1:11">
      <c r="A3704" s="1" t="s">
        <v>10885</v>
      </c>
      <c r="B3704" s="7">
        <v>0</v>
      </c>
      <c r="C3704" s="7">
        <v>0</v>
      </c>
      <c r="D3704" s="7">
        <v>0</v>
      </c>
      <c r="E3704" s="7">
        <v>4</v>
      </c>
      <c r="F3704" s="7">
        <v>1</v>
      </c>
      <c r="G3704" s="7">
        <v>1</v>
      </c>
      <c r="H3704" s="7">
        <v>0</v>
      </c>
      <c r="I3704" s="3" t="s">
        <v>10</v>
      </c>
      <c r="J3704" s="9" t="s">
        <v>10886</v>
      </c>
      <c r="K3704" s="3" t="s">
        <v>19729</v>
      </c>
    </row>
    <row r="3705" spans="1:11" ht="30">
      <c r="A3705" s="1" t="s">
        <v>5082</v>
      </c>
      <c r="B3705" s="7">
        <v>1</v>
      </c>
      <c r="C3705" s="7">
        <v>0</v>
      </c>
      <c r="D3705" s="7">
        <v>0</v>
      </c>
      <c r="E3705" s="7">
        <v>4</v>
      </c>
      <c r="F3705" s="7">
        <v>4</v>
      </c>
      <c r="G3705" s="7">
        <v>5</v>
      </c>
      <c r="H3705" s="7">
        <v>0</v>
      </c>
      <c r="I3705" s="3" t="s">
        <v>10</v>
      </c>
      <c r="J3705" s="9" t="s">
        <v>5083</v>
      </c>
      <c r="K3705" s="3" t="s">
        <v>19729</v>
      </c>
    </row>
    <row r="3706" spans="1:11" ht="120">
      <c r="A3706" s="1" t="s">
        <v>15281</v>
      </c>
      <c r="B3706" s="7">
        <v>1</v>
      </c>
      <c r="C3706" s="7">
        <v>0</v>
      </c>
      <c r="D3706" s="7">
        <v>0</v>
      </c>
      <c r="E3706" s="7">
        <v>4</v>
      </c>
      <c r="F3706" s="7">
        <v>1</v>
      </c>
      <c r="G3706" s="7">
        <v>1</v>
      </c>
      <c r="H3706" s="7">
        <v>0</v>
      </c>
      <c r="I3706" s="3" t="s">
        <v>10</v>
      </c>
      <c r="J3706" s="9" t="s">
        <v>15282</v>
      </c>
      <c r="K3706" s="3" t="s">
        <v>19729</v>
      </c>
    </row>
    <row r="3707" spans="1:11">
      <c r="A3707" s="1" t="s">
        <v>6092</v>
      </c>
      <c r="B3707" s="7">
        <v>1</v>
      </c>
      <c r="C3707" s="7">
        <v>0</v>
      </c>
      <c r="D3707" s="7">
        <v>0</v>
      </c>
      <c r="E3707" s="7">
        <v>4</v>
      </c>
      <c r="F3707" s="7">
        <v>1</v>
      </c>
      <c r="G3707" s="7">
        <v>1</v>
      </c>
      <c r="H3707" s="7">
        <v>0</v>
      </c>
      <c r="I3707" s="3" t="s">
        <v>10</v>
      </c>
      <c r="J3707" s="9" t="s">
        <v>6093</v>
      </c>
      <c r="K3707" s="3" t="s">
        <v>19729</v>
      </c>
    </row>
    <row r="3708" spans="1:11" ht="30">
      <c r="A3708" s="1" t="s">
        <v>13096</v>
      </c>
      <c r="B3708" s="7">
        <v>1</v>
      </c>
      <c r="C3708" s="7">
        <v>0</v>
      </c>
      <c r="D3708" s="7">
        <v>1</v>
      </c>
      <c r="E3708" s="7">
        <v>4</v>
      </c>
      <c r="F3708" s="7">
        <v>1</v>
      </c>
      <c r="G3708" s="7">
        <v>1</v>
      </c>
      <c r="H3708" s="7">
        <v>0</v>
      </c>
      <c r="I3708" s="3" t="s">
        <v>10</v>
      </c>
      <c r="J3708" s="9" t="s">
        <v>13097</v>
      </c>
      <c r="K3708" s="3" t="s">
        <v>19729</v>
      </c>
    </row>
    <row r="3709" spans="1:11" ht="105">
      <c r="A3709" s="1" t="s">
        <v>4095</v>
      </c>
      <c r="B3709" s="7">
        <v>1</v>
      </c>
      <c r="C3709" s="7">
        <v>1</v>
      </c>
      <c r="D3709" s="7">
        <v>0</v>
      </c>
      <c r="E3709" s="7">
        <v>4</v>
      </c>
      <c r="F3709" s="7">
        <v>5</v>
      </c>
      <c r="G3709" s="7">
        <v>5</v>
      </c>
      <c r="H3709" s="7">
        <v>0</v>
      </c>
      <c r="I3709" s="3" t="s">
        <v>10</v>
      </c>
      <c r="J3709" s="9" t="s">
        <v>4096</v>
      </c>
      <c r="K3709" s="3" t="s">
        <v>19729</v>
      </c>
    </row>
    <row r="3710" spans="1:11" ht="30">
      <c r="A3710" s="1" t="s">
        <v>16387</v>
      </c>
      <c r="B3710" s="7">
        <v>1</v>
      </c>
      <c r="C3710" s="7">
        <v>0</v>
      </c>
      <c r="D3710" s="7">
        <v>0</v>
      </c>
      <c r="E3710" s="7">
        <v>4</v>
      </c>
      <c r="F3710" s="7">
        <v>5</v>
      </c>
      <c r="G3710" s="7">
        <v>5</v>
      </c>
      <c r="H3710" s="7">
        <v>0</v>
      </c>
      <c r="I3710" s="3" t="s">
        <v>10</v>
      </c>
      <c r="J3710" s="9" t="s">
        <v>16388</v>
      </c>
      <c r="K3710" s="3" t="s">
        <v>19729</v>
      </c>
    </row>
    <row r="3711" spans="1:11" ht="165">
      <c r="A3711" s="1" t="s">
        <v>15352</v>
      </c>
      <c r="B3711" s="7">
        <v>1</v>
      </c>
      <c r="C3711" s="7">
        <v>0</v>
      </c>
      <c r="D3711" s="7">
        <v>0</v>
      </c>
      <c r="E3711" s="7">
        <v>4</v>
      </c>
      <c r="F3711" s="7">
        <v>5</v>
      </c>
      <c r="G3711" s="7">
        <v>5</v>
      </c>
      <c r="H3711" s="7">
        <v>0</v>
      </c>
      <c r="I3711" s="3" t="s">
        <v>10</v>
      </c>
      <c r="J3711" s="9" t="s">
        <v>15353</v>
      </c>
      <c r="K3711" s="3" t="s">
        <v>19729</v>
      </c>
    </row>
    <row r="3712" spans="1:11" ht="30">
      <c r="A3712" s="1" t="s">
        <v>9328</v>
      </c>
      <c r="B3712" s="7">
        <v>1</v>
      </c>
      <c r="C3712" s="7">
        <v>0</v>
      </c>
      <c r="D3712" s="7">
        <v>0</v>
      </c>
      <c r="E3712" s="7">
        <v>4</v>
      </c>
      <c r="F3712" s="7">
        <v>1</v>
      </c>
      <c r="G3712" s="7">
        <v>1</v>
      </c>
      <c r="H3712" s="7">
        <v>0</v>
      </c>
      <c r="I3712" s="3" t="s">
        <v>10</v>
      </c>
      <c r="J3712" s="9" t="s">
        <v>9329</v>
      </c>
      <c r="K3712" s="3" t="s">
        <v>19729</v>
      </c>
    </row>
    <row r="3713" spans="1:11" ht="150">
      <c r="A3713" s="1" t="s">
        <v>1093</v>
      </c>
      <c r="B3713" s="7">
        <v>1</v>
      </c>
      <c r="C3713" s="7">
        <v>0</v>
      </c>
      <c r="D3713" s="7">
        <v>1</v>
      </c>
      <c r="E3713" s="7">
        <v>4</v>
      </c>
      <c r="F3713" s="7">
        <v>1</v>
      </c>
      <c r="G3713" s="7">
        <v>1</v>
      </c>
      <c r="H3713" s="7">
        <v>0</v>
      </c>
      <c r="I3713" s="3" t="s">
        <v>10</v>
      </c>
      <c r="J3713" s="9" t="s">
        <v>1094</v>
      </c>
      <c r="K3713" s="3" t="s">
        <v>19729</v>
      </c>
    </row>
    <row r="3714" spans="1:11" ht="75">
      <c r="A3714" s="1" t="s">
        <v>12488</v>
      </c>
      <c r="B3714" s="7">
        <v>1</v>
      </c>
      <c r="C3714" s="7">
        <v>0</v>
      </c>
      <c r="D3714" s="7">
        <v>0</v>
      </c>
      <c r="E3714" s="7">
        <v>4</v>
      </c>
      <c r="F3714" s="7">
        <v>1</v>
      </c>
      <c r="G3714" s="7">
        <v>1</v>
      </c>
      <c r="H3714" s="7">
        <v>0</v>
      </c>
      <c r="I3714" s="3" t="s">
        <v>10</v>
      </c>
      <c r="J3714" s="9" t="s">
        <v>12489</v>
      </c>
      <c r="K3714" s="3" t="s">
        <v>19729</v>
      </c>
    </row>
    <row r="3715" spans="1:11">
      <c r="A3715" s="1" t="s">
        <v>10018</v>
      </c>
      <c r="B3715" s="7">
        <v>1</v>
      </c>
      <c r="C3715" s="7">
        <v>0</v>
      </c>
      <c r="D3715" s="7">
        <v>0</v>
      </c>
      <c r="E3715" s="7">
        <v>4</v>
      </c>
      <c r="F3715" s="7">
        <v>1</v>
      </c>
      <c r="G3715" s="7">
        <v>1</v>
      </c>
      <c r="H3715" s="7">
        <v>0</v>
      </c>
      <c r="I3715" s="3" t="s">
        <v>10</v>
      </c>
      <c r="J3715" s="9" t="s">
        <v>10019</v>
      </c>
      <c r="K3715" s="3" t="s">
        <v>19729</v>
      </c>
    </row>
    <row r="3716" spans="1:11" ht="90">
      <c r="A3716" s="1" t="s">
        <v>14570</v>
      </c>
      <c r="B3716" s="7">
        <v>1</v>
      </c>
      <c r="C3716" s="7">
        <v>0</v>
      </c>
      <c r="D3716" s="7">
        <v>0</v>
      </c>
      <c r="E3716" s="7">
        <v>5</v>
      </c>
      <c r="F3716" s="7">
        <v>3</v>
      </c>
      <c r="G3716" s="7">
        <v>5</v>
      </c>
      <c r="H3716" s="7">
        <v>0</v>
      </c>
      <c r="I3716" s="3" t="s">
        <v>10</v>
      </c>
      <c r="J3716" s="9" t="s">
        <v>14571</v>
      </c>
      <c r="K3716" s="3" t="s">
        <v>19729</v>
      </c>
    </row>
    <row r="3717" spans="1:11" ht="255">
      <c r="A3717" s="1" t="s">
        <v>6810</v>
      </c>
      <c r="B3717" s="7">
        <v>1</v>
      </c>
      <c r="C3717" s="7">
        <v>1</v>
      </c>
      <c r="D3717" s="7">
        <v>0</v>
      </c>
      <c r="E3717" s="7">
        <v>4</v>
      </c>
      <c r="F3717" s="7">
        <v>5</v>
      </c>
      <c r="G3717" s="7">
        <v>5</v>
      </c>
      <c r="H3717" s="7">
        <v>0</v>
      </c>
      <c r="I3717" s="3" t="s">
        <v>10</v>
      </c>
      <c r="J3717" s="9" t="s">
        <v>6811</v>
      </c>
      <c r="K3717" s="3" t="s">
        <v>19729</v>
      </c>
    </row>
    <row r="3718" spans="1:11" ht="75">
      <c r="A3718" s="1" t="s">
        <v>4402</v>
      </c>
      <c r="B3718" s="7">
        <v>1</v>
      </c>
      <c r="C3718" s="7">
        <v>1</v>
      </c>
      <c r="D3718" s="7">
        <v>0</v>
      </c>
      <c r="E3718" s="7">
        <v>4</v>
      </c>
      <c r="F3718" s="7">
        <v>5</v>
      </c>
      <c r="G3718" s="7">
        <v>5</v>
      </c>
      <c r="H3718" s="7">
        <v>0</v>
      </c>
      <c r="I3718" s="3" t="s">
        <v>10</v>
      </c>
      <c r="J3718" s="9" t="s">
        <v>4403</v>
      </c>
      <c r="K3718" s="3" t="s">
        <v>19729</v>
      </c>
    </row>
    <row r="3719" spans="1:11" ht="45">
      <c r="A3719" s="1" t="s">
        <v>14091</v>
      </c>
      <c r="B3719" s="7">
        <v>1</v>
      </c>
      <c r="C3719" s="7">
        <v>0</v>
      </c>
      <c r="D3719" s="7">
        <v>1</v>
      </c>
      <c r="E3719" s="7">
        <v>4</v>
      </c>
      <c r="F3719" s="7">
        <v>1</v>
      </c>
      <c r="G3719" s="7">
        <v>1</v>
      </c>
      <c r="H3719" s="7">
        <v>0</v>
      </c>
      <c r="I3719" s="3" t="s">
        <v>10</v>
      </c>
      <c r="J3719" s="9" t="s">
        <v>14092</v>
      </c>
      <c r="K3719" s="3" t="s">
        <v>19729</v>
      </c>
    </row>
    <row r="3720" spans="1:11" ht="75">
      <c r="A3720" s="1" t="s">
        <v>17180</v>
      </c>
      <c r="B3720" s="7">
        <v>1</v>
      </c>
      <c r="C3720" s="7">
        <v>1</v>
      </c>
      <c r="D3720" s="7">
        <v>0</v>
      </c>
      <c r="E3720" s="7">
        <v>4</v>
      </c>
      <c r="F3720" s="7">
        <v>5</v>
      </c>
      <c r="G3720" s="7">
        <v>5</v>
      </c>
      <c r="H3720" s="7">
        <v>0</v>
      </c>
      <c r="I3720" s="3" t="s">
        <v>10</v>
      </c>
      <c r="J3720" s="9" t="s">
        <v>17181</v>
      </c>
      <c r="K3720" s="3" t="s">
        <v>19729</v>
      </c>
    </row>
    <row r="3721" spans="1:11" ht="90">
      <c r="A3721" s="1" t="s">
        <v>6940</v>
      </c>
      <c r="B3721" s="7">
        <v>1</v>
      </c>
      <c r="C3721" s="7">
        <v>0</v>
      </c>
      <c r="D3721" s="7">
        <v>1</v>
      </c>
      <c r="E3721" s="7">
        <v>4</v>
      </c>
      <c r="F3721" s="7">
        <v>1</v>
      </c>
      <c r="G3721" s="7">
        <v>1</v>
      </c>
      <c r="H3721" s="7">
        <v>0</v>
      </c>
      <c r="I3721" s="3" t="s">
        <v>10</v>
      </c>
      <c r="J3721" s="9" t="s">
        <v>6941</v>
      </c>
      <c r="K3721" s="3" t="s">
        <v>19729</v>
      </c>
    </row>
    <row r="3722" spans="1:11" ht="30">
      <c r="A3722" s="1" t="s">
        <v>17781</v>
      </c>
      <c r="B3722" s="7">
        <v>0</v>
      </c>
      <c r="C3722" s="7">
        <v>0</v>
      </c>
      <c r="D3722" s="7">
        <v>1</v>
      </c>
      <c r="E3722" s="7">
        <v>4</v>
      </c>
      <c r="F3722" s="7">
        <v>1</v>
      </c>
      <c r="G3722" s="7">
        <v>1</v>
      </c>
      <c r="H3722" s="7">
        <v>0</v>
      </c>
      <c r="I3722" s="3" t="s">
        <v>10</v>
      </c>
      <c r="J3722" s="9" t="s">
        <v>17782</v>
      </c>
      <c r="K3722" s="3" t="s">
        <v>19729</v>
      </c>
    </row>
    <row r="3723" spans="1:11" ht="90">
      <c r="A3723" s="1" t="s">
        <v>1113</v>
      </c>
      <c r="B3723" s="7">
        <v>0</v>
      </c>
      <c r="C3723" s="7">
        <v>0</v>
      </c>
      <c r="D3723" s="7">
        <v>0</v>
      </c>
      <c r="E3723" s="7">
        <v>4</v>
      </c>
      <c r="F3723" s="7">
        <v>1</v>
      </c>
      <c r="G3723" s="7">
        <v>1</v>
      </c>
      <c r="H3723" s="7">
        <v>0</v>
      </c>
      <c r="I3723" s="3" t="s">
        <v>10</v>
      </c>
      <c r="J3723" s="9" t="s">
        <v>1114</v>
      </c>
      <c r="K3723" s="3" t="s">
        <v>19729</v>
      </c>
    </row>
    <row r="3724" spans="1:11">
      <c r="A3724" s="1" t="s">
        <v>15263</v>
      </c>
      <c r="B3724" s="7">
        <v>0</v>
      </c>
      <c r="C3724" s="7">
        <v>0</v>
      </c>
      <c r="D3724" s="7">
        <v>1</v>
      </c>
      <c r="E3724" s="7">
        <v>4</v>
      </c>
      <c r="F3724" s="7">
        <v>1</v>
      </c>
      <c r="G3724" s="7">
        <v>1</v>
      </c>
      <c r="H3724" s="7">
        <v>0</v>
      </c>
      <c r="I3724" s="3" t="s">
        <v>10</v>
      </c>
      <c r="J3724" s="9" t="s">
        <v>15264</v>
      </c>
      <c r="K3724" s="3" t="s">
        <v>19729</v>
      </c>
    </row>
    <row r="3725" spans="1:11" ht="30">
      <c r="A3725" s="1" t="s">
        <v>1888</v>
      </c>
      <c r="B3725" s="7">
        <v>1</v>
      </c>
      <c r="C3725" s="7">
        <v>0</v>
      </c>
      <c r="D3725" s="7">
        <v>0</v>
      </c>
      <c r="E3725" s="7">
        <v>4</v>
      </c>
      <c r="F3725" s="7">
        <v>5</v>
      </c>
      <c r="G3725" s="7">
        <v>5</v>
      </c>
      <c r="H3725" s="7">
        <v>0</v>
      </c>
      <c r="I3725" s="3" t="s">
        <v>10</v>
      </c>
      <c r="J3725" s="9" t="s">
        <v>1889</v>
      </c>
      <c r="K3725" s="3" t="s">
        <v>19729</v>
      </c>
    </row>
    <row r="3726" spans="1:11" ht="30">
      <c r="A3726" s="1" t="s">
        <v>6999</v>
      </c>
      <c r="B3726" s="7">
        <v>0</v>
      </c>
      <c r="C3726" s="7">
        <v>0</v>
      </c>
      <c r="D3726" s="7">
        <v>1</v>
      </c>
      <c r="E3726" s="7">
        <v>4</v>
      </c>
      <c r="F3726" s="7">
        <v>1</v>
      </c>
      <c r="G3726" s="7">
        <v>1</v>
      </c>
      <c r="H3726" s="7">
        <v>0</v>
      </c>
      <c r="I3726" s="3" t="s">
        <v>10</v>
      </c>
      <c r="J3726" s="9" t="s">
        <v>7000</v>
      </c>
      <c r="K3726" s="3" t="s">
        <v>19729</v>
      </c>
    </row>
    <row r="3727" spans="1:11" ht="30">
      <c r="A3727" s="1" t="s">
        <v>10935</v>
      </c>
      <c r="B3727" s="7">
        <v>0</v>
      </c>
      <c r="C3727" s="7">
        <v>0</v>
      </c>
      <c r="D3727" s="7">
        <v>0</v>
      </c>
      <c r="E3727" s="7">
        <v>4</v>
      </c>
      <c r="F3727" s="7">
        <v>1</v>
      </c>
      <c r="G3727" s="7">
        <v>1</v>
      </c>
      <c r="H3727" s="7">
        <v>0</v>
      </c>
      <c r="I3727" s="3" t="s">
        <v>10</v>
      </c>
      <c r="J3727" s="9" t="s">
        <v>10936</v>
      </c>
      <c r="K3727" s="3" t="s">
        <v>19729</v>
      </c>
    </row>
    <row r="3728" spans="1:11" ht="45">
      <c r="A3728" s="1" t="s">
        <v>1679</v>
      </c>
      <c r="B3728" s="7">
        <v>1</v>
      </c>
      <c r="C3728" s="7">
        <v>1</v>
      </c>
      <c r="D3728" s="7">
        <v>0</v>
      </c>
      <c r="E3728" s="7">
        <v>4</v>
      </c>
      <c r="F3728" s="7">
        <v>1</v>
      </c>
      <c r="G3728" s="7">
        <v>1</v>
      </c>
      <c r="H3728" s="7">
        <v>0</v>
      </c>
      <c r="I3728" s="3" t="s">
        <v>10</v>
      </c>
      <c r="J3728" s="9" t="s">
        <v>1680</v>
      </c>
      <c r="K3728" s="3" t="s">
        <v>19729</v>
      </c>
    </row>
    <row r="3729" spans="1:11" ht="45">
      <c r="A3729" s="1" t="s">
        <v>15864</v>
      </c>
      <c r="B3729" s="7">
        <v>1</v>
      </c>
      <c r="C3729" s="7">
        <v>0</v>
      </c>
      <c r="D3729" s="7">
        <v>1</v>
      </c>
      <c r="E3729" s="7">
        <v>4</v>
      </c>
      <c r="F3729" s="7">
        <v>1</v>
      </c>
      <c r="G3729" s="7">
        <v>1</v>
      </c>
      <c r="H3729" s="7">
        <v>0</v>
      </c>
      <c r="I3729" s="3" t="s">
        <v>10</v>
      </c>
      <c r="J3729" s="9" t="s">
        <v>15865</v>
      </c>
      <c r="K3729" s="3" t="s">
        <v>19729</v>
      </c>
    </row>
    <row r="3730" spans="1:11" ht="165">
      <c r="A3730" s="1" t="s">
        <v>3288</v>
      </c>
      <c r="B3730" s="7">
        <v>1</v>
      </c>
      <c r="C3730" s="7">
        <v>1</v>
      </c>
      <c r="D3730" s="7">
        <v>0</v>
      </c>
      <c r="E3730" s="7">
        <v>4</v>
      </c>
      <c r="F3730" s="7">
        <v>5</v>
      </c>
      <c r="G3730" s="7">
        <v>5</v>
      </c>
      <c r="H3730" s="7">
        <v>0</v>
      </c>
      <c r="I3730" s="3" t="s">
        <v>10</v>
      </c>
      <c r="J3730" s="9" t="s">
        <v>3289</v>
      </c>
      <c r="K3730" s="3" t="s">
        <v>19729</v>
      </c>
    </row>
    <row r="3731" spans="1:11" ht="195">
      <c r="A3731" s="1" t="s">
        <v>4109</v>
      </c>
      <c r="B3731" s="7">
        <v>1</v>
      </c>
      <c r="C3731" s="7">
        <v>1</v>
      </c>
      <c r="D3731" s="7">
        <v>0</v>
      </c>
      <c r="E3731" s="7">
        <v>4</v>
      </c>
      <c r="F3731" s="7">
        <v>3</v>
      </c>
      <c r="G3731" s="7">
        <v>4</v>
      </c>
      <c r="H3731" s="7">
        <v>0</v>
      </c>
      <c r="I3731" s="3" t="s">
        <v>10</v>
      </c>
      <c r="J3731" s="9" t="s">
        <v>4110</v>
      </c>
      <c r="K3731" s="3" t="s">
        <v>19729</v>
      </c>
    </row>
    <row r="3732" spans="1:11" ht="45">
      <c r="A3732" s="1" t="s">
        <v>10701</v>
      </c>
      <c r="B3732" s="7">
        <v>0</v>
      </c>
      <c r="C3732" s="7">
        <v>1</v>
      </c>
      <c r="D3732" s="7">
        <v>0</v>
      </c>
      <c r="E3732" s="7">
        <v>4</v>
      </c>
      <c r="F3732" s="7">
        <v>5</v>
      </c>
      <c r="G3732" s="7">
        <v>5</v>
      </c>
      <c r="H3732" s="7">
        <v>0</v>
      </c>
      <c r="I3732" s="3" t="s">
        <v>10</v>
      </c>
      <c r="J3732" s="9" t="s">
        <v>10702</v>
      </c>
      <c r="K3732" s="3" t="s">
        <v>19729</v>
      </c>
    </row>
    <row r="3733" spans="1:11" ht="30">
      <c r="A3733" s="1" t="s">
        <v>5694</v>
      </c>
      <c r="B3733" s="7">
        <v>1</v>
      </c>
      <c r="C3733" s="7">
        <v>1</v>
      </c>
      <c r="D3733" s="7">
        <v>0</v>
      </c>
      <c r="E3733" s="7">
        <v>4</v>
      </c>
      <c r="F3733" s="7">
        <v>5</v>
      </c>
      <c r="G3733" s="7">
        <v>5</v>
      </c>
      <c r="H3733" s="7">
        <v>0</v>
      </c>
      <c r="I3733" s="3" t="s">
        <v>10</v>
      </c>
      <c r="J3733" s="9" t="s">
        <v>5695</v>
      </c>
      <c r="K3733" s="3" t="s">
        <v>19729</v>
      </c>
    </row>
    <row r="3734" spans="1:11" ht="30">
      <c r="A3734" s="1" t="s">
        <v>734</v>
      </c>
      <c r="B3734" s="7">
        <v>1</v>
      </c>
      <c r="C3734" s="7">
        <v>0</v>
      </c>
      <c r="D3734" s="7">
        <v>1</v>
      </c>
      <c r="E3734" s="7">
        <v>4</v>
      </c>
      <c r="F3734" s="7">
        <v>1</v>
      </c>
      <c r="G3734" s="7">
        <v>1</v>
      </c>
      <c r="H3734" s="7">
        <v>0</v>
      </c>
      <c r="I3734" s="3" t="s">
        <v>10</v>
      </c>
      <c r="J3734" s="9" t="s">
        <v>735</v>
      </c>
      <c r="K3734" s="3" t="s">
        <v>19729</v>
      </c>
    </row>
    <row r="3735" spans="1:11" ht="45">
      <c r="A3735" s="1" t="s">
        <v>14156</v>
      </c>
      <c r="B3735" s="7">
        <v>1</v>
      </c>
      <c r="C3735" s="7">
        <v>0</v>
      </c>
      <c r="D3735" s="7">
        <v>1</v>
      </c>
      <c r="E3735" s="7">
        <v>4</v>
      </c>
      <c r="F3735" s="7">
        <v>1</v>
      </c>
      <c r="G3735" s="7">
        <v>1</v>
      </c>
      <c r="H3735" s="7">
        <v>0</v>
      </c>
      <c r="I3735" s="3" t="s">
        <v>10</v>
      </c>
      <c r="J3735" s="9" t="s">
        <v>14157</v>
      </c>
      <c r="K3735" s="3" t="s">
        <v>19729</v>
      </c>
    </row>
    <row r="3736" spans="1:11" ht="120">
      <c r="A3736" s="1" t="s">
        <v>16076</v>
      </c>
      <c r="B3736" s="7">
        <v>1</v>
      </c>
      <c r="C3736" s="7">
        <v>0</v>
      </c>
      <c r="D3736" s="7">
        <v>1</v>
      </c>
      <c r="E3736" s="7">
        <v>4</v>
      </c>
      <c r="F3736" s="7">
        <v>2</v>
      </c>
      <c r="G3736" s="7">
        <v>4</v>
      </c>
      <c r="H3736" s="7">
        <v>0</v>
      </c>
      <c r="I3736" s="3" t="s">
        <v>10</v>
      </c>
      <c r="J3736" s="9" t="s">
        <v>16077</v>
      </c>
      <c r="K3736" s="3" t="s">
        <v>19729</v>
      </c>
    </row>
    <row r="3737" spans="1:11" ht="75">
      <c r="A3737" s="1" t="s">
        <v>16813</v>
      </c>
      <c r="B3737" s="7">
        <v>1</v>
      </c>
      <c r="C3737" s="7">
        <v>0</v>
      </c>
      <c r="D3737" s="7">
        <v>0</v>
      </c>
      <c r="E3737" s="7">
        <v>4</v>
      </c>
      <c r="F3737" s="7">
        <v>1</v>
      </c>
      <c r="G3737" s="7">
        <v>1</v>
      </c>
      <c r="H3737" s="7">
        <v>0</v>
      </c>
      <c r="I3737" s="3" t="s">
        <v>10</v>
      </c>
      <c r="J3737" s="9" t="s">
        <v>16814</v>
      </c>
      <c r="K3737" s="3" t="s">
        <v>19729</v>
      </c>
    </row>
    <row r="3738" spans="1:11">
      <c r="A3738" s="1" t="s">
        <v>307</v>
      </c>
      <c r="B3738" s="7">
        <v>1</v>
      </c>
      <c r="C3738" s="7">
        <v>0</v>
      </c>
      <c r="D3738" s="7">
        <v>0</v>
      </c>
      <c r="E3738" s="7">
        <v>4</v>
      </c>
      <c r="F3738" s="7">
        <v>1</v>
      </c>
      <c r="G3738" s="7">
        <v>5</v>
      </c>
      <c r="H3738" s="7">
        <v>0</v>
      </c>
      <c r="I3738" s="3" t="s">
        <v>10</v>
      </c>
      <c r="J3738" s="9" t="s">
        <v>308</v>
      </c>
      <c r="K3738" s="3" t="s">
        <v>19729</v>
      </c>
    </row>
    <row r="3739" spans="1:11" ht="135">
      <c r="A3739" s="1" t="s">
        <v>3183</v>
      </c>
      <c r="B3739" s="7">
        <v>1</v>
      </c>
      <c r="C3739" s="7">
        <v>1</v>
      </c>
      <c r="D3739" s="7">
        <v>0</v>
      </c>
      <c r="E3739" s="7">
        <v>4</v>
      </c>
      <c r="F3739" s="7">
        <v>1</v>
      </c>
      <c r="G3739" s="7">
        <v>5</v>
      </c>
      <c r="H3739" s="7">
        <v>0</v>
      </c>
      <c r="I3739" s="3" t="s">
        <v>10</v>
      </c>
      <c r="J3739" s="9" t="s">
        <v>3184</v>
      </c>
      <c r="K3739" s="3" t="s">
        <v>19729</v>
      </c>
    </row>
    <row r="3740" spans="1:11" ht="90">
      <c r="A3740" s="1" t="s">
        <v>6272</v>
      </c>
      <c r="B3740" s="7">
        <v>1</v>
      </c>
      <c r="C3740" s="7">
        <v>0</v>
      </c>
      <c r="D3740" s="7">
        <v>0</v>
      </c>
      <c r="E3740" s="7">
        <v>4</v>
      </c>
      <c r="F3740" s="7">
        <v>1</v>
      </c>
      <c r="G3740" s="7">
        <v>1</v>
      </c>
      <c r="H3740" s="7">
        <v>0</v>
      </c>
      <c r="I3740" s="3" t="s">
        <v>10</v>
      </c>
      <c r="J3740" s="9" t="s">
        <v>6273</v>
      </c>
      <c r="K3740" s="3" t="s">
        <v>19729</v>
      </c>
    </row>
    <row r="3741" spans="1:11">
      <c r="A3741" s="1" t="s">
        <v>5540</v>
      </c>
      <c r="B3741" s="7">
        <v>0</v>
      </c>
      <c r="C3741" s="7">
        <v>0</v>
      </c>
      <c r="D3741" s="7">
        <v>0</v>
      </c>
      <c r="E3741" s="7">
        <v>3</v>
      </c>
      <c r="F3741" s="7">
        <v>5</v>
      </c>
      <c r="G3741" s="7">
        <v>5</v>
      </c>
      <c r="H3741" s="7">
        <v>0</v>
      </c>
      <c r="I3741" s="3" t="s">
        <v>10</v>
      </c>
      <c r="J3741" s="9" t="s">
        <v>5541</v>
      </c>
      <c r="K3741" s="3" t="s">
        <v>19729</v>
      </c>
    </row>
    <row r="3742" spans="1:11" ht="165">
      <c r="A3742" s="1" t="s">
        <v>8837</v>
      </c>
      <c r="B3742" s="7">
        <v>1</v>
      </c>
      <c r="C3742" s="7">
        <v>1</v>
      </c>
      <c r="D3742" s="7">
        <v>0</v>
      </c>
      <c r="E3742" s="7">
        <v>4</v>
      </c>
      <c r="F3742" s="7">
        <v>1</v>
      </c>
      <c r="G3742" s="7">
        <v>5</v>
      </c>
      <c r="H3742" s="7">
        <v>0</v>
      </c>
      <c r="I3742" s="3" t="s">
        <v>10</v>
      </c>
      <c r="J3742" s="9" t="s">
        <v>8838</v>
      </c>
      <c r="K3742" s="3" t="s">
        <v>19729</v>
      </c>
    </row>
    <row r="3743" spans="1:11" ht="45">
      <c r="A3743" s="1" t="s">
        <v>6034</v>
      </c>
      <c r="B3743" s="7">
        <v>1</v>
      </c>
      <c r="C3743" s="7">
        <v>0</v>
      </c>
      <c r="D3743" s="7">
        <v>1</v>
      </c>
      <c r="E3743" s="7">
        <v>4</v>
      </c>
      <c r="F3743" s="7">
        <v>1</v>
      </c>
      <c r="G3743" s="7">
        <v>1</v>
      </c>
      <c r="H3743" s="7">
        <v>0</v>
      </c>
      <c r="I3743" s="3" t="s">
        <v>10</v>
      </c>
      <c r="J3743" s="9" t="s">
        <v>6035</v>
      </c>
      <c r="K3743" s="3" t="s">
        <v>19729</v>
      </c>
    </row>
    <row r="3744" spans="1:11">
      <c r="A3744" s="1" t="s">
        <v>17721</v>
      </c>
      <c r="B3744" s="7">
        <v>0</v>
      </c>
      <c r="C3744" s="7">
        <v>0</v>
      </c>
      <c r="D3744" s="7">
        <v>0</v>
      </c>
      <c r="E3744" s="7">
        <v>4</v>
      </c>
      <c r="F3744" s="7">
        <v>1</v>
      </c>
      <c r="G3744" s="7">
        <v>1</v>
      </c>
      <c r="H3744" s="7">
        <v>0</v>
      </c>
      <c r="I3744" s="3" t="s">
        <v>10</v>
      </c>
      <c r="J3744" s="9" t="s">
        <v>17722</v>
      </c>
      <c r="K3744" s="3" t="s">
        <v>19729</v>
      </c>
    </row>
    <row r="3745" spans="1:11">
      <c r="A3745" s="1" t="s">
        <v>14231</v>
      </c>
      <c r="B3745" s="7">
        <v>0</v>
      </c>
      <c r="C3745" s="7">
        <v>1</v>
      </c>
      <c r="D3745" s="7">
        <v>0</v>
      </c>
      <c r="E3745" s="7">
        <v>4</v>
      </c>
      <c r="F3745" s="7">
        <v>3</v>
      </c>
      <c r="G3745" s="7">
        <v>4</v>
      </c>
      <c r="H3745" s="7">
        <v>0</v>
      </c>
      <c r="I3745" s="3" t="s">
        <v>10</v>
      </c>
      <c r="J3745" s="9" t="s">
        <v>14232</v>
      </c>
      <c r="K3745" s="3" t="s">
        <v>19729</v>
      </c>
    </row>
    <row r="3746" spans="1:11" ht="120">
      <c r="A3746" s="1" t="s">
        <v>2157</v>
      </c>
      <c r="B3746" s="7">
        <v>1</v>
      </c>
      <c r="C3746" s="7">
        <v>1</v>
      </c>
      <c r="D3746" s="7">
        <v>0</v>
      </c>
      <c r="E3746" s="7">
        <v>4</v>
      </c>
      <c r="F3746" s="7">
        <v>5</v>
      </c>
      <c r="G3746" s="7">
        <v>5</v>
      </c>
      <c r="H3746" s="7">
        <v>0</v>
      </c>
      <c r="I3746" s="3" t="s">
        <v>10</v>
      </c>
      <c r="J3746" s="9" t="s">
        <v>2158</v>
      </c>
      <c r="K3746" s="3" t="s">
        <v>19729</v>
      </c>
    </row>
    <row r="3747" spans="1:11" ht="30">
      <c r="A3747" s="1" t="s">
        <v>3757</v>
      </c>
      <c r="B3747" s="7">
        <v>0</v>
      </c>
      <c r="C3747" s="7">
        <v>1</v>
      </c>
      <c r="D3747" s="7">
        <v>0</v>
      </c>
      <c r="E3747" s="7">
        <v>4</v>
      </c>
      <c r="F3747" s="7">
        <v>1</v>
      </c>
      <c r="G3747" s="7">
        <v>5</v>
      </c>
      <c r="H3747" s="7">
        <v>0</v>
      </c>
      <c r="I3747" s="3" t="s">
        <v>10</v>
      </c>
      <c r="J3747" s="9" t="s">
        <v>3758</v>
      </c>
      <c r="K3747" s="3" t="s">
        <v>19729</v>
      </c>
    </row>
    <row r="3748" spans="1:11" ht="150">
      <c r="A3748" s="1" t="s">
        <v>11837</v>
      </c>
      <c r="B3748" s="7">
        <v>1</v>
      </c>
      <c r="C3748" s="7">
        <v>0</v>
      </c>
      <c r="D3748" s="7">
        <v>0</v>
      </c>
      <c r="E3748" s="7">
        <v>4</v>
      </c>
      <c r="F3748" s="7">
        <v>1</v>
      </c>
      <c r="G3748" s="7">
        <v>1</v>
      </c>
      <c r="H3748" s="7">
        <v>0</v>
      </c>
      <c r="I3748" s="3" t="s">
        <v>10</v>
      </c>
      <c r="J3748" s="9" t="s">
        <v>11838</v>
      </c>
      <c r="K3748" s="3" t="s">
        <v>19729</v>
      </c>
    </row>
    <row r="3749" spans="1:11" ht="150">
      <c r="A3749" s="1" t="s">
        <v>12617</v>
      </c>
      <c r="B3749" s="7">
        <v>0</v>
      </c>
      <c r="C3749" s="7">
        <v>0</v>
      </c>
      <c r="D3749" s="7">
        <v>0</v>
      </c>
      <c r="E3749" s="7">
        <v>4</v>
      </c>
      <c r="F3749" s="7">
        <v>1</v>
      </c>
      <c r="G3749" s="7">
        <v>1</v>
      </c>
      <c r="H3749" s="7">
        <v>0</v>
      </c>
      <c r="I3749" s="3" t="s">
        <v>10</v>
      </c>
      <c r="J3749" s="9" t="s">
        <v>12618</v>
      </c>
      <c r="K3749" s="3" t="s">
        <v>19729</v>
      </c>
    </row>
    <row r="3750" spans="1:11" ht="45">
      <c r="A3750" s="1" t="s">
        <v>13712</v>
      </c>
      <c r="B3750" s="7">
        <v>1</v>
      </c>
      <c r="C3750" s="7">
        <v>0</v>
      </c>
      <c r="D3750" s="7">
        <v>1</v>
      </c>
      <c r="E3750" s="7">
        <v>4</v>
      </c>
      <c r="F3750" s="7">
        <v>1</v>
      </c>
      <c r="G3750" s="7">
        <v>1</v>
      </c>
      <c r="H3750" s="7">
        <v>0</v>
      </c>
      <c r="I3750" s="3" t="s">
        <v>10</v>
      </c>
      <c r="J3750" s="9" t="s">
        <v>13713</v>
      </c>
      <c r="K3750" s="3" t="s">
        <v>19729</v>
      </c>
    </row>
    <row r="3751" spans="1:11" ht="30">
      <c r="A3751" s="1" t="s">
        <v>2348</v>
      </c>
      <c r="B3751" s="7">
        <v>0</v>
      </c>
      <c r="C3751" s="7">
        <v>0</v>
      </c>
      <c r="D3751" s="7">
        <v>0</v>
      </c>
      <c r="E3751" s="7">
        <v>4</v>
      </c>
      <c r="F3751" s="7">
        <v>1</v>
      </c>
      <c r="G3751" s="7">
        <v>1</v>
      </c>
      <c r="H3751" s="7">
        <v>0</v>
      </c>
      <c r="I3751" s="3" t="s">
        <v>10</v>
      </c>
      <c r="J3751" s="9" t="s">
        <v>2349</v>
      </c>
      <c r="K3751" s="3" t="s">
        <v>19729</v>
      </c>
    </row>
    <row r="3752" spans="1:11" ht="300">
      <c r="A3752" s="1" t="s">
        <v>15104</v>
      </c>
      <c r="B3752" s="7">
        <v>1</v>
      </c>
      <c r="C3752" s="7">
        <v>0</v>
      </c>
      <c r="D3752" s="7">
        <v>0</v>
      </c>
      <c r="E3752" s="7">
        <v>4</v>
      </c>
      <c r="F3752" s="7">
        <v>5</v>
      </c>
      <c r="G3752" s="7">
        <v>5</v>
      </c>
      <c r="H3752" s="7">
        <v>0</v>
      </c>
      <c r="I3752" s="3" t="s">
        <v>10</v>
      </c>
      <c r="J3752" s="9" t="s">
        <v>15105</v>
      </c>
      <c r="K3752" s="3" t="s">
        <v>19729</v>
      </c>
    </row>
    <row r="3753" spans="1:11" ht="30">
      <c r="A3753" s="1" t="s">
        <v>11815</v>
      </c>
      <c r="B3753" s="7">
        <v>1</v>
      </c>
      <c r="C3753" s="7">
        <v>0</v>
      </c>
      <c r="D3753" s="7">
        <v>0</v>
      </c>
      <c r="E3753" s="7">
        <v>4</v>
      </c>
      <c r="F3753" s="7">
        <v>5</v>
      </c>
      <c r="G3753" s="7">
        <v>5</v>
      </c>
      <c r="H3753" s="7">
        <v>0</v>
      </c>
      <c r="I3753" s="3" t="s">
        <v>10</v>
      </c>
      <c r="J3753" s="9" t="s">
        <v>11816</v>
      </c>
      <c r="K3753" s="3" t="s">
        <v>19729</v>
      </c>
    </row>
    <row r="3754" spans="1:11" ht="30">
      <c r="A3754" s="1" t="s">
        <v>17797</v>
      </c>
      <c r="B3754" s="7">
        <v>0</v>
      </c>
      <c r="C3754" s="7">
        <v>0</v>
      </c>
      <c r="D3754" s="7">
        <v>0</v>
      </c>
      <c r="E3754" s="7">
        <v>4</v>
      </c>
      <c r="F3754" s="7">
        <v>1</v>
      </c>
      <c r="G3754" s="7">
        <v>1</v>
      </c>
      <c r="H3754" s="7">
        <v>0</v>
      </c>
      <c r="I3754" s="3" t="s">
        <v>10</v>
      </c>
      <c r="J3754" s="9" t="s">
        <v>17798</v>
      </c>
      <c r="K3754" s="3" t="s">
        <v>19729</v>
      </c>
    </row>
    <row r="3755" spans="1:11" ht="30">
      <c r="A3755" s="1" t="s">
        <v>17953</v>
      </c>
      <c r="B3755" s="7">
        <v>1</v>
      </c>
      <c r="C3755" s="7">
        <v>0</v>
      </c>
      <c r="D3755" s="7">
        <v>0</v>
      </c>
      <c r="E3755" s="7">
        <v>4</v>
      </c>
      <c r="F3755" s="7">
        <v>1</v>
      </c>
      <c r="G3755" s="7">
        <v>1</v>
      </c>
      <c r="H3755" s="7">
        <v>0</v>
      </c>
      <c r="I3755" s="3" t="s">
        <v>10</v>
      </c>
      <c r="J3755" s="9" t="s">
        <v>17954</v>
      </c>
      <c r="K3755" s="3" t="s">
        <v>19729</v>
      </c>
    </row>
    <row r="3756" spans="1:11">
      <c r="A3756" s="1" t="s">
        <v>4032</v>
      </c>
      <c r="B3756" s="7">
        <v>0</v>
      </c>
      <c r="C3756" s="7">
        <v>0</v>
      </c>
      <c r="D3756" s="7">
        <v>1</v>
      </c>
      <c r="E3756" s="7">
        <v>4</v>
      </c>
      <c r="F3756" s="7">
        <v>1</v>
      </c>
      <c r="G3756" s="7">
        <v>1</v>
      </c>
      <c r="H3756" s="7">
        <v>0</v>
      </c>
      <c r="I3756" s="3" t="s">
        <v>10</v>
      </c>
      <c r="J3756" s="9" t="s">
        <v>4275</v>
      </c>
      <c r="K3756" s="3" t="s">
        <v>19729</v>
      </c>
    </row>
    <row r="3757" spans="1:11" ht="90">
      <c r="A3757" s="1" t="s">
        <v>3030</v>
      </c>
      <c r="B3757" s="7">
        <v>1</v>
      </c>
      <c r="C3757" s="7">
        <v>1</v>
      </c>
      <c r="D3757" s="7">
        <v>0</v>
      </c>
      <c r="E3757" s="7">
        <v>4</v>
      </c>
      <c r="F3757" s="7">
        <v>4</v>
      </c>
      <c r="G3757" s="7">
        <v>5</v>
      </c>
      <c r="H3757" s="7">
        <v>0</v>
      </c>
      <c r="I3757" s="3" t="s">
        <v>10</v>
      </c>
      <c r="J3757" s="9" t="s">
        <v>3031</v>
      </c>
      <c r="K3757" s="3" t="s">
        <v>19729</v>
      </c>
    </row>
    <row r="3758" spans="1:11" ht="45">
      <c r="A3758" s="1" t="s">
        <v>2149</v>
      </c>
      <c r="B3758" s="7">
        <v>0</v>
      </c>
      <c r="C3758" s="7">
        <v>1</v>
      </c>
      <c r="D3758" s="7">
        <v>0</v>
      </c>
      <c r="E3758" s="7">
        <v>4</v>
      </c>
      <c r="F3758" s="7">
        <v>1</v>
      </c>
      <c r="G3758" s="7">
        <v>1</v>
      </c>
      <c r="H3758" s="7">
        <v>0</v>
      </c>
      <c r="I3758" s="3" t="s">
        <v>10</v>
      </c>
      <c r="J3758" s="9" t="s">
        <v>2150</v>
      </c>
      <c r="K3758" s="3" t="s">
        <v>19729</v>
      </c>
    </row>
    <row r="3759" spans="1:11" ht="30">
      <c r="A3759" s="1" t="s">
        <v>1790</v>
      </c>
      <c r="B3759" s="7">
        <v>0</v>
      </c>
      <c r="C3759" s="7">
        <v>0</v>
      </c>
      <c r="D3759" s="7">
        <v>1</v>
      </c>
      <c r="E3759" s="7">
        <v>4</v>
      </c>
      <c r="F3759" s="7">
        <v>1</v>
      </c>
      <c r="G3759" s="7">
        <v>1</v>
      </c>
      <c r="H3759" s="7">
        <v>0</v>
      </c>
      <c r="I3759" s="3" t="s">
        <v>10</v>
      </c>
      <c r="J3759" s="9" t="s">
        <v>1791</v>
      </c>
      <c r="K3759" s="3" t="s">
        <v>19729</v>
      </c>
    </row>
    <row r="3760" spans="1:11">
      <c r="A3760" s="1" t="s">
        <v>2277</v>
      </c>
      <c r="B3760" s="7">
        <v>1</v>
      </c>
      <c r="C3760" s="7">
        <v>0</v>
      </c>
      <c r="D3760" s="7">
        <v>0</v>
      </c>
      <c r="E3760" s="7">
        <v>4</v>
      </c>
      <c r="F3760" s="7">
        <v>1</v>
      </c>
      <c r="G3760" s="7">
        <v>5</v>
      </c>
      <c r="H3760" s="7">
        <v>0</v>
      </c>
      <c r="I3760" s="3" t="s">
        <v>10</v>
      </c>
      <c r="J3760" s="9" t="s">
        <v>2278</v>
      </c>
      <c r="K3760" s="3" t="s">
        <v>19729</v>
      </c>
    </row>
    <row r="3761" spans="1:11" ht="45">
      <c r="A3761" s="1" t="s">
        <v>6054</v>
      </c>
      <c r="B3761" s="7">
        <v>1</v>
      </c>
      <c r="C3761" s="7">
        <v>0</v>
      </c>
      <c r="D3761" s="7">
        <v>1</v>
      </c>
      <c r="E3761" s="7">
        <v>4</v>
      </c>
      <c r="F3761" s="7">
        <v>1</v>
      </c>
      <c r="G3761" s="7">
        <v>1</v>
      </c>
      <c r="H3761" s="7">
        <v>0</v>
      </c>
      <c r="I3761" s="3" t="s">
        <v>10</v>
      </c>
      <c r="J3761" s="9" t="s">
        <v>6055</v>
      </c>
      <c r="K3761" s="3" t="s">
        <v>19729</v>
      </c>
    </row>
    <row r="3762" spans="1:11" ht="45">
      <c r="A3762" s="1" t="s">
        <v>1870</v>
      </c>
      <c r="B3762" s="7">
        <v>1</v>
      </c>
      <c r="C3762" s="7">
        <v>1</v>
      </c>
      <c r="D3762" s="7">
        <v>0</v>
      </c>
      <c r="E3762" s="7">
        <v>4</v>
      </c>
      <c r="F3762" s="7">
        <v>5</v>
      </c>
      <c r="G3762" s="7">
        <v>5</v>
      </c>
      <c r="H3762" s="7">
        <v>0</v>
      </c>
      <c r="I3762" s="3" t="s">
        <v>10</v>
      </c>
      <c r="J3762" s="9" t="s">
        <v>1871</v>
      </c>
      <c r="K3762" s="3" t="s">
        <v>19729</v>
      </c>
    </row>
    <row r="3763" spans="1:11" ht="135">
      <c r="A3763" s="1" t="s">
        <v>15894</v>
      </c>
      <c r="B3763" s="7">
        <v>1</v>
      </c>
      <c r="C3763" s="7">
        <v>0</v>
      </c>
      <c r="D3763" s="7">
        <v>0</v>
      </c>
      <c r="E3763" s="7">
        <v>4</v>
      </c>
      <c r="F3763" s="7">
        <v>1</v>
      </c>
      <c r="G3763" s="7">
        <v>1</v>
      </c>
      <c r="H3763" s="7">
        <v>0</v>
      </c>
      <c r="I3763" s="3" t="s">
        <v>10</v>
      </c>
      <c r="J3763" s="9" t="s">
        <v>15895</v>
      </c>
      <c r="K3763" s="3" t="s">
        <v>19729</v>
      </c>
    </row>
    <row r="3764" spans="1:11" ht="90">
      <c r="A3764" s="1" t="s">
        <v>9663</v>
      </c>
      <c r="B3764" s="7">
        <v>1</v>
      </c>
      <c r="C3764" s="7">
        <v>1</v>
      </c>
      <c r="D3764" s="7">
        <v>0</v>
      </c>
      <c r="E3764" s="7">
        <v>4</v>
      </c>
      <c r="F3764" s="7">
        <v>5</v>
      </c>
      <c r="G3764" s="7">
        <v>5</v>
      </c>
      <c r="H3764" s="7">
        <v>0</v>
      </c>
      <c r="I3764" s="3" t="s">
        <v>10</v>
      </c>
      <c r="J3764" s="9" t="s">
        <v>9664</v>
      </c>
      <c r="K3764" s="3" t="s">
        <v>19729</v>
      </c>
    </row>
    <row r="3765" spans="1:11">
      <c r="A3765" s="1" t="s">
        <v>998</v>
      </c>
      <c r="B3765" s="7">
        <v>0</v>
      </c>
      <c r="C3765" s="7">
        <v>0</v>
      </c>
      <c r="D3765" s="7">
        <v>1</v>
      </c>
      <c r="E3765" s="7">
        <v>4</v>
      </c>
      <c r="F3765" s="7">
        <v>1</v>
      </c>
      <c r="G3765" s="7">
        <v>1</v>
      </c>
      <c r="H3765" s="7">
        <v>0</v>
      </c>
      <c r="I3765" s="3" t="s">
        <v>10</v>
      </c>
      <c r="J3765" s="9" t="s">
        <v>999</v>
      </c>
      <c r="K3765" s="3" t="s">
        <v>19729</v>
      </c>
    </row>
    <row r="3766" spans="1:11" ht="60">
      <c r="A3766" s="1" t="s">
        <v>11019</v>
      </c>
      <c r="B3766" s="7">
        <v>0</v>
      </c>
      <c r="C3766" s="7">
        <v>0</v>
      </c>
      <c r="D3766" s="7">
        <v>1</v>
      </c>
      <c r="E3766" s="7">
        <v>4</v>
      </c>
      <c r="F3766" s="7">
        <v>1</v>
      </c>
      <c r="G3766" s="7">
        <v>1</v>
      </c>
      <c r="H3766" s="7">
        <v>0</v>
      </c>
      <c r="I3766" s="3" t="s">
        <v>10</v>
      </c>
      <c r="J3766" s="9" t="s">
        <v>11020</v>
      </c>
      <c r="K3766" s="3" t="s">
        <v>19729</v>
      </c>
    </row>
    <row r="3767" spans="1:11">
      <c r="A3767" s="1" t="s">
        <v>16745</v>
      </c>
      <c r="B3767" s="7">
        <v>1</v>
      </c>
      <c r="C3767" s="7">
        <v>0</v>
      </c>
      <c r="D3767" s="7">
        <v>1</v>
      </c>
      <c r="E3767" s="7">
        <v>4</v>
      </c>
      <c r="F3767" s="7">
        <v>1</v>
      </c>
      <c r="G3767" s="7">
        <v>1</v>
      </c>
      <c r="H3767" s="7">
        <v>0</v>
      </c>
      <c r="I3767" s="3" t="s">
        <v>10</v>
      </c>
      <c r="J3767" s="9" t="s">
        <v>16746</v>
      </c>
      <c r="K3767" s="3" t="s">
        <v>19729</v>
      </c>
    </row>
    <row r="3768" spans="1:11" ht="75">
      <c r="A3768" s="1" t="s">
        <v>15303</v>
      </c>
      <c r="B3768" s="7">
        <v>0</v>
      </c>
      <c r="C3768" s="7">
        <v>0</v>
      </c>
      <c r="D3768" s="7">
        <v>0</v>
      </c>
      <c r="E3768" s="7">
        <v>4</v>
      </c>
      <c r="F3768" s="7">
        <v>1</v>
      </c>
      <c r="G3768" s="7">
        <v>1</v>
      </c>
      <c r="H3768" s="7">
        <v>0</v>
      </c>
      <c r="I3768" s="3" t="s">
        <v>10</v>
      </c>
      <c r="J3768" s="9" t="s">
        <v>15304</v>
      </c>
      <c r="K3768" s="3" t="s">
        <v>19729</v>
      </c>
    </row>
    <row r="3769" spans="1:11" ht="150">
      <c r="A3769" s="1" t="s">
        <v>12469</v>
      </c>
      <c r="B3769" s="7">
        <v>1</v>
      </c>
      <c r="C3769" s="7">
        <v>0</v>
      </c>
      <c r="D3769" s="7">
        <v>1</v>
      </c>
      <c r="E3769" s="7">
        <v>4</v>
      </c>
      <c r="F3769" s="7">
        <v>1</v>
      </c>
      <c r="G3769" s="7">
        <v>1</v>
      </c>
      <c r="H3769" s="7">
        <v>0</v>
      </c>
      <c r="I3769" s="3" t="s">
        <v>10</v>
      </c>
      <c r="J3769" s="9" t="s">
        <v>12470</v>
      </c>
      <c r="K3769" s="3" t="s">
        <v>19729</v>
      </c>
    </row>
    <row r="3770" spans="1:11" ht="60">
      <c r="A3770" s="1" t="s">
        <v>9679</v>
      </c>
      <c r="B3770" s="7">
        <v>0</v>
      </c>
      <c r="C3770" s="7">
        <v>0</v>
      </c>
      <c r="D3770" s="7">
        <v>0</v>
      </c>
      <c r="E3770" s="7">
        <v>4</v>
      </c>
      <c r="F3770" s="7">
        <v>1</v>
      </c>
      <c r="G3770" s="7">
        <v>1</v>
      </c>
      <c r="H3770" s="7">
        <v>0</v>
      </c>
      <c r="I3770" s="3" t="s">
        <v>10</v>
      </c>
      <c r="J3770" s="9" t="s">
        <v>9680</v>
      </c>
      <c r="K3770" s="3" t="s">
        <v>19729</v>
      </c>
    </row>
    <row r="3771" spans="1:11" ht="105">
      <c r="A3771" s="1" t="s">
        <v>2271</v>
      </c>
      <c r="B3771" s="7">
        <v>1</v>
      </c>
      <c r="C3771" s="7">
        <v>1</v>
      </c>
      <c r="D3771" s="7">
        <v>0</v>
      </c>
      <c r="E3771" s="7">
        <v>4</v>
      </c>
      <c r="F3771" s="7">
        <v>3</v>
      </c>
      <c r="G3771" s="7">
        <v>4</v>
      </c>
      <c r="H3771" s="7">
        <v>0</v>
      </c>
      <c r="I3771" s="3" t="s">
        <v>10</v>
      </c>
      <c r="J3771" s="9" t="s">
        <v>2272</v>
      </c>
      <c r="K3771" s="3" t="s">
        <v>19729</v>
      </c>
    </row>
    <row r="3772" spans="1:11" ht="45">
      <c r="A3772" s="1" t="s">
        <v>13729</v>
      </c>
      <c r="B3772" s="7">
        <v>1</v>
      </c>
      <c r="C3772" s="7">
        <v>0</v>
      </c>
      <c r="D3772" s="7">
        <v>1</v>
      </c>
      <c r="E3772" s="7">
        <v>4</v>
      </c>
      <c r="F3772" s="7">
        <v>1</v>
      </c>
      <c r="G3772" s="7">
        <v>1</v>
      </c>
      <c r="H3772" s="7">
        <v>0</v>
      </c>
      <c r="I3772" s="3" t="s">
        <v>10</v>
      </c>
      <c r="J3772" s="9" t="s">
        <v>13730</v>
      </c>
      <c r="K3772" s="3" t="s">
        <v>19729</v>
      </c>
    </row>
    <row r="3773" spans="1:11" ht="75">
      <c r="A3773" s="1" t="s">
        <v>19453</v>
      </c>
      <c r="B3773" s="7">
        <v>0</v>
      </c>
      <c r="C3773" s="7">
        <v>0</v>
      </c>
      <c r="D3773" s="7">
        <v>1</v>
      </c>
      <c r="E3773" s="7">
        <v>4</v>
      </c>
      <c r="F3773" s="7">
        <v>1</v>
      </c>
      <c r="G3773" s="7">
        <v>1</v>
      </c>
      <c r="H3773" s="7">
        <v>0</v>
      </c>
      <c r="I3773" s="3" t="s">
        <v>10</v>
      </c>
      <c r="J3773" s="9" t="s">
        <v>19454</v>
      </c>
      <c r="K3773" s="3" t="s">
        <v>19729</v>
      </c>
    </row>
    <row r="3774" spans="1:11">
      <c r="A3774" s="1" t="s">
        <v>2438</v>
      </c>
      <c r="B3774" s="7">
        <v>0</v>
      </c>
      <c r="C3774" s="7">
        <v>0</v>
      </c>
      <c r="D3774" s="7">
        <v>1</v>
      </c>
      <c r="E3774" s="7">
        <v>4</v>
      </c>
      <c r="F3774" s="7">
        <v>1</v>
      </c>
      <c r="G3774" s="7">
        <v>1</v>
      </c>
      <c r="H3774" s="7">
        <v>0</v>
      </c>
      <c r="I3774" s="3" t="s">
        <v>10</v>
      </c>
      <c r="J3774" s="9" t="s">
        <v>2439</v>
      </c>
      <c r="K3774" s="3" t="s">
        <v>19729</v>
      </c>
    </row>
    <row r="3775" spans="1:11">
      <c r="A3775" s="1" t="s">
        <v>10153</v>
      </c>
      <c r="B3775" s="7">
        <v>1</v>
      </c>
      <c r="C3775" s="7">
        <v>0</v>
      </c>
      <c r="D3775" s="7">
        <v>1</v>
      </c>
      <c r="E3775" s="7">
        <v>4</v>
      </c>
      <c r="F3775" s="7">
        <v>1</v>
      </c>
      <c r="G3775" s="7">
        <v>1</v>
      </c>
      <c r="H3775" s="7">
        <v>0</v>
      </c>
      <c r="I3775" s="3" t="s">
        <v>10</v>
      </c>
      <c r="J3775" s="9" t="s">
        <v>10154</v>
      </c>
      <c r="K3775" s="3" t="s">
        <v>19729</v>
      </c>
    </row>
    <row r="3776" spans="1:11" ht="60">
      <c r="A3776" s="1" t="s">
        <v>11803</v>
      </c>
      <c r="B3776" s="7">
        <v>1</v>
      </c>
      <c r="C3776" s="7">
        <v>1</v>
      </c>
      <c r="D3776" s="7">
        <v>0</v>
      </c>
      <c r="E3776" s="7">
        <v>4</v>
      </c>
      <c r="F3776" s="7">
        <v>5</v>
      </c>
      <c r="G3776" s="7">
        <v>5</v>
      </c>
      <c r="H3776" s="7">
        <v>0</v>
      </c>
      <c r="I3776" s="3" t="s">
        <v>10</v>
      </c>
      <c r="J3776" s="9" t="s">
        <v>11804</v>
      </c>
      <c r="K3776" s="3" t="s">
        <v>19729</v>
      </c>
    </row>
    <row r="3777" spans="1:11" ht="90">
      <c r="A3777" s="1" t="s">
        <v>834</v>
      </c>
      <c r="B3777" s="7">
        <v>0</v>
      </c>
      <c r="C3777" s="7">
        <v>0</v>
      </c>
      <c r="D3777" s="7">
        <v>1</v>
      </c>
      <c r="E3777" s="7">
        <v>4</v>
      </c>
      <c r="F3777" s="7">
        <v>1</v>
      </c>
      <c r="G3777" s="7">
        <v>1</v>
      </c>
      <c r="H3777" s="7">
        <v>0</v>
      </c>
      <c r="I3777" s="3" t="s">
        <v>10</v>
      </c>
      <c r="J3777" s="9" t="s">
        <v>835</v>
      </c>
      <c r="K3777" s="3" t="s">
        <v>19729</v>
      </c>
    </row>
    <row r="3778" spans="1:11" ht="30">
      <c r="A3778" s="1" t="s">
        <v>15124</v>
      </c>
      <c r="B3778" s="7">
        <v>1</v>
      </c>
      <c r="C3778" s="7">
        <v>0</v>
      </c>
      <c r="D3778" s="7">
        <v>1</v>
      </c>
      <c r="E3778" s="7">
        <v>4</v>
      </c>
      <c r="F3778" s="7">
        <v>1</v>
      </c>
      <c r="G3778" s="7">
        <v>1</v>
      </c>
      <c r="H3778" s="7">
        <v>0</v>
      </c>
      <c r="I3778" s="3" t="s">
        <v>10</v>
      </c>
      <c r="J3778" s="9" t="s">
        <v>15125</v>
      </c>
      <c r="K3778" s="3" t="s">
        <v>19729</v>
      </c>
    </row>
    <row r="3779" spans="1:11" ht="45">
      <c r="A3779" s="1" t="s">
        <v>944</v>
      </c>
      <c r="B3779" s="7">
        <v>1</v>
      </c>
      <c r="C3779" s="7">
        <v>0</v>
      </c>
      <c r="D3779" s="7">
        <v>0</v>
      </c>
      <c r="E3779" s="7">
        <v>4</v>
      </c>
      <c r="F3779" s="7">
        <v>1</v>
      </c>
      <c r="G3779" s="7">
        <v>1</v>
      </c>
      <c r="H3779" s="7">
        <v>0</v>
      </c>
      <c r="I3779" s="3" t="s">
        <v>10</v>
      </c>
      <c r="J3779" s="9" t="s">
        <v>945</v>
      </c>
      <c r="K3779" s="3" t="s">
        <v>19729</v>
      </c>
    </row>
    <row r="3780" spans="1:11" ht="90">
      <c r="A3780" s="1" t="s">
        <v>6486</v>
      </c>
      <c r="B3780" s="7">
        <v>1</v>
      </c>
      <c r="C3780" s="7">
        <v>0</v>
      </c>
      <c r="D3780" s="7">
        <v>0</v>
      </c>
      <c r="E3780" s="7">
        <v>4</v>
      </c>
      <c r="F3780" s="7">
        <v>3</v>
      </c>
      <c r="G3780" s="7">
        <v>4</v>
      </c>
      <c r="H3780" s="7">
        <v>0</v>
      </c>
      <c r="I3780" s="3" t="s">
        <v>10</v>
      </c>
      <c r="J3780" s="9" t="s">
        <v>6487</v>
      </c>
      <c r="K3780" s="3" t="s">
        <v>19729</v>
      </c>
    </row>
    <row r="3781" spans="1:11" ht="60">
      <c r="A3781" s="1" t="s">
        <v>12758</v>
      </c>
      <c r="B3781" s="7">
        <v>1</v>
      </c>
      <c r="C3781" s="7">
        <v>0</v>
      </c>
      <c r="D3781" s="7">
        <v>0</v>
      </c>
      <c r="E3781" s="7">
        <v>4</v>
      </c>
      <c r="F3781" s="7">
        <v>5</v>
      </c>
      <c r="G3781" s="7">
        <v>5</v>
      </c>
      <c r="H3781" s="7">
        <v>0</v>
      </c>
      <c r="I3781" s="3" t="s">
        <v>10</v>
      </c>
      <c r="J3781" s="9" t="s">
        <v>12759</v>
      </c>
      <c r="K3781" s="3" t="s">
        <v>19729</v>
      </c>
    </row>
    <row r="3782" spans="1:11" ht="30">
      <c r="A3782" s="1" t="s">
        <v>8689</v>
      </c>
      <c r="B3782" s="7">
        <v>1</v>
      </c>
      <c r="C3782" s="7">
        <v>0</v>
      </c>
      <c r="D3782" s="7">
        <v>0</v>
      </c>
      <c r="E3782" s="7">
        <v>4</v>
      </c>
      <c r="F3782" s="7">
        <v>3</v>
      </c>
      <c r="G3782" s="7">
        <v>4</v>
      </c>
      <c r="H3782" s="7">
        <v>0</v>
      </c>
      <c r="I3782" s="3" t="s">
        <v>10</v>
      </c>
      <c r="J3782" s="9" t="s">
        <v>8690</v>
      </c>
      <c r="K3782" s="3" t="s">
        <v>19729</v>
      </c>
    </row>
    <row r="3783" spans="1:11" ht="75">
      <c r="A3783" s="1" t="s">
        <v>5476</v>
      </c>
      <c r="B3783" s="7">
        <v>1</v>
      </c>
      <c r="C3783" s="7">
        <v>1</v>
      </c>
      <c r="D3783" s="7">
        <v>0</v>
      </c>
      <c r="E3783" s="7">
        <v>4</v>
      </c>
      <c r="F3783" s="7">
        <v>5</v>
      </c>
      <c r="G3783" s="7">
        <v>5</v>
      </c>
      <c r="H3783" s="7">
        <v>0</v>
      </c>
      <c r="I3783" s="3" t="s">
        <v>10</v>
      </c>
      <c r="J3783" s="9" t="s">
        <v>5477</v>
      </c>
      <c r="K3783" s="3" t="s">
        <v>19729</v>
      </c>
    </row>
    <row r="3784" spans="1:11" ht="45">
      <c r="A3784" s="1" t="s">
        <v>1232</v>
      </c>
      <c r="B3784" s="7">
        <v>1</v>
      </c>
      <c r="C3784" s="7">
        <v>1</v>
      </c>
      <c r="D3784" s="7">
        <v>0</v>
      </c>
      <c r="E3784" s="7">
        <v>4</v>
      </c>
      <c r="F3784" s="7">
        <v>3</v>
      </c>
      <c r="G3784" s="7">
        <v>4</v>
      </c>
      <c r="H3784" s="7">
        <v>0</v>
      </c>
      <c r="I3784" s="3" t="s">
        <v>10</v>
      </c>
      <c r="J3784" s="9" t="s">
        <v>1233</v>
      </c>
      <c r="K3784" s="3" t="s">
        <v>19729</v>
      </c>
    </row>
    <row r="3785" spans="1:11">
      <c r="A3785" s="1" t="s">
        <v>14378</v>
      </c>
      <c r="B3785" s="7">
        <v>1</v>
      </c>
      <c r="C3785" s="7">
        <v>0</v>
      </c>
      <c r="D3785" s="7">
        <v>0</v>
      </c>
      <c r="E3785" s="7">
        <v>4</v>
      </c>
      <c r="F3785" s="7">
        <v>5</v>
      </c>
      <c r="G3785" s="7">
        <v>5</v>
      </c>
      <c r="H3785" s="7">
        <v>0</v>
      </c>
      <c r="I3785" s="3" t="s">
        <v>10</v>
      </c>
      <c r="J3785" s="9" t="s">
        <v>14379</v>
      </c>
      <c r="K3785" s="3" t="s">
        <v>19729</v>
      </c>
    </row>
    <row r="3786" spans="1:11" ht="30">
      <c r="A3786" s="1" t="s">
        <v>12708</v>
      </c>
      <c r="B3786" s="7">
        <v>1</v>
      </c>
      <c r="C3786" s="7">
        <v>0</v>
      </c>
      <c r="D3786" s="7">
        <v>0</v>
      </c>
      <c r="E3786" s="7">
        <v>4</v>
      </c>
      <c r="F3786" s="7">
        <v>3</v>
      </c>
      <c r="G3786" s="7">
        <v>4</v>
      </c>
      <c r="H3786" s="7">
        <v>0</v>
      </c>
      <c r="I3786" s="3" t="s">
        <v>10</v>
      </c>
      <c r="J3786" s="9" t="s">
        <v>12709</v>
      </c>
      <c r="K3786" s="3" t="s">
        <v>19729</v>
      </c>
    </row>
    <row r="3787" spans="1:11">
      <c r="A3787" s="1" t="s">
        <v>1750</v>
      </c>
      <c r="B3787" s="7">
        <v>0</v>
      </c>
      <c r="C3787" s="7">
        <v>0</v>
      </c>
      <c r="D3787" s="7">
        <v>0</v>
      </c>
      <c r="E3787" s="7">
        <v>4</v>
      </c>
      <c r="F3787" s="7">
        <v>1</v>
      </c>
      <c r="G3787" s="7">
        <v>1</v>
      </c>
      <c r="H3787" s="7">
        <v>0</v>
      </c>
      <c r="I3787" s="3" t="s">
        <v>10</v>
      </c>
      <c r="J3787" s="9" t="s">
        <v>1751</v>
      </c>
      <c r="K3787" s="3" t="s">
        <v>19729</v>
      </c>
    </row>
    <row r="3788" spans="1:11" ht="45">
      <c r="A3788" s="1" t="s">
        <v>5836</v>
      </c>
      <c r="B3788" s="7">
        <v>1</v>
      </c>
      <c r="C3788" s="7">
        <v>0</v>
      </c>
      <c r="D3788" s="7">
        <v>0</v>
      </c>
      <c r="E3788" s="7">
        <v>4</v>
      </c>
      <c r="F3788" s="7">
        <v>1</v>
      </c>
      <c r="G3788" s="7">
        <v>1</v>
      </c>
      <c r="H3788" s="7">
        <v>0</v>
      </c>
      <c r="I3788" s="3" t="s">
        <v>10</v>
      </c>
      <c r="J3788" s="9" t="s">
        <v>5837</v>
      </c>
      <c r="K3788" s="3" t="s">
        <v>19729</v>
      </c>
    </row>
    <row r="3789" spans="1:11" ht="30">
      <c r="A3789" s="1" t="s">
        <v>17947</v>
      </c>
      <c r="B3789" s="7">
        <v>1</v>
      </c>
      <c r="C3789" s="7">
        <v>0</v>
      </c>
      <c r="D3789" s="7">
        <v>1</v>
      </c>
      <c r="E3789" s="7">
        <v>4</v>
      </c>
      <c r="F3789" s="7">
        <v>1</v>
      </c>
      <c r="G3789" s="7">
        <v>1</v>
      </c>
      <c r="H3789" s="7">
        <v>0</v>
      </c>
      <c r="I3789" s="3" t="s">
        <v>10</v>
      </c>
      <c r="J3789" s="9" t="s">
        <v>17948</v>
      </c>
      <c r="K3789" s="3" t="s">
        <v>19729</v>
      </c>
    </row>
    <row r="3790" spans="1:11">
      <c r="A3790" s="1" t="s">
        <v>16025</v>
      </c>
      <c r="B3790" s="7">
        <v>1</v>
      </c>
      <c r="C3790" s="7">
        <v>0</v>
      </c>
      <c r="D3790" s="7">
        <v>0</v>
      </c>
      <c r="E3790" s="7">
        <v>4</v>
      </c>
      <c r="F3790" s="7">
        <v>5</v>
      </c>
      <c r="G3790" s="7">
        <v>5</v>
      </c>
      <c r="H3790" s="7">
        <v>0</v>
      </c>
      <c r="I3790" s="3" t="s">
        <v>10</v>
      </c>
      <c r="J3790" s="9" t="s">
        <v>16026</v>
      </c>
      <c r="K3790" s="3" t="s">
        <v>19729</v>
      </c>
    </row>
    <row r="3791" spans="1:11" ht="30">
      <c r="A3791" s="1" t="s">
        <v>713</v>
      </c>
      <c r="B3791" s="7">
        <v>1</v>
      </c>
      <c r="C3791" s="7">
        <v>0</v>
      </c>
      <c r="D3791" s="7">
        <v>0</v>
      </c>
      <c r="E3791" s="7">
        <v>4</v>
      </c>
      <c r="F3791" s="7">
        <v>5</v>
      </c>
      <c r="G3791" s="7">
        <v>5</v>
      </c>
      <c r="H3791" s="7">
        <v>0</v>
      </c>
      <c r="I3791" s="3" t="s">
        <v>10</v>
      </c>
      <c r="J3791" s="9" t="s">
        <v>714</v>
      </c>
      <c r="K3791" s="3" t="s">
        <v>19729</v>
      </c>
    </row>
    <row r="3792" spans="1:11" ht="150">
      <c r="A3792" s="1" t="s">
        <v>16839</v>
      </c>
      <c r="B3792" s="7">
        <v>0</v>
      </c>
      <c r="C3792" s="7">
        <v>0</v>
      </c>
      <c r="D3792" s="7">
        <v>1</v>
      </c>
      <c r="E3792" s="7">
        <v>5</v>
      </c>
      <c r="F3792" s="7">
        <v>1</v>
      </c>
      <c r="G3792" s="7">
        <v>1</v>
      </c>
      <c r="H3792" s="7">
        <v>0</v>
      </c>
      <c r="I3792" s="3" t="s">
        <v>10</v>
      </c>
      <c r="J3792" s="9" t="s">
        <v>16840</v>
      </c>
      <c r="K3792" s="3" t="s">
        <v>19729</v>
      </c>
    </row>
    <row r="3793" spans="1:11" ht="30">
      <c r="A3793" s="1" t="s">
        <v>11041</v>
      </c>
      <c r="B3793" s="7">
        <v>1</v>
      </c>
      <c r="C3793" s="7">
        <v>0</v>
      </c>
      <c r="D3793" s="7">
        <v>0</v>
      </c>
      <c r="E3793" s="7">
        <v>4</v>
      </c>
      <c r="F3793" s="7">
        <v>1</v>
      </c>
      <c r="G3793" s="7">
        <v>1</v>
      </c>
      <c r="H3793" s="7">
        <v>0</v>
      </c>
      <c r="I3793" s="3" t="s">
        <v>10</v>
      </c>
      <c r="J3793" s="9" t="s">
        <v>11042</v>
      </c>
      <c r="K3793" s="3" t="s">
        <v>19729</v>
      </c>
    </row>
    <row r="3794" spans="1:11" ht="30">
      <c r="A3794" s="1" t="s">
        <v>4605</v>
      </c>
      <c r="B3794" s="7">
        <v>1</v>
      </c>
      <c r="C3794" s="7">
        <v>0</v>
      </c>
      <c r="D3794" s="7">
        <v>1</v>
      </c>
      <c r="E3794" s="7">
        <v>4</v>
      </c>
      <c r="F3794" s="7">
        <v>1</v>
      </c>
      <c r="G3794" s="7">
        <v>1</v>
      </c>
      <c r="H3794" s="7">
        <v>0</v>
      </c>
      <c r="I3794" s="3" t="s">
        <v>10</v>
      </c>
      <c r="J3794" s="9" t="s">
        <v>4606</v>
      </c>
      <c r="K3794" s="3" t="s">
        <v>19729</v>
      </c>
    </row>
    <row r="3795" spans="1:11" ht="45">
      <c r="A3795" s="1" t="s">
        <v>7099</v>
      </c>
      <c r="B3795" s="7">
        <v>1</v>
      </c>
      <c r="C3795" s="7">
        <v>0</v>
      </c>
      <c r="D3795" s="7">
        <v>1</v>
      </c>
      <c r="E3795" s="7">
        <v>4</v>
      </c>
      <c r="F3795" s="7">
        <v>1</v>
      </c>
      <c r="G3795" s="7">
        <v>1</v>
      </c>
      <c r="H3795" s="7">
        <v>0</v>
      </c>
      <c r="I3795" s="3" t="s">
        <v>10</v>
      </c>
      <c r="J3795" s="9" t="s">
        <v>7100</v>
      </c>
      <c r="K3795" s="3" t="s">
        <v>19729</v>
      </c>
    </row>
    <row r="3796" spans="1:11" ht="90">
      <c r="A3796" s="1" t="s">
        <v>9079</v>
      </c>
      <c r="B3796" s="7">
        <v>1</v>
      </c>
      <c r="C3796" s="7">
        <v>0</v>
      </c>
      <c r="D3796" s="7">
        <v>0</v>
      </c>
      <c r="E3796" s="7">
        <v>4</v>
      </c>
      <c r="F3796" s="7">
        <v>1</v>
      </c>
      <c r="G3796" s="7">
        <v>1</v>
      </c>
      <c r="H3796" s="7">
        <v>0</v>
      </c>
      <c r="I3796" s="3" t="s">
        <v>10</v>
      </c>
      <c r="J3796" s="9" t="s">
        <v>9080</v>
      </c>
      <c r="K3796" s="3" t="s">
        <v>19729</v>
      </c>
    </row>
    <row r="3797" spans="1:11" ht="45">
      <c r="A3797" s="1" t="s">
        <v>7383</v>
      </c>
      <c r="B3797" s="7">
        <v>1</v>
      </c>
      <c r="C3797" s="7">
        <v>1</v>
      </c>
      <c r="D3797" s="7">
        <v>0</v>
      </c>
      <c r="E3797" s="7">
        <v>4</v>
      </c>
      <c r="F3797" s="7">
        <v>5</v>
      </c>
      <c r="G3797" s="7">
        <v>5</v>
      </c>
      <c r="H3797" s="7">
        <v>0</v>
      </c>
      <c r="I3797" s="3" t="s">
        <v>10</v>
      </c>
      <c r="J3797" s="9" t="s">
        <v>7384</v>
      </c>
      <c r="K3797" s="3" t="s">
        <v>19729</v>
      </c>
    </row>
    <row r="3798" spans="1:11">
      <c r="A3798" s="1" t="s">
        <v>9947</v>
      </c>
      <c r="B3798" s="7">
        <v>1</v>
      </c>
      <c r="C3798" s="7">
        <v>0</v>
      </c>
      <c r="D3798" s="7">
        <v>0</v>
      </c>
      <c r="E3798" s="7">
        <v>4</v>
      </c>
      <c r="F3798" s="7">
        <v>1</v>
      </c>
      <c r="G3798" s="7">
        <v>1</v>
      </c>
      <c r="H3798" s="7">
        <v>0</v>
      </c>
      <c r="I3798" s="3" t="s">
        <v>10</v>
      </c>
      <c r="J3798" s="9" t="s">
        <v>9948</v>
      </c>
      <c r="K3798" s="3" t="s">
        <v>19729</v>
      </c>
    </row>
    <row r="3799" spans="1:11" ht="45">
      <c r="A3799" s="1" t="s">
        <v>16680</v>
      </c>
      <c r="B3799" s="7">
        <v>1</v>
      </c>
      <c r="C3799" s="7">
        <v>0</v>
      </c>
      <c r="D3799" s="7">
        <v>1</v>
      </c>
      <c r="E3799" s="7">
        <v>4</v>
      </c>
      <c r="F3799" s="7">
        <v>1</v>
      </c>
      <c r="G3799" s="7">
        <v>1</v>
      </c>
      <c r="H3799" s="7">
        <v>0</v>
      </c>
      <c r="I3799" s="3" t="s">
        <v>10</v>
      </c>
      <c r="J3799" s="9" t="s">
        <v>16681</v>
      </c>
      <c r="K3799" s="3" t="s">
        <v>19729</v>
      </c>
    </row>
    <row r="3800" spans="1:11">
      <c r="A3800" s="1" t="s">
        <v>9526</v>
      </c>
      <c r="B3800" s="7">
        <v>1</v>
      </c>
      <c r="C3800" s="7">
        <v>0</v>
      </c>
      <c r="D3800" s="7">
        <v>1</v>
      </c>
      <c r="E3800" s="7">
        <v>4</v>
      </c>
      <c r="F3800" s="7">
        <v>1</v>
      </c>
      <c r="G3800" s="7">
        <v>1</v>
      </c>
      <c r="H3800" s="7">
        <v>0</v>
      </c>
      <c r="I3800" s="3" t="s">
        <v>10</v>
      </c>
      <c r="J3800" s="9" t="s">
        <v>9527</v>
      </c>
      <c r="K3800" s="3" t="s">
        <v>19729</v>
      </c>
    </row>
    <row r="3801" spans="1:11" ht="315">
      <c r="A3801" s="1" t="s">
        <v>16622</v>
      </c>
      <c r="B3801" s="7">
        <v>1</v>
      </c>
      <c r="C3801" s="7">
        <v>1</v>
      </c>
      <c r="D3801" s="7">
        <v>0</v>
      </c>
      <c r="E3801" s="7">
        <v>3</v>
      </c>
      <c r="F3801" s="7">
        <v>5</v>
      </c>
      <c r="G3801" s="7">
        <v>5</v>
      </c>
      <c r="H3801" s="7">
        <v>0</v>
      </c>
      <c r="I3801" s="3" t="s">
        <v>10</v>
      </c>
      <c r="J3801" s="9" t="s">
        <v>16623</v>
      </c>
      <c r="K3801" s="3" t="s">
        <v>19729</v>
      </c>
    </row>
    <row r="3802" spans="1:11" ht="75">
      <c r="A3802" s="1" t="s">
        <v>17775</v>
      </c>
      <c r="B3802" s="7">
        <v>0</v>
      </c>
      <c r="C3802" s="7">
        <v>0</v>
      </c>
      <c r="D3802" s="7">
        <v>0</v>
      </c>
      <c r="E3802" s="7">
        <v>5</v>
      </c>
      <c r="F3802" s="7">
        <v>1</v>
      </c>
      <c r="G3802" s="7">
        <v>1</v>
      </c>
      <c r="H3802" s="7">
        <v>0</v>
      </c>
      <c r="I3802" s="3" t="s">
        <v>10</v>
      </c>
      <c r="J3802" s="9" t="s">
        <v>17776</v>
      </c>
      <c r="K3802" s="3" t="s">
        <v>19729</v>
      </c>
    </row>
    <row r="3803" spans="1:11" ht="75">
      <c r="A3803" s="1" t="s">
        <v>5487</v>
      </c>
      <c r="B3803" s="7">
        <v>0</v>
      </c>
      <c r="C3803" s="7">
        <v>0</v>
      </c>
      <c r="D3803" s="7">
        <v>0</v>
      </c>
      <c r="E3803" s="7">
        <v>4</v>
      </c>
      <c r="F3803" s="7">
        <v>1</v>
      </c>
      <c r="G3803" s="7">
        <v>1</v>
      </c>
      <c r="H3803" s="7">
        <v>0</v>
      </c>
      <c r="I3803" s="3" t="s">
        <v>10</v>
      </c>
      <c r="J3803" s="9" t="s">
        <v>5488</v>
      </c>
      <c r="K3803" s="3" t="s">
        <v>19729</v>
      </c>
    </row>
    <row r="3804" spans="1:11" ht="105">
      <c r="A3804" s="1" t="s">
        <v>9766</v>
      </c>
      <c r="B3804" s="7">
        <v>1</v>
      </c>
      <c r="C3804" s="7">
        <v>1</v>
      </c>
      <c r="D3804" s="7">
        <v>0</v>
      </c>
      <c r="E3804" s="7">
        <v>4</v>
      </c>
      <c r="F3804" s="7">
        <v>5</v>
      </c>
      <c r="G3804" s="7">
        <v>5</v>
      </c>
      <c r="H3804" s="7">
        <v>0</v>
      </c>
      <c r="I3804" s="3" t="s">
        <v>10</v>
      </c>
      <c r="J3804" s="9" t="s">
        <v>9767</v>
      </c>
      <c r="K3804" s="3" t="s">
        <v>19729</v>
      </c>
    </row>
    <row r="3805" spans="1:11" ht="120">
      <c r="A3805" s="1" t="s">
        <v>16561</v>
      </c>
      <c r="B3805" s="7">
        <v>0</v>
      </c>
      <c r="C3805" s="7">
        <v>0</v>
      </c>
      <c r="D3805" s="7">
        <v>1</v>
      </c>
      <c r="E3805" s="7">
        <v>4</v>
      </c>
      <c r="F3805" s="7">
        <v>1</v>
      </c>
      <c r="G3805" s="7">
        <v>1</v>
      </c>
      <c r="H3805" s="7">
        <v>0</v>
      </c>
      <c r="I3805" s="3" t="s">
        <v>10</v>
      </c>
      <c r="J3805" s="9" t="s">
        <v>16562</v>
      </c>
      <c r="K3805" s="3" t="s">
        <v>19729</v>
      </c>
    </row>
    <row r="3806" spans="1:11" ht="60">
      <c r="A3806" s="1" t="s">
        <v>18769</v>
      </c>
      <c r="B3806" s="7">
        <v>0</v>
      </c>
      <c r="C3806" s="7">
        <v>0</v>
      </c>
      <c r="D3806" s="7">
        <v>1</v>
      </c>
      <c r="E3806" s="7">
        <v>4</v>
      </c>
      <c r="F3806" s="7">
        <v>1</v>
      </c>
      <c r="G3806" s="7">
        <v>1</v>
      </c>
      <c r="H3806" s="7">
        <v>0</v>
      </c>
      <c r="I3806" s="3" t="s">
        <v>10</v>
      </c>
      <c r="J3806" s="9" t="s">
        <v>18770</v>
      </c>
      <c r="K3806" s="3" t="s">
        <v>19729</v>
      </c>
    </row>
    <row r="3807" spans="1:11" ht="120">
      <c r="A3807" s="1" t="s">
        <v>8428</v>
      </c>
      <c r="B3807" s="7">
        <v>0</v>
      </c>
      <c r="C3807" s="7">
        <v>0</v>
      </c>
      <c r="D3807" s="7">
        <v>0</v>
      </c>
      <c r="E3807" s="7">
        <v>5</v>
      </c>
      <c r="F3807" s="7">
        <v>1</v>
      </c>
      <c r="G3807" s="7">
        <v>1</v>
      </c>
      <c r="H3807" s="7">
        <v>0</v>
      </c>
      <c r="I3807" s="3" t="s">
        <v>10</v>
      </c>
      <c r="J3807" s="9" t="s">
        <v>8429</v>
      </c>
      <c r="K3807" s="3" t="s">
        <v>19729</v>
      </c>
    </row>
    <row r="3808" spans="1:11" ht="60">
      <c r="A3808" s="1" t="s">
        <v>12265</v>
      </c>
      <c r="B3808" s="7">
        <v>0</v>
      </c>
      <c r="C3808" s="7">
        <v>0</v>
      </c>
      <c r="D3808" s="7">
        <v>1</v>
      </c>
      <c r="E3808" s="7">
        <v>4</v>
      </c>
      <c r="F3808" s="7">
        <v>1</v>
      </c>
      <c r="G3808" s="7">
        <v>1</v>
      </c>
      <c r="H3808" s="7">
        <v>0</v>
      </c>
      <c r="I3808" s="3" t="s">
        <v>10</v>
      </c>
      <c r="J3808" s="9" t="s">
        <v>12266</v>
      </c>
      <c r="K3808" s="3" t="s">
        <v>19729</v>
      </c>
    </row>
    <row r="3809" spans="1:11" ht="90">
      <c r="A3809" s="1" t="s">
        <v>14585</v>
      </c>
      <c r="B3809" s="7">
        <v>0</v>
      </c>
      <c r="C3809" s="7">
        <v>0</v>
      </c>
      <c r="D3809" s="7">
        <v>1</v>
      </c>
      <c r="E3809" s="7">
        <v>4</v>
      </c>
      <c r="F3809" s="7">
        <v>1</v>
      </c>
      <c r="G3809" s="7">
        <v>1</v>
      </c>
      <c r="H3809" s="7">
        <v>0</v>
      </c>
      <c r="I3809" s="3" t="s">
        <v>10</v>
      </c>
      <c r="J3809" s="9" t="s">
        <v>14586</v>
      </c>
      <c r="K3809" s="3" t="s">
        <v>19729</v>
      </c>
    </row>
    <row r="3810" spans="1:11">
      <c r="A3810" s="1" t="s">
        <v>13244</v>
      </c>
      <c r="B3810" s="7">
        <v>1</v>
      </c>
      <c r="C3810" s="7">
        <v>0</v>
      </c>
      <c r="D3810" s="7">
        <v>0</v>
      </c>
      <c r="E3810" s="7">
        <v>4</v>
      </c>
      <c r="F3810" s="7">
        <v>1</v>
      </c>
      <c r="G3810" s="7">
        <v>5</v>
      </c>
      <c r="H3810" s="7">
        <v>0</v>
      </c>
      <c r="I3810" s="3" t="s">
        <v>10</v>
      </c>
      <c r="J3810" s="9" t="s">
        <v>13245</v>
      </c>
      <c r="K3810" s="3" t="s">
        <v>19729</v>
      </c>
    </row>
    <row r="3811" spans="1:11" ht="105">
      <c r="A3811" s="1" t="s">
        <v>3460</v>
      </c>
      <c r="B3811" s="7">
        <v>1</v>
      </c>
      <c r="C3811" s="7">
        <v>1</v>
      </c>
      <c r="D3811" s="7">
        <v>0</v>
      </c>
      <c r="E3811" s="7">
        <v>4</v>
      </c>
      <c r="F3811" s="7">
        <v>5</v>
      </c>
      <c r="G3811" s="7">
        <v>5</v>
      </c>
      <c r="H3811" s="7">
        <v>0</v>
      </c>
      <c r="I3811" s="3" t="s">
        <v>10</v>
      </c>
      <c r="J3811" s="9" t="s">
        <v>3461</v>
      </c>
      <c r="K3811" s="3" t="s">
        <v>19729</v>
      </c>
    </row>
    <row r="3812" spans="1:11" ht="30">
      <c r="A3812" s="1" t="s">
        <v>19404</v>
      </c>
      <c r="B3812" s="7">
        <v>0</v>
      </c>
      <c r="C3812" s="7">
        <v>0</v>
      </c>
      <c r="D3812" s="7">
        <v>1</v>
      </c>
      <c r="E3812" s="7">
        <v>4</v>
      </c>
      <c r="F3812" s="7">
        <v>1</v>
      </c>
      <c r="G3812" s="7">
        <v>1</v>
      </c>
      <c r="H3812" s="7">
        <v>0</v>
      </c>
      <c r="I3812" s="3" t="s">
        <v>10</v>
      </c>
      <c r="J3812" s="9" t="s">
        <v>19405</v>
      </c>
      <c r="K3812" s="3" t="s">
        <v>19729</v>
      </c>
    </row>
    <row r="3813" spans="1:11" ht="90">
      <c r="A3813" s="1" t="s">
        <v>15774</v>
      </c>
      <c r="B3813" s="7">
        <v>0</v>
      </c>
      <c r="C3813" s="7">
        <v>0</v>
      </c>
      <c r="D3813" s="7">
        <v>0</v>
      </c>
      <c r="E3813" s="7">
        <v>4</v>
      </c>
      <c r="F3813" s="7">
        <v>1</v>
      </c>
      <c r="G3813" s="7">
        <v>1</v>
      </c>
      <c r="H3813" s="7">
        <v>0</v>
      </c>
      <c r="I3813" s="3" t="s">
        <v>10</v>
      </c>
      <c r="J3813" s="9" t="s">
        <v>15775</v>
      </c>
      <c r="K3813" s="3" t="s">
        <v>19729</v>
      </c>
    </row>
    <row r="3814" spans="1:11" ht="30">
      <c r="A3814" s="1" t="s">
        <v>19617</v>
      </c>
      <c r="B3814" s="7">
        <v>0</v>
      </c>
      <c r="C3814" s="7">
        <v>0</v>
      </c>
      <c r="D3814" s="7">
        <v>1</v>
      </c>
      <c r="E3814" s="7">
        <v>4</v>
      </c>
      <c r="F3814" s="7">
        <v>1</v>
      </c>
      <c r="G3814" s="7">
        <v>1</v>
      </c>
      <c r="H3814" s="7">
        <v>0</v>
      </c>
      <c r="I3814" s="3" t="s">
        <v>10</v>
      </c>
      <c r="J3814" s="9" t="s">
        <v>19618</v>
      </c>
      <c r="K3814" s="3" t="s">
        <v>19729</v>
      </c>
    </row>
    <row r="3815" spans="1:11" ht="105">
      <c r="A3815" s="1" t="s">
        <v>1051</v>
      </c>
      <c r="B3815" s="7">
        <v>1</v>
      </c>
      <c r="C3815" s="7">
        <v>1</v>
      </c>
      <c r="D3815" s="7">
        <v>0</v>
      </c>
      <c r="E3815" s="7">
        <v>5</v>
      </c>
      <c r="F3815" s="7">
        <v>5</v>
      </c>
      <c r="G3815" s="7">
        <v>5</v>
      </c>
      <c r="H3815" s="7">
        <v>0</v>
      </c>
      <c r="I3815" s="3" t="s">
        <v>10</v>
      </c>
      <c r="J3815" s="9" t="s">
        <v>1052</v>
      </c>
      <c r="K3815" s="3" t="s">
        <v>19729</v>
      </c>
    </row>
    <row r="3816" spans="1:11" ht="30">
      <c r="A3816" s="1" t="s">
        <v>17111</v>
      </c>
      <c r="B3816" s="7">
        <v>0</v>
      </c>
      <c r="C3816" s="7">
        <v>0</v>
      </c>
      <c r="D3816" s="7">
        <v>1</v>
      </c>
      <c r="E3816" s="7">
        <v>4</v>
      </c>
      <c r="F3816" s="7">
        <v>1</v>
      </c>
      <c r="G3816" s="7">
        <v>1</v>
      </c>
      <c r="H3816" s="7">
        <v>0</v>
      </c>
      <c r="I3816" s="3" t="s">
        <v>10</v>
      </c>
      <c r="J3816" s="9" t="s">
        <v>17112</v>
      </c>
      <c r="K3816" s="3" t="s">
        <v>19729</v>
      </c>
    </row>
    <row r="3817" spans="1:11" ht="75">
      <c r="A3817" s="1" t="s">
        <v>11658</v>
      </c>
      <c r="B3817" s="7">
        <v>1</v>
      </c>
      <c r="C3817" s="7">
        <v>0</v>
      </c>
      <c r="D3817" s="7">
        <v>1</v>
      </c>
      <c r="E3817" s="7">
        <v>4</v>
      </c>
      <c r="F3817" s="7">
        <v>1</v>
      </c>
      <c r="G3817" s="7">
        <v>1</v>
      </c>
      <c r="H3817" s="7">
        <v>0</v>
      </c>
      <c r="I3817" s="3" t="s">
        <v>10</v>
      </c>
      <c r="J3817" s="9" t="s">
        <v>11659</v>
      </c>
      <c r="K3817" s="3" t="s">
        <v>19729</v>
      </c>
    </row>
    <row r="3818" spans="1:11" ht="75">
      <c r="A3818" s="1" t="s">
        <v>6799</v>
      </c>
      <c r="B3818" s="7">
        <v>1</v>
      </c>
      <c r="C3818" s="7">
        <v>0</v>
      </c>
      <c r="D3818" s="7">
        <v>0</v>
      </c>
      <c r="E3818" s="7">
        <v>4</v>
      </c>
      <c r="F3818" s="7">
        <v>5</v>
      </c>
      <c r="G3818" s="7">
        <v>5</v>
      </c>
      <c r="H3818" s="7">
        <v>0</v>
      </c>
      <c r="I3818" s="3" t="s">
        <v>10</v>
      </c>
      <c r="J3818" s="9" t="s">
        <v>6800</v>
      </c>
      <c r="K3818" s="3" t="s">
        <v>19729</v>
      </c>
    </row>
    <row r="3819" spans="1:11" ht="45">
      <c r="A3819" s="1" t="s">
        <v>11183</v>
      </c>
      <c r="B3819" s="7">
        <v>0</v>
      </c>
      <c r="C3819" s="7">
        <v>1</v>
      </c>
      <c r="D3819" s="7">
        <v>0</v>
      </c>
      <c r="E3819" s="7">
        <v>4</v>
      </c>
      <c r="F3819" s="7">
        <v>1</v>
      </c>
      <c r="G3819" s="7">
        <v>1</v>
      </c>
      <c r="H3819" s="7">
        <v>0</v>
      </c>
      <c r="I3819" s="3" t="s">
        <v>10</v>
      </c>
      <c r="J3819" s="9" t="s">
        <v>11184</v>
      </c>
      <c r="K3819" s="3" t="s">
        <v>19729</v>
      </c>
    </row>
    <row r="3820" spans="1:11">
      <c r="A3820" s="1" t="s">
        <v>8601</v>
      </c>
      <c r="B3820" s="7">
        <v>1</v>
      </c>
      <c r="C3820" s="7">
        <v>0</v>
      </c>
      <c r="D3820" s="7">
        <v>1</v>
      </c>
      <c r="E3820" s="7">
        <v>4</v>
      </c>
      <c r="F3820" s="7">
        <v>1</v>
      </c>
      <c r="G3820" s="7">
        <v>1</v>
      </c>
      <c r="H3820" s="7">
        <v>0</v>
      </c>
      <c r="I3820" s="3" t="s">
        <v>10</v>
      </c>
      <c r="J3820" s="9" t="s">
        <v>8602</v>
      </c>
      <c r="K3820" s="3" t="s">
        <v>19729</v>
      </c>
    </row>
    <row r="3821" spans="1:11" ht="30">
      <c r="A3821" s="1" t="s">
        <v>10869</v>
      </c>
      <c r="B3821" s="7">
        <v>1</v>
      </c>
      <c r="C3821" s="7">
        <v>0</v>
      </c>
      <c r="D3821" s="7">
        <v>1</v>
      </c>
      <c r="E3821" s="7">
        <v>4</v>
      </c>
      <c r="F3821" s="7">
        <v>1</v>
      </c>
      <c r="G3821" s="7">
        <v>1</v>
      </c>
      <c r="H3821" s="7">
        <v>0</v>
      </c>
      <c r="I3821" s="3" t="s">
        <v>10</v>
      </c>
      <c r="J3821" s="9" t="s">
        <v>10870</v>
      </c>
      <c r="K3821" s="3" t="s">
        <v>19729</v>
      </c>
    </row>
    <row r="3822" spans="1:11" ht="90">
      <c r="A3822" s="1" t="s">
        <v>2420</v>
      </c>
      <c r="B3822" s="7">
        <v>1</v>
      </c>
      <c r="C3822" s="7">
        <v>1</v>
      </c>
      <c r="D3822" s="7">
        <v>1</v>
      </c>
      <c r="E3822" s="7">
        <v>4</v>
      </c>
      <c r="F3822" s="7">
        <v>1</v>
      </c>
      <c r="G3822" s="7">
        <v>1</v>
      </c>
      <c r="H3822" s="7">
        <v>0</v>
      </c>
      <c r="I3822" s="3" t="s">
        <v>10</v>
      </c>
      <c r="J3822" s="9" t="s">
        <v>2421</v>
      </c>
      <c r="K3822" s="3" t="s">
        <v>19729</v>
      </c>
    </row>
    <row r="3823" spans="1:11" ht="30">
      <c r="A3823" s="1" t="s">
        <v>18568</v>
      </c>
      <c r="B3823" s="7">
        <v>1</v>
      </c>
      <c r="C3823" s="7">
        <v>0</v>
      </c>
      <c r="D3823" s="7">
        <v>1</v>
      </c>
      <c r="E3823" s="7">
        <v>4</v>
      </c>
      <c r="F3823" s="7">
        <v>1</v>
      </c>
      <c r="G3823" s="7">
        <v>1</v>
      </c>
      <c r="H3823" s="7">
        <v>0</v>
      </c>
      <c r="I3823" s="3" t="s">
        <v>10</v>
      </c>
      <c r="J3823" s="9" t="s">
        <v>18569</v>
      </c>
      <c r="K3823" s="3" t="s">
        <v>19729</v>
      </c>
    </row>
    <row r="3824" spans="1:11" ht="75">
      <c r="A3824" s="1" t="s">
        <v>11207</v>
      </c>
      <c r="B3824" s="7">
        <v>1</v>
      </c>
      <c r="C3824" s="7">
        <v>0</v>
      </c>
      <c r="D3824" s="7">
        <v>1</v>
      </c>
      <c r="E3824" s="7">
        <v>4</v>
      </c>
      <c r="F3824" s="7">
        <v>1</v>
      </c>
      <c r="G3824" s="7">
        <v>1</v>
      </c>
      <c r="H3824" s="7">
        <v>0</v>
      </c>
      <c r="I3824" s="3" t="s">
        <v>10</v>
      </c>
      <c r="J3824" s="9" t="s">
        <v>11208</v>
      </c>
      <c r="K3824" s="3" t="s">
        <v>19729</v>
      </c>
    </row>
    <row r="3825" spans="1:11" ht="30">
      <c r="A3825" s="1" t="s">
        <v>8677</v>
      </c>
      <c r="B3825" s="7">
        <v>1</v>
      </c>
      <c r="C3825" s="7">
        <v>0</v>
      </c>
      <c r="D3825" s="7">
        <v>0</v>
      </c>
      <c r="E3825" s="7">
        <v>4</v>
      </c>
      <c r="F3825" s="7">
        <v>3</v>
      </c>
      <c r="G3825" s="7">
        <v>4</v>
      </c>
      <c r="H3825" s="7">
        <v>0</v>
      </c>
      <c r="I3825" s="3" t="s">
        <v>10</v>
      </c>
      <c r="J3825" s="9" t="s">
        <v>8678</v>
      </c>
      <c r="K3825" s="3" t="s">
        <v>19729</v>
      </c>
    </row>
    <row r="3826" spans="1:11" ht="60">
      <c r="A3826" s="1" t="s">
        <v>10137</v>
      </c>
      <c r="B3826" s="7">
        <v>0</v>
      </c>
      <c r="C3826" s="7">
        <v>0</v>
      </c>
      <c r="D3826" s="7">
        <v>1</v>
      </c>
      <c r="E3826" s="7">
        <v>4</v>
      </c>
      <c r="F3826" s="7">
        <v>1</v>
      </c>
      <c r="G3826" s="7">
        <v>1</v>
      </c>
      <c r="H3826" s="7">
        <v>0</v>
      </c>
      <c r="I3826" s="3" t="s">
        <v>10</v>
      </c>
      <c r="J3826" s="9" t="s">
        <v>10138</v>
      </c>
      <c r="K3826" s="3" t="s">
        <v>19729</v>
      </c>
    </row>
    <row r="3827" spans="1:11" ht="45">
      <c r="A3827" s="1" t="s">
        <v>6640</v>
      </c>
      <c r="B3827" s="7">
        <v>0</v>
      </c>
      <c r="C3827" s="7">
        <v>0</v>
      </c>
      <c r="D3827" s="7">
        <v>1</v>
      </c>
      <c r="E3827" s="7">
        <v>4</v>
      </c>
      <c r="F3827" s="7">
        <v>1</v>
      </c>
      <c r="G3827" s="7">
        <v>1</v>
      </c>
      <c r="H3827" s="7">
        <v>0</v>
      </c>
      <c r="I3827" s="3" t="s">
        <v>10</v>
      </c>
      <c r="J3827" s="9" t="s">
        <v>6641</v>
      </c>
      <c r="K3827" s="3" t="s">
        <v>19729</v>
      </c>
    </row>
    <row r="3828" spans="1:11" ht="60">
      <c r="A3828" s="1" t="s">
        <v>16385</v>
      </c>
      <c r="B3828" s="7">
        <v>0</v>
      </c>
      <c r="C3828" s="7">
        <v>0</v>
      </c>
      <c r="D3828" s="7">
        <v>1</v>
      </c>
      <c r="E3828" s="7">
        <v>4</v>
      </c>
      <c r="F3828" s="7">
        <v>1</v>
      </c>
      <c r="G3828" s="7">
        <v>1</v>
      </c>
      <c r="H3828" s="7">
        <v>0</v>
      </c>
      <c r="I3828" s="3" t="s">
        <v>10</v>
      </c>
      <c r="J3828" s="9" t="s">
        <v>16386</v>
      </c>
      <c r="K3828" s="3" t="s">
        <v>19729</v>
      </c>
    </row>
    <row r="3829" spans="1:11" ht="75">
      <c r="A3829" s="1" t="s">
        <v>17436</v>
      </c>
      <c r="B3829" s="7">
        <v>1</v>
      </c>
      <c r="C3829" s="7">
        <v>0</v>
      </c>
      <c r="D3829" s="7">
        <v>1</v>
      </c>
      <c r="E3829" s="7">
        <v>4</v>
      </c>
      <c r="F3829" s="7">
        <v>1</v>
      </c>
      <c r="G3829" s="7">
        <v>1</v>
      </c>
      <c r="H3829" s="7">
        <v>0</v>
      </c>
      <c r="I3829" s="3" t="s">
        <v>10</v>
      </c>
      <c r="J3829" s="9" t="s">
        <v>17437</v>
      </c>
      <c r="K3829" s="3" t="s">
        <v>19729</v>
      </c>
    </row>
    <row r="3830" spans="1:11" ht="45">
      <c r="A3830" s="1" t="s">
        <v>2414</v>
      </c>
      <c r="B3830" s="7">
        <v>1</v>
      </c>
      <c r="C3830" s="7">
        <v>0</v>
      </c>
      <c r="D3830" s="7">
        <v>1</v>
      </c>
      <c r="E3830" s="7">
        <v>4</v>
      </c>
      <c r="F3830" s="7">
        <v>1</v>
      </c>
      <c r="G3830" s="7">
        <v>1</v>
      </c>
      <c r="H3830" s="7">
        <v>0</v>
      </c>
      <c r="I3830" s="3" t="s">
        <v>10</v>
      </c>
      <c r="J3830" s="9" t="s">
        <v>2415</v>
      </c>
      <c r="K3830" s="3" t="s">
        <v>19729</v>
      </c>
    </row>
    <row r="3831" spans="1:11" ht="30">
      <c r="A3831" s="1" t="s">
        <v>4437</v>
      </c>
      <c r="B3831" s="7">
        <v>1</v>
      </c>
      <c r="C3831" s="7">
        <v>1</v>
      </c>
      <c r="D3831" s="7">
        <v>0</v>
      </c>
      <c r="E3831" s="7">
        <v>4</v>
      </c>
      <c r="F3831" s="7">
        <v>5</v>
      </c>
      <c r="G3831" s="7">
        <v>5</v>
      </c>
      <c r="H3831" s="7">
        <v>0</v>
      </c>
      <c r="I3831" s="3" t="s">
        <v>10</v>
      </c>
      <c r="J3831" s="9" t="s">
        <v>4438</v>
      </c>
      <c r="K3831" s="3" t="s">
        <v>19729</v>
      </c>
    </row>
    <row r="3832" spans="1:11" ht="45">
      <c r="A3832" s="1" t="s">
        <v>1045</v>
      </c>
      <c r="B3832" s="7">
        <v>1</v>
      </c>
      <c r="C3832" s="7">
        <v>0</v>
      </c>
      <c r="D3832" s="7">
        <v>1</v>
      </c>
      <c r="E3832" s="7">
        <v>4</v>
      </c>
      <c r="F3832" s="7">
        <v>1</v>
      </c>
      <c r="G3832" s="7">
        <v>1</v>
      </c>
      <c r="H3832" s="7">
        <v>0</v>
      </c>
      <c r="I3832" s="3" t="s">
        <v>10</v>
      </c>
      <c r="J3832" s="9" t="s">
        <v>1046</v>
      </c>
      <c r="K3832" s="3" t="s">
        <v>19729</v>
      </c>
    </row>
    <row r="3833" spans="1:11" ht="75">
      <c r="A3833" s="1" t="s">
        <v>11251</v>
      </c>
      <c r="B3833" s="7">
        <v>1</v>
      </c>
      <c r="C3833" s="7">
        <v>0</v>
      </c>
      <c r="D3833" s="7">
        <v>1</v>
      </c>
      <c r="E3833" s="7">
        <v>4</v>
      </c>
      <c r="F3833" s="7">
        <v>1</v>
      </c>
      <c r="G3833" s="7">
        <v>1</v>
      </c>
      <c r="H3833" s="7">
        <v>0</v>
      </c>
      <c r="I3833" s="3" t="s">
        <v>10</v>
      </c>
      <c r="J3833" s="9" t="s">
        <v>11252</v>
      </c>
      <c r="K3833" s="3" t="s">
        <v>19729</v>
      </c>
    </row>
    <row r="3834" spans="1:11" ht="45">
      <c r="A3834" s="1" t="s">
        <v>15126</v>
      </c>
      <c r="B3834" s="7">
        <v>0</v>
      </c>
      <c r="C3834" s="7">
        <v>0</v>
      </c>
      <c r="D3834" s="7">
        <v>1</v>
      </c>
      <c r="E3834" s="7">
        <v>4</v>
      </c>
      <c r="F3834" s="7">
        <v>1</v>
      </c>
      <c r="G3834" s="7">
        <v>1</v>
      </c>
      <c r="H3834" s="7">
        <v>0</v>
      </c>
      <c r="I3834" s="3" t="s">
        <v>10</v>
      </c>
      <c r="J3834" s="9" t="s">
        <v>15127</v>
      </c>
      <c r="K3834" s="3" t="s">
        <v>19729</v>
      </c>
    </row>
    <row r="3835" spans="1:11" ht="90">
      <c r="A3835" s="1" t="s">
        <v>5978</v>
      </c>
      <c r="B3835" s="7">
        <v>1</v>
      </c>
      <c r="C3835" s="7">
        <v>1</v>
      </c>
      <c r="D3835" s="7">
        <v>0</v>
      </c>
      <c r="E3835" s="7">
        <v>4</v>
      </c>
      <c r="F3835" s="7">
        <v>5</v>
      </c>
      <c r="G3835" s="7">
        <v>5</v>
      </c>
      <c r="H3835" s="7">
        <v>0</v>
      </c>
      <c r="I3835" s="3" t="s">
        <v>10</v>
      </c>
      <c r="J3835" s="9" t="s">
        <v>5979</v>
      </c>
      <c r="K3835" s="3" t="s">
        <v>19729</v>
      </c>
    </row>
    <row r="3836" spans="1:11" ht="180">
      <c r="A3836" s="1" t="s">
        <v>12762</v>
      </c>
      <c r="B3836" s="7">
        <v>1</v>
      </c>
      <c r="C3836" s="7">
        <v>0</v>
      </c>
      <c r="D3836" s="7">
        <v>0</v>
      </c>
      <c r="E3836" s="7">
        <v>4</v>
      </c>
      <c r="F3836" s="7">
        <v>3</v>
      </c>
      <c r="G3836" s="7">
        <v>4</v>
      </c>
      <c r="H3836" s="7">
        <v>0</v>
      </c>
      <c r="I3836" s="3" t="s">
        <v>10</v>
      </c>
      <c r="J3836" s="9" t="s">
        <v>12763</v>
      </c>
      <c r="K3836" s="3" t="s">
        <v>19729</v>
      </c>
    </row>
    <row r="3837" spans="1:11" ht="90">
      <c r="A3837" s="1" t="s">
        <v>2710</v>
      </c>
      <c r="B3837" s="7">
        <v>0</v>
      </c>
      <c r="C3837" s="7">
        <v>0</v>
      </c>
      <c r="D3837" s="7">
        <v>1</v>
      </c>
      <c r="E3837" s="7">
        <v>4</v>
      </c>
      <c r="F3837" s="7">
        <v>1</v>
      </c>
      <c r="G3837" s="7">
        <v>1</v>
      </c>
      <c r="H3837" s="7">
        <v>0</v>
      </c>
      <c r="I3837" s="3" t="s">
        <v>10</v>
      </c>
      <c r="J3837" s="9" t="s">
        <v>2711</v>
      </c>
      <c r="K3837" s="3" t="s">
        <v>19729</v>
      </c>
    </row>
    <row r="3838" spans="1:11" ht="45">
      <c r="A3838" s="1" t="s">
        <v>9020</v>
      </c>
      <c r="B3838" s="7">
        <v>1</v>
      </c>
      <c r="C3838" s="7">
        <v>0</v>
      </c>
      <c r="D3838" s="7">
        <v>1</v>
      </c>
      <c r="E3838" s="7">
        <v>4</v>
      </c>
      <c r="F3838" s="7">
        <v>1</v>
      </c>
      <c r="G3838" s="7">
        <v>1</v>
      </c>
      <c r="H3838" s="7">
        <v>0</v>
      </c>
      <c r="I3838" s="3" t="s">
        <v>10</v>
      </c>
      <c r="J3838" s="9" t="s">
        <v>10631</v>
      </c>
      <c r="K3838" s="3" t="s">
        <v>19729</v>
      </c>
    </row>
    <row r="3839" spans="1:11" ht="30">
      <c r="A3839" s="1" t="s">
        <v>9448</v>
      </c>
      <c r="B3839" s="7">
        <v>0</v>
      </c>
      <c r="C3839" s="7">
        <v>0</v>
      </c>
      <c r="D3839" s="7">
        <v>1</v>
      </c>
      <c r="E3839" s="7">
        <v>4</v>
      </c>
      <c r="F3839" s="7">
        <v>1</v>
      </c>
      <c r="G3839" s="7">
        <v>1</v>
      </c>
      <c r="H3839" s="7">
        <v>0</v>
      </c>
      <c r="I3839" s="3" t="s">
        <v>10</v>
      </c>
      <c r="J3839" s="9" t="s">
        <v>9449</v>
      </c>
      <c r="K3839" s="3" t="s">
        <v>19729</v>
      </c>
    </row>
    <row r="3840" spans="1:11" ht="30">
      <c r="A3840" s="1" t="s">
        <v>9448</v>
      </c>
      <c r="B3840" s="7">
        <v>0</v>
      </c>
      <c r="C3840" s="7">
        <v>0</v>
      </c>
      <c r="D3840" s="7">
        <v>1</v>
      </c>
      <c r="E3840" s="7">
        <v>4</v>
      </c>
      <c r="F3840" s="7">
        <v>1</v>
      </c>
      <c r="G3840" s="7">
        <v>1</v>
      </c>
      <c r="H3840" s="7">
        <v>0</v>
      </c>
      <c r="I3840" s="3" t="s">
        <v>10</v>
      </c>
      <c r="J3840" s="9" t="s">
        <v>15585</v>
      </c>
      <c r="K3840" s="3" t="s">
        <v>19729</v>
      </c>
    </row>
    <row r="3841" spans="1:11" ht="45">
      <c r="A3841" s="1" t="s">
        <v>13782</v>
      </c>
      <c r="B3841" s="7">
        <v>0</v>
      </c>
      <c r="C3841" s="7">
        <v>0</v>
      </c>
      <c r="D3841" s="7">
        <v>1</v>
      </c>
      <c r="E3841" s="7">
        <v>4</v>
      </c>
      <c r="F3841" s="7">
        <v>1</v>
      </c>
      <c r="G3841" s="7">
        <v>1</v>
      </c>
      <c r="H3841" s="7">
        <v>0</v>
      </c>
      <c r="I3841" s="3" t="s">
        <v>10</v>
      </c>
      <c r="J3841" s="9" t="s">
        <v>13783</v>
      </c>
      <c r="K3841" s="3" t="s">
        <v>19729</v>
      </c>
    </row>
    <row r="3842" spans="1:11">
      <c r="A3842" s="1" t="s">
        <v>16787</v>
      </c>
      <c r="B3842" s="7">
        <v>1</v>
      </c>
      <c r="C3842" s="7">
        <v>0</v>
      </c>
      <c r="D3842" s="7">
        <v>0</v>
      </c>
      <c r="E3842" s="7">
        <v>4</v>
      </c>
      <c r="F3842" s="7">
        <v>1</v>
      </c>
      <c r="G3842" s="7">
        <v>1</v>
      </c>
      <c r="H3842" s="7">
        <v>0</v>
      </c>
      <c r="I3842" s="3" t="s">
        <v>10</v>
      </c>
      <c r="J3842" s="9" t="s">
        <v>16788</v>
      </c>
      <c r="K3842" s="3" t="s">
        <v>19729</v>
      </c>
    </row>
    <row r="3843" spans="1:11">
      <c r="A3843" s="1" t="s">
        <v>19043</v>
      </c>
      <c r="B3843" s="7">
        <v>1</v>
      </c>
      <c r="C3843" s="7">
        <v>0</v>
      </c>
      <c r="D3843" s="7">
        <v>1</v>
      </c>
      <c r="E3843" s="7">
        <v>4</v>
      </c>
      <c r="F3843" s="7">
        <v>1</v>
      </c>
      <c r="G3843" s="7">
        <v>1</v>
      </c>
      <c r="H3843" s="7">
        <v>0</v>
      </c>
      <c r="I3843" s="3" t="s">
        <v>10</v>
      </c>
      <c r="J3843" s="9" t="s">
        <v>19044</v>
      </c>
      <c r="K3843" s="3" t="s">
        <v>19729</v>
      </c>
    </row>
    <row r="3844" spans="1:11" ht="45">
      <c r="A3844" s="1" t="s">
        <v>9020</v>
      </c>
      <c r="B3844" s="7">
        <v>1</v>
      </c>
      <c r="C3844" s="7">
        <v>0</v>
      </c>
      <c r="D3844" s="7">
        <v>1</v>
      </c>
      <c r="E3844" s="7">
        <v>4</v>
      </c>
      <c r="F3844" s="7">
        <v>1</v>
      </c>
      <c r="G3844" s="7">
        <v>1</v>
      </c>
      <c r="H3844" s="7">
        <v>0</v>
      </c>
      <c r="I3844" s="3" t="s">
        <v>10</v>
      </c>
      <c r="J3844" s="9" t="s">
        <v>9021</v>
      </c>
      <c r="K3844" s="3" t="s">
        <v>19729</v>
      </c>
    </row>
    <row r="3845" spans="1:11" ht="45">
      <c r="A3845" s="1" t="s">
        <v>1570</v>
      </c>
      <c r="B3845" s="7">
        <v>0</v>
      </c>
      <c r="C3845" s="7">
        <v>0</v>
      </c>
      <c r="D3845" s="7">
        <v>1</v>
      </c>
      <c r="E3845" s="7">
        <v>4</v>
      </c>
      <c r="F3845" s="7">
        <v>1</v>
      </c>
      <c r="G3845" s="7">
        <v>1</v>
      </c>
      <c r="H3845" s="7">
        <v>0</v>
      </c>
      <c r="I3845" s="3" t="s">
        <v>10</v>
      </c>
      <c r="J3845" s="9" t="s">
        <v>1571</v>
      </c>
      <c r="K3845" s="3" t="s">
        <v>19729</v>
      </c>
    </row>
    <row r="3846" spans="1:11" ht="60">
      <c r="A3846" s="1" t="s">
        <v>9588</v>
      </c>
      <c r="B3846" s="7">
        <v>0</v>
      </c>
      <c r="C3846" s="7">
        <v>0</v>
      </c>
      <c r="D3846" s="7">
        <v>0</v>
      </c>
      <c r="E3846" s="7">
        <v>4</v>
      </c>
      <c r="F3846" s="7">
        <v>1</v>
      </c>
      <c r="G3846" s="7">
        <v>1</v>
      </c>
      <c r="H3846" s="7">
        <v>0</v>
      </c>
      <c r="I3846" s="3" t="s">
        <v>10</v>
      </c>
      <c r="J3846" s="9" t="s">
        <v>9589</v>
      </c>
      <c r="K3846" s="3" t="s">
        <v>19729</v>
      </c>
    </row>
    <row r="3847" spans="1:11" ht="105">
      <c r="A3847" s="1" t="s">
        <v>7905</v>
      </c>
      <c r="B3847" s="7">
        <v>0</v>
      </c>
      <c r="C3847" s="7">
        <v>0</v>
      </c>
      <c r="D3847" s="7">
        <v>1</v>
      </c>
      <c r="E3847" s="7">
        <v>4</v>
      </c>
      <c r="F3847" s="7">
        <v>1</v>
      </c>
      <c r="G3847" s="7">
        <v>1</v>
      </c>
      <c r="H3847" s="7">
        <v>0</v>
      </c>
      <c r="I3847" s="3" t="s">
        <v>10</v>
      </c>
      <c r="J3847" s="9" t="s">
        <v>7906</v>
      </c>
      <c r="K3847" s="3" t="s">
        <v>19729</v>
      </c>
    </row>
    <row r="3848" spans="1:11" ht="135">
      <c r="A3848" s="1" t="s">
        <v>11105</v>
      </c>
      <c r="B3848" s="7">
        <v>0</v>
      </c>
      <c r="C3848" s="7">
        <v>0</v>
      </c>
      <c r="D3848" s="7">
        <v>1</v>
      </c>
      <c r="E3848" s="7">
        <v>4</v>
      </c>
      <c r="F3848" s="7">
        <v>1</v>
      </c>
      <c r="G3848" s="7">
        <v>1</v>
      </c>
      <c r="H3848" s="7">
        <v>0</v>
      </c>
      <c r="I3848" s="3" t="s">
        <v>10</v>
      </c>
      <c r="J3848" s="9" t="s">
        <v>11106</v>
      </c>
      <c r="K3848" s="3" t="s">
        <v>19729</v>
      </c>
    </row>
    <row r="3849" spans="1:11" ht="45">
      <c r="A3849" s="1" t="s">
        <v>17875</v>
      </c>
      <c r="B3849" s="7">
        <v>0</v>
      </c>
      <c r="C3849" s="7">
        <v>0</v>
      </c>
      <c r="D3849" s="7">
        <v>1</v>
      </c>
      <c r="E3849" s="7">
        <v>4</v>
      </c>
      <c r="F3849" s="7">
        <v>1</v>
      </c>
      <c r="G3849" s="7">
        <v>1</v>
      </c>
      <c r="H3849" s="7">
        <v>0</v>
      </c>
      <c r="I3849" s="3" t="s">
        <v>10</v>
      </c>
      <c r="J3849" s="9" t="s">
        <v>17876</v>
      </c>
      <c r="K3849" s="3" t="s">
        <v>19729</v>
      </c>
    </row>
    <row r="3850" spans="1:11">
      <c r="A3850" s="1" t="s">
        <v>2053</v>
      </c>
      <c r="B3850" s="7">
        <v>0</v>
      </c>
      <c r="C3850" s="7">
        <v>0</v>
      </c>
      <c r="D3850" s="7">
        <v>0</v>
      </c>
      <c r="E3850" s="7">
        <v>4</v>
      </c>
      <c r="F3850" s="7">
        <v>1</v>
      </c>
      <c r="G3850" s="7">
        <v>1</v>
      </c>
      <c r="H3850" s="7">
        <v>0</v>
      </c>
      <c r="I3850" s="3" t="s">
        <v>10</v>
      </c>
      <c r="J3850" s="9" t="s">
        <v>2054</v>
      </c>
      <c r="K3850" s="3" t="s">
        <v>19729</v>
      </c>
    </row>
    <row r="3851" spans="1:11" ht="60">
      <c r="A3851" s="1" t="s">
        <v>4639</v>
      </c>
      <c r="B3851" s="7">
        <v>0</v>
      </c>
      <c r="C3851" s="7">
        <v>0</v>
      </c>
      <c r="D3851" s="7">
        <v>1</v>
      </c>
      <c r="E3851" s="7">
        <v>4</v>
      </c>
      <c r="F3851" s="7">
        <v>1</v>
      </c>
      <c r="G3851" s="7">
        <v>1</v>
      </c>
      <c r="H3851" s="7">
        <v>0</v>
      </c>
      <c r="I3851" s="3" t="s">
        <v>10</v>
      </c>
      <c r="J3851" s="9" t="s">
        <v>4640</v>
      </c>
      <c r="K3851" s="3" t="s">
        <v>19729</v>
      </c>
    </row>
    <row r="3852" spans="1:11" ht="75">
      <c r="A3852" s="1" t="s">
        <v>17115</v>
      </c>
      <c r="B3852" s="7">
        <v>1</v>
      </c>
      <c r="C3852" s="7">
        <v>0</v>
      </c>
      <c r="D3852" s="7">
        <v>1</v>
      </c>
      <c r="E3852" s="7">
        <v>4</v>
      </c>
      <c r="F3852" s="7">
        <v>1</v>
      </c>
      <c r="G3852" s="7">
        <v>1</v>
      </c>
      <c r="H3852" s="7">
        <v>0</v>
      </c>
      <c r="I3852" s="3" t="s">
        <v>10</v>
      </c>
      <c r="J3852" s="9" t="s">
        <v>17116</v>
      </c>
      <c r="K3852" s="3" t="s">
        <v>19729</v>
      </c>
    </row>
    <row r="3853" spans="1:11" ht="90">
      <c r="A3853" s="1" t="s">
        <v>591</v>
      </c>
      <c r="B3853" s="7">
        <v>0</v>
      </c>
      <c r="C3853" s="7">
        <v>0</v>
      </c>
      <c r="D3853" s="7">
        <v>0</v>
      </c>
      <c r="E3853" s="7">
        <v>4</v>
      </c>
      <c r="F3853" s="7">
        <v>1</v>
      </c>
      <c r="G3853" s="7">
        <v>1</v>
      </c>
      <c r="H3853" s="7">
        <v>0</v>
      </c>
      <c r="I3853" s="3" t="s">
        <v>10</v>
      </c>
      <c r="J3853" s="9" t="s">
        <v>592</v>
      </c>
      <c r="K3853" s="3" t="s">
        <v>19729</v>
      </c>
    </row>
    <row r="3854" spans="1:11" ht="60">
      <c r="A3854" s="1" t="s">
        <v>4750</v>
      </c>
      <c r="B3854" s="7">
        <v>1</v>
      </c>
      <c r="C3854" s="7">
        <v>0</v>
      </c>
      <c r="D3854" s="7">
        <v>1</v>
      </c>
      <c r="E3854" s="7">
        <v>4</v>
      </c>
      <c r="F3854" s="7">
        <v>1</v>
      </c>
      <c r="G3854" s="7">
        <v>1</v>
      </c>
      <c r="H3854" s="7">
        <v>0</v>
      </c>
      <c r="I3854" s="3" t="s">
        <v>10</v>
      </c>
      <c r="J3854" s="9" t="s">
        <v>4751</v>
      </c>
      <c r="K3854" s="3" t="s">
        <v>19729</v>
      </c>
    </row>
    <row r="3855" spans="1:11" ht="45">
      <c r="A3855" s="1" t="s">
        <v>14467</v>
      </c>
      <c r="B3855" s="7">
        <v>1</v>
      </c>
      <c r="C3855" s="7">
        <v>1</v>
      </c>
      <c r="D3855" s="7">
        <v>1</v>
      </c>
      <c r="E3855" s="7">
        <v>4</v>
      </c>
      <c r="F3855" s="7">
        <v>1</v>
      </c>
      <c r="G3855" s="7">
        <v>1</v>
      </c>
      <c r="H3855" s="7">
        <v>0</v>
      </c>
      <c r="I3855" s="3" t="s">
        <v>10</v>
      </c>
      <c r="J3855" s="9" t="s">
        <v>14468</v>
      </c>
      <c r="K3855" s="3" t="s">
        <v>19729</v>
      </c>
    </row>
    <row r="3856" spans="1:11" ht="60">
      <c r="A3856" s="1" t="s">
        <v>17113</v>
      </c>
      <c r="B3856" s="7">
        <v>0</v>
      </c>
      <c r="C3856" s="7">
        <v>1</v>
      </c>
      <c r="D3856" s="7">
        <v>1</v>
      </c>
      <c r="E3856" s="7">
        <v>4</v>
      </c>
      <c r="F3856" s="7">
        <v>1</v>
      </c>
      <c r="G3856" s="7">
        <v>1</v>
      </c>
      <c r="H3856" s="7">
        <v>0</v>
      </c>
      <c r="I3856" s="3" t="s">
        <v>10</v>
      </c>
      <c r="J3856" s="9" t="s">
        <v>17114</v>
      </c>
      <c r="K3856" s="3" t="s">
        <v>19729</v>
      </c>
    </row>
    <row r="3857" spans="1:11">
      <c r="A3857" s="1" t="s">
        <v>6749</v>
      </c>
      <c r="B3857" s="7">
        <v>1</v>
      </c>
      <c r="C3857" s="7">
        <v>0</v>
      </c>
      <c r="D3857" s="7">
        <v>1</v>
      </c>
      <c r="E3857" s="7">
        <v>4</v>
      </c>
      <c r="F3857" s="7">
        <v>1</v>
      </c>
      <c r="G3857" s="7">
        <v>1</v>
      </c>
      <c r="H3857" s="7">
        <v>0</v>
      </c>
      <c r="I3857" s="3" t="s">
        <v>10</v>
      </c>
      <c r="J3857" s="9" t="s">
        <v>6750</v>
      </c>
      <c r="K3857" s="3" t="s">
        <v>19729</v>
      </c>
    </row>
    <row r="3858" spans="1:11" ht="45">
      <c r="A3858" s="1" t="s">
        <v>18019</v>
      </c>
      <c r="B3858" s="7">
        <v>1</v>
      </c>
      <c r="C3858" s="7">
        <v>0</v>
      </c>
      <c r="D3858" s="7">
        <v>0</v>
      </c>
      <c r="E3858" s="7">
        <v>4</v>
      </c>
      <c r="F3858" s="7">
        <v>3</v>
      </c>
      <c r="G3858" s="7">
        <v>4</v>
      </c>
      <c r="H3858" s="7">
        <v>0</v>
      </c>
      <c r="I3858" s="3" t="s">
        <v>10</v>
      </c>
      <c r="J3858" s="9" t="s">
        <v>18020</v>
      </c>
      <c r="K3858" s="3" t="s">
        <v>19729</v>
      </c>
    </row>
    <row r="3859" spans="1:11" ht="105">
      <c r="A3859" s="1" t="s">
        <v>9909</v>
      </c>
      <c r="B3859" s="7">
        <v>1</v>
      </c>
      <c r="C3859" s="7">
        <v>0</v>
      </c>
      <c r="D3859" s="7">
        <v>0</v>
      </c>
      <c r="E3859" s="7">
        <v>5</v>
      </c>
      <c r="F3859" s="7">
        <v>1</v>
      </c>
      <c r="G3859" s="7">
        <v>1</v>
      </c>
      <c r="H3859" s="7">
        <v>0</v>
      </c>
      <c r="I3859" s="3" t="s">
        <v>10</v>
      </c>
      <c r="J3859" s="9" t="s">
        <v>9910</v>
      </c>
      <c r="K3859" s="3" t="s">
        <v>19729</v>
      </c>
    </row>
    <row r="3860" spans="1:11" ht="60">
      <c r="A3860" s="1" t="s">
        <v>18264</v>
      </c>
      <c r="B3860" s="7">
        <v>1</v>
      </c>
      <c r="C3860" s="7">
        <v>0</v>
      </c>
      <c r="D3860" s="7">
        <v>0</v>
      </c>
      <c r="E3860" s="7">
        <v>4</v>
      </c>
      <c r="F3860" s="7">
        <v>1</v>
      </c>
      <c r="G3860" s="7">
        <v>1</v>
      </c>
      <c r="H3860" s="7">
        <v>0</v>
      </c>
      <c r="I3860" s="3" t="s">
        <v>10</v>
      </c>
      <c r="J3860" s="9" t="s">
        <v>18265</v>
      </c>
      <c r="K3860" s="3" t="s">
        <v>19729</v>
      </c>
    </row>
    <row r="3861" spans="1:11" ht="45">
      <c r="A3861" s="1" t="s">
        <v>4688</v>
      </c>
      <c r="B3861" s="7">
        <v>0</v>
      </c>
      <c r="C3861" s="7">
        <v>0</v>
      </c>
      <c r="D3861" s="7">
        <v>1</v>
      </c>
      <c r="E3861" s="7">
        <v>4</v>
      </c>
      <c r="F3861" s="7">
        <v>1</v>
      </c>
      <c r="G3861" s="7">
        <v>1</v>
      </c>
      <c r="H3861" s="7">
        <v>0</v>
      </c>
      <c r="I3861" s="3" t="s">
        <v>10</v>
      </c>
      <c r="J3861" s="9" t="s">
        <v>4689</v>
      </c>
      <c r="K3861" s="3" t="s">
        <v>19729</v>
      </c>
    </row>
    <row r="3862" spans="1:11" ht="180">
      <c r="A3862" s="1" t="s">
        <v>16193</v>
      </c>
      <c r="B3862" s="7">
        <v>1</v>
      </c>
      <c r="C3862" s="7">
        <v>0</v>
      </c>
      <c r="D3862" s="7">
        <v>0</v>
      </c>
      <c r="E3862" s="7">
        <v>4</v>
      </c>
      <c r="F3862" s="7">
        <v>3</v>
      </c>
      <c r="G3862" s="7">
        <v>4</v>
      </c>
      <c r="H3862" s="7">
        <v>0</v>
      </c>
      <c r="I3862" s="3" t="s">
        <v>10</v>
      </c>
      <c r="J3862" s="9" t="s">
        <v>16194</v>
      </c>
      <c r="K3862" s="3" t="s">
        <v>19729</v>
      </c>
    </row>
    <row r="3863" spans="1:11" ht="75">
      <c r="A3863" s="1" t="s">
        <v>1432</v>
      </c>
      <c r="B3863" s="7">
        <v>0</v>
      </c>
      <c r="C3863" s="7">
        <v>0</v>
      </c>
      <c r="D3863" s="7">
        <v>0</v>
      </c>
      <c r="E3863" s="7">
        <v>5</v>
      </c>
      <c r="F3863" s="7">
        <v>1</v>
      </c>
      <c r="G3863" s="7">
        <v>1</v>
      </c>
      <c r="H3863" s="7">
        <v>0</v>
      </c>
      <c r="I3863" s="3" t="s">
        <v>10</v>
      </c>
      <c r="J3863" s="9" t="s">
        <v>1433</v>
      </c>
      <c r="K3863" s="3" t="s">
        <v>19729</v>
      </c>
    </row>
    <row r="3864" spans="1:11" ht="195">
      <c r="A3864" s="1" t="s">
        <v>19542</v>
      </c>
      <c r="B3864" s="7">
        <v>1</v>
      </c>
      <c r="C3864" s="7">
        <v>0</v>
      </c>
      <c r="D3864" s="7">
        <v>1</v>
      </c>
      <c r="E3864" s="7">
        <v>4</v>
      </c>
      <c r="F3864" s="7">
        <v>1</v>
      </c>
      <c r="G3864" s="7">
        <v>5</v>
      </c>
      <c r="H3864" s="7">
        <v>0</v>
      </c>
      <c r="I3864" s="3" t="s">
        <v>10</v>
      </c>
      <c r="J3864" s="9" t="s">
        <v>19543</v>
      </c>
      <c r="K3864" s="3" t="s">
        <v>19729</v>
      </c>
    </row>
    <row r="3865" spans="1:11" ht="75">
      <c r="A3865" s="1" t="s">
        <v>17690</v>
      </c>
      <c r="B3865" s="7">
        <v>1</v>
      </c>
      <c r="C3865" s="7">
        <v>0</v>
      </c>
      <c r="D3865" s="7">
        <v>0</v>
      </c>
      <c r="E3865" s="7">
        <v>4</v>
      </c>
      <c r="F3865" s="7">
        <v>3</v>
      </c>
      <c r="G3865" s="7">
        <v>4</v>
      </c>
      <c r="H3865" s="7">
        <v>0</v>
      </c>
      <c r="I3865" s="3" t="s">
        <v>10</v>
      </c>
      <c r="J3865" s="9" t="s">
        <v>17691</v>
      </c>
      <c r="K3865" s="3" t="s">
        <v>19729</v>
      </c>
    </row>
    <row r="3866" spans="1:11" ht="345">
      <c r="A3866" s="1" t="s">
        <v>17839</v>
      </c>
      <c r="B3866" s="7">
        <v>1</v>
      </c>
      <c r="C3866" s="7">
        <v>0</v>
      </c>
      <c r="D3866" s="7">
        <v>0</v>
      </c>
      <c r="E3866" s="7">
        <v>4</v>
      </c>
      <c r="F3866" s="7">
        <v>3</v>
      </c>
      <c r="G3866" s="7">
        <v>4</v>
      </c>
      <c r="H3866" s="7">
        <v>0</v>
      </c>
      <c r="I3866" s="3" t="s">
        <v>10</v>
      </c>
      <c r="J3866" s="9" t="s">
        <v>17840</v>
      </c>
      <c r="K3866" s="3" t="s">
        <v>19729</v>
      </c>
    </row>
    <row r="3867" spans="1:11" ht="135">
      <c r="A3867" s="1" t="s">
        <v>1348</v>
      </c>
      <c r="B3867" s="7">
        <v>1</v>
      </c>
      <c r="C3867" s="7">
        <v>0</v>
      </c>
      <c r="D3867" s="7">
        <v>0</v>
      </c>
      <c r="E3867" s="7">
        <v>4</v>
      </c>
      <c r="F3867" s="7">
        <v>5</v>
      </c>
      <c r="G3867" s="7">
        <v>5</v>
      </c>
      <c r="H3867" s="7">
        <v>0</v>
      </c>
      <c r="I3867" s="3" t="s">
        <v>10</v>
      </c>
      <c r="J3867" s="9" t="s">
        <v>1349</v>
      </c>
      <c r="K3867" s="3" t="s">
        <v>19729</v>
      </c>
    </row>
    <row r="3868" spans="1:11">
      <c r="A3868" s="1" t="s">
        <v>2043</v>
      </c>
      <c r="B3868" s="7">
        <v>1</v>
      </c>
      <c r="C3868" s="7">
        <v>0</v>
      </c>
      <c r="D3868" s="7">
        <v>1</v>
      </c>
      <c r="E3868" s="7">
        <v>4</v>
      </c>
      <c r="F3868" s="7">
        <v>1</v>
      </c>
      <c r="G3868" s="7">
        <v>1</v>
      </c>
      <c r="H3868" s="7">
        <v>0</v>
      </c>
      <c r="I3868" s="3" t="s">
        <v>10</v>
      </c>
      <c r="J3868" s="9" t="s">
        <v>2044</v>
      </c>
      <c r="K3868" s="3" t="s">
        <v>19729</v>
      </c>
    </row>
    <row r="3869" spans="1:11" ht="345">
      <c r="A3869" s="1" t="s">
        <v>6274</v>
      </c>
      <c r="B3869" s="7">
        <v>1</v>
      </c>
      <c r="C3869" s="7">
        <v>0</v>
      </c>
      <c r="D3869" s="7">
        <v>0</v>
      </c>
      <c r="E3869" s="7">
        <v>4</v>
      </c>
      <c r="F3869" s="7">
        <v>1</v>
      </c>
      <c r="G3869" s="7">
        <v>1</v>
      </c>
      <c r="H3869" s="7">
        <v>0</v>
      </c>
      <c r="I3869" s="3" t="s">
        <v>10</v>
      </c>
      <c r="J3869" s="9" t="s">
        <v>6275</v>
      </c>
      <c r="K3869" s="3" t="s">
        <v>19729</v>
      </c>
    </row>
    <row r="3870" spans="1:11" ht="30">
      <c r="A3870" s="1" t="s">
        <v>1296</v>
      </c>
      <c r="B3870" s="7">
        <v>1</v>
      </c>
      <c r="C3870" s="7">
        <v>1</v>
      </c>
      <c r="D3870" s="7">
        <v>0</v>
      </c>
      <c r="E3870" s="7">
        <v>4</v>
      </c>
      <c r="F3870" s="7">
        <v>5</v>
      </c>
      <c r="G3870" s="7">
        <v>5</v>
      </c>
      <c r="H3870" s="7">
        <v>0</v>
      </c>
      <c r="I3870" s="3" t="s">
        <v>10</v>
      </c>
      <c r="J3870" s="9" t="s">
        <v>1297</v>
      </c>
      <c r="K3870" s="3" t="s">
        <v>19729</v>
      </c>
    </row>
    <row r="3871" spans="1:11" ht="75">
      <c r="A3871" s="1" t="s">
        <v>1201</v>
      </c>
      <c r="B3871" s="7">
        <v>1</v>
      </c>
      <c r="C3871" s="7">
        <v>1</v>
      </c>
      <c r="D3871" s="7">
        <v>1</v>
      </c>
      <c r="E3871" s="7">
        <v>4</v>
      </c>
      <c r="F3871" s="7">
        <v>3</v>
      </c>
      <c r="G3871" s="7">
        <v>4</v>
      </c>
      <c r="H3871" s="7">
        <v>0</v>
      </c>
      <c r="I3871" s="3" t="s">
        <v>10</v>
      </c>
      <c r="J3871" s="9" t="s">
        <v>1202</v>
      </c>
      <c r="K3871" s="3" t="s">
        <v>19729</v>
      </c>
    </row>
    <row r="3872" spans="1:11" ht="30">
      <c r="A3872" s="1" t="s">
        <v>1997</v>
      </c>
      <c r="B3872" s="7">
        <v>0</v>
      </c>
      <c r="C3872" s="7">
        <v>1</v>
      </c>
      <c r="D3872" s="7">
        <v>0</v>
      </c>
      <c r="E3872" s="7">
        <v>4</v>
      </c>
      <c r="F3872" s="7">
        <v>1</v>
      </c>
      <c r="G3872" s="7">
        <v>1</v>
      </c>
      <c r="H3872" s="7">
        <v>0</v>
      </c>
      <c r="I3872" s="3" t="s">
        <v>10</v>
      </c>
      <c r="J3872" s="9" t="s">
        <v>1998</v>
      </c>
      <c r="K3872" s="3" t="s">
        <v>19729</v>
      </c>
    </row>
    <row r="3873" spans="1:11" ht="90">
      <c r="A3873" s="1" t="s">
        <v>6516</v>
      </c>
      <c r="B3873" s="7">
        <v>1</v>
      </c>
      <c r="C3873" s="7">
        <v>1</v>
      </c>
      <c r="D3873" s="7">
        <v>0</v>
      </c>
      <c r="E3873" s="7">
        <v>4</v>
      </c>
      <c r="F3873" s="7">
        <v>5</v>
      </c>
      <c r="G3873" s="7">
        <v>5</v>
      </c>
      <c r="H3873" s="7">
        <v>0</v>
      </c>
      <c r="I3873" s="3" t="s">
        <v>10</v>
      </c>
      <c r="J3873" s="9" t="s">
        <v>6517</v>
      </c>
      <c r="K3873" s="3" t="s">
        <v>19729</v>
      </c>
    </row>
    <row r="3874" spans="1:11" ht="45">
      <c r="A3874" s="1" t="s">
        <v>6858</v>
      </c>
      <c r="B3874" s="7">
        <v>1</v>
      </c>
      <c r="C3874" s="7">
        <v>0</v>
      </c>
      <c r="D3874" s="7">
        <v>1</v>
      </c>
      <c r="E3874" s="7">
        <v>4</v>
      </c>
      <c r="F3874" s="7">
        <v>1</v>
      </c>
      <c r="G3874" s="7">
        <v>1</v>
      </c>
      <c r="H3874" s="7">
        <v>0</v>
      </c>
      <c r="I3874" s="3" t="s">
        <v>10</v>
      </c>
      <c r="J3874" s="9" t="s">
        <v>6859</v>
      </c>
      <c r="K3874" s="3" t="s">
        <v>19729</v>
      </c>
    </row>
    <row r="3875" spans="1:11" ht="120">
      <c r="A3875" s="1" t="s">
        <v>1627</v>
      </c>
      <c r="B3875" s="7">
        <v>1</v>
      </c>
      <c r="C3875" s="7">
        <v>0</v>
      </c>
      <c r="D3875" s="7">
        <v>1</v>
      </c>
      <c r="E3875" s="7">
        <v>4</v>
      </c>
      <c r="F3875" s="7">
        <v>1</v>
      </c>
      <c r="G3875" s="7">
        <v>1</v>
      </c>
      <c r="H3875" s="7">
        <v>0</v>
      </c>
      <c r="I3875" s="3" t="s">
        <v>10</v>
      </c>
      <c r="J3875" s="9" t="s">
        <v>1628</v>
      </c>
      <c r="K3875" s="3" t="s">
        <v>19729</v>
      </c>
    </row>
    <row r="3876" spans="1:11" ht="75">
      <c r="A3876" s="1" t="s">
        <v>1542</v>
      </c>
      <c r="B3876" s="7">
        <v>1</v>
      </c>
      <c r="C3876" s="7">
        <v>0</v>
      </c>
      <c r="D3876" s="7">
        <v>1</v>
      </c>
      <c r="E3876" s="7">
        <v>4</v>
      </c>
      <c r="F3876" s="7">
        <v>1</v>
      </c>
      <c r="G3876" s="7">
        <v>1</v>
      </c>
      <c r="H3876" s="7">
        <v>0</v>
      </c>
      <c r="I3876" s="3" t="s">
        <v>10</v>
      </c>
      <c r="J3876" s="9" t="s">
        <v>1543</v>
      </c>
      <c r="K3876" s="3" t="s">
        <v>19729</v>
      </c>
    </row>
    <row r="3877" spans="1:11" ht="90">
      <c r="A3877" s="1" t="s">
        <v>2742</v>
      </c>
      <c r="B3877" s="7">
        <v>0</v>
      </c>
      <c r="C3877" s="7">
        <v>0</v>
      </c>
      <c r="D3877" s="7">
        <v>0</v>
      </c>
      <c r="E3877" s="7">
        <v>4</v>
      </c>
      <c r="F3877" s="7">
        <v>1</v>
      </c>
      <c r="G3877" s="7">
        <v>1</v>
      </c>
      <c r="H3877" s="7">
        <v>0</v>
      </c>
      <c r="I3877" s="3" t="s">
        <v>10</v>
      </c>
      <c r="J3877" s="9" t="s">
        <v>2743</v>
      </c>
      <c r="K3877" s="3" t="s">
        <v>19729</v>
      </c>
    </row>
    <row r="3878" spans="1:11" ht="225">
      <c r="A3878" s="1" t="s">
        <v>9028</v>
      </c>
      <c r="B3878" s="7">
        <v>1</v>
      </c>
      <c r="C3878" s="7">
        <v>0</v>
      </c>
      <c r="D3878" s="7">
        <v>1</v>
      </c>
      <c r="E3878" s="7">
        <v>4</v>
      </c>
      <c r="F3878" s="7">
        <v>1</v>
      </c>
      <c r="G3878" s="7">
        <v>1</v>
      </c>
      <c r="H3878" s="7">
        <v>0</v>
      </c>
      <c r="I3878" s="3" t="s">
        <v>10</v>
      </c>
      <c r="J3878" s="9" t="s">
        <v>9029</v>
      </c>
      <c r="K3878" s="3" t="s">
        <v>19729</v>
      </c>
    </row>
    <row r="3879" spans="1:11" ht="90">
      <c r="A3879" s="1" t="s">
        <v>1792</v>
      </c>
      <c r="B3879" s="7">
        <v>1</v>
      </c>
      <c r="C3879" s="7">
        <v>0</v>
      </c>
      <c r="D3879" s="7">
        <v>1</v>
      </c>
      <c r="E3879" s="7">
        <v>4</v>
      </c>
      <c r="F3879" s="7">
        <v>1</v>
      </c>
      <c r="G3879" s="7">
        <v>1</v>
      </c>
      <c r="H3879" s="7">
        <v>0</v>
      </c>
      <c r="I3879" s="3" t="s">
        <v>10</v>
      </c>
      <c r="J3879" s="9" t="s">
        <v>1793</v>
      </c>
      <c r="K3879" s="3" t="s">
        <v>19729</v>
      </c>
    </row>
    <row r="3880" spans="1:11" ht="45">
      <c r="A3880" s="1" t="s">
        <v>16972</v>
      </c>
      <c r="B3880" s="7">
        <v>0</v>
      </c>
      <c r="C3880" s="7">
        <v>1</v>
      </c>
      <c r="D3880" s="7">
        <v>0</v>
      </c>
      <c r="E3880" s="7">
        <v>4</v>
      </c>
      <c r="F3880" s="7">
        <v>5</v>
      </c>
      <c r="G3880" s="7">
        <v>5</v>
      </c>
      <c r="H3880" s="7">
        <v>0</v>
      </c>
      <c r="I3880" s="3" t="s">
        <v>10</v>
      </c>
      <c r="J3880" s="9" t="s">
        <v>16973</v>
      </c>
      <c r="K3880" s="3" t="s">
        <v>19729</v>
      </c>
    </row>
    <row r="3881" spans="1:11" ht="30">
      <c r="A3881" s="1" t="s">
        <v>8530</v>
      </c>
      <c r="B3881" s="7">
        <v>1</v>
      </c>
      <c r="C3881" s="7">
        <v>0</v>
      </c>
      <c r="D3881" s="7">
        <v>0</v>
      </c>
      <c r="E3881" s="7">
        <v>4</v>
      </c>
      <c r="F3881" s="7">
        <v>1</v>
      </c>
      <c r="G3881" s="7">
        <v>1</v>
      </c>
      <c r="H3881" s="7">
        <v>0</v>
      </c>
      <c r="I3881" s="3" t="s">
        <v>10</v>
      </c>
      <c r="J3881" s="9" t="s">
        <v>8531</v>
      </c>
      <c r="K3881" s="3" t="s">
        <v>19729</v>
      </c>
    </row>
    <row r="3882" spans="1:11" ht="30">
      <c r="A3882" s="1" t="s">
        <v>5236</v>
      </c>
      <c r="B3882" s="7">
        <v>1</v>
      </c>
      <c r="C3882" s="7">
        <v>0</v>
      </c>
      <c r="D3882" s="7">
        <v>0</v>
      </c>
      <c r="E3882" s="7">
        <v>4</v>
      </c>
      <c r="F3882" s="7">
        <v>1</v>
      </c>
      <c r="G3882" s="7">
        <v>1</v>
      </c>
      <c r="H3882" s="7">
        <v>0</v>
      </c>
      <c r="I3882" s="3" t="s">
        <v>10</v>
      </c>
      <c r="J3882" s="9" t="s">
        <v>5237</v>
      </c>
      <c r="K3882" s="3" t="s">
        <v>19729</v>
      </c>
    </row>
    <row r="3883" spans="1:11" ht="30">
      <c r="A3883" s="1" t="s">
        <v>14831</v>
      </c>
      <c r="B3883" s="7">
        <v>1</v>
      </c>
      <c r="C3883" s="7">
        <v>0</v>
      </c>
      <c r="D3883" s="7">
        <v>1</v>
      </c>
      <c r="E3883" s="7">
        <v>4</v>
      </c>
      <c r="F3883" s="7">
        <v>1</v>
      </c>
      <c r="G3883" s="7">
        <v>1</v>
      </c>
      <c r="H3883" s="7">
        <v>0</v>
      </c>
      <c r="I3883" s="3" t="s">
        <v>10</v>
      </c>
      <c r="J3883" s="9" t="s">
        <v>14832</v>
      </c>
      <c r="K3883" s="3" t="s">
        <v>19729</v>
      </c>
    </row>
    <row r="3884" spans="1:11" ht="75">
      <c r="A3884" s="1" t="s">
        <v>1111</v>
      </c>
      <c r="B3884" s="7">
        <v>1</v>
      </c>
      <c r="C3884" s="7">
        <v>0</v>
      </c>
      <c r="D3884" s="7">
        <v>0</v>
      </c>
      <c r="E3884" s="7">
        <v>4</v>
      </c>
      <c r="F3884" s="7">
        <v>3</v>
      </c>
      <c r="G3884" s="7">
        <v>4</v>
      </c>
      <c r="H3884" s="7">
        <v>0</v>
      </c>
      <c r="I3884" s="3" t="s">
        <v>10</v>
      </c>
      <c r="J3884" s="9" t="s">
        <v>1112</v>
      </c>
      <c r="K3884" s="3" t="s">
        <v>19729</v>
      </c>
    </row>
    <row r="3885" spans="1:11" ht="45">
      <c r="A3885" s="1" t="s">
        <v>11485</v>
      </c>
      <c r="B3885" s="7">
        <v>1</v>
      </c>
      <c r="C3885" s="7">
        <v>1</v>
      </c>
      <c r="D3885" s="7">
        <v>0</v>
      </c>
      <c r="E3885" s="7">
        <v>4</v>
      </c>
      <c r="F3885" s="7">
        <v>5</v>
      </c>
      <c r="G3885" s="7">
        <v>5</v>
      </c>
      <c r="H3885" s="7">
        <v>0</v>
      </c>
      <c r="I3885" s="3" t="s">
        <v>10</v>
      </c>
      <c r="J3885" s="9" t="s">
        <v>11486</v>
      </c>
      <c r="K3885" s="3" t="s">
        <v>19729</v>
      </c>
    </row>
    <row r="3886" spans="1:11" ht="60">
      <c r="A3886" s="1" t="s">
        <v>18610</v>
      </c>
      <c r="B3886" s="7">
        <v>0</v>
      </c>
      <c r="C3886" s="7">
        <v>0</v>
      </c>
      <c r="D3886" s="7">
        <v>0</v>
      </c>
      <c r="E3886" s="7">
        <v>4</v>
      </c>
      <c r="F3886" s="7">
        <v>1</v>
      </c>
      <c r="G3886" s="7">
        <v>1</v>
      </c>
      <c r="H3886" s="7">
        <v>0</v>
      </c>
      <c r="I3886" s="3" t="s">
        <v>10</v>
      </c>
      <c r="J3886" s="9" t="s">
        <v>18611</v>
      </c>
      <c r="K3886" s="3" t="s">
        <v>19729</v>
      </c>
    </row>
    <row r="3887" spans="1:11" ht="90">
      <c r="A3887" s="1" t="s">
        <v>15485</v>
      </c>
      <c r="B3887" s="7">
        <v>1</v>
      </c>
      <c r="C3887" s="7">
        <v>0</v>
      </c>
      <c r="D3887" s="7">
        <v>0</v>
      </c>
      <c r="E3887" s="7">
        <v>4</v>
      </c>
      <c r="F3887" s="7">
        <v>3</v>
      </c>
      <c r="G3887" s="7">
        <v>4</v>
      </c>
      <c r="H3887" s="7">
        <v>0</v>
      </c>
      <c r="I3887" s="3" t="s">
        <v>10</v>
      </c>
      <c r="J3887" s="9" t="s">
        <v>15486</v>
      </c>
      <c r="K3887" s="3" t="s">
        <v>19729</v>
      </c>
    </row>
    <row r="3888" spans="1:11" ht="345">
      <c r="A3888" s="1" t="s">
        <v>5078</v>
      </c>
      <c r="B3888" s="7">
        <v>1</v>
      </c>
      <c r="C3888" s="7">
        <v>1</v>
      </c>
      <c r="D3888" s="7">
        <v>1</v>
      </c>
      <c r="E3888" s="7">
        <v>4</v>
      </c>
      <c r="F3888" s="7">
        <v>3</v>
      </c>
      <c r="G3888" s="7">
        <v>4</v>
      </c>
      <c r="H3888" s="7">
        <v>0</v>
      </c>
      <c r="I3888" s="3" t="s">
        <v>10</v>
      </c>
      <c r="J3888" s="9" t="s">
        <v>5079</v>
      </c>
      <c r="K3888" s="3" t="s">
        <v>19729</v>
      </c>
    </row>
    <row r="3889" spans="1:11" ht="90">
      <c r="A3889" s="1" t="s">
        <v>14702</v>
      </c>
      <c r="B3889" s="7">
        <v>0</v>
      </c>
      <c r="C3889" s="7">
        <v>0</v>
      </c>
      <c r="D3889" s="7">
        <v>1</v>
      </c>
      <c r="E3889" s="7">
        <v>4</v>
      </c>
      <c r="F3889" s="7">
        <v>1</v>
      </c>
      <c r="G3889" s="7">
        <v>1</v>
      </c>
      <c r="H3889" s="7">
        <v>0</v>
      </c>
      <c r="I3889" s="3" t="s">
        <v>10</v>
      </c>
      <c r="J3889" s="9" t="s">
        <v>14703</v>
      </c>
      <c r="K3889" s="3" t="s">
        <v>19729</v>
      </c>
    </row>
    <row r="3890" spans="1:11" ht="45">
      <c r="A3890" s="1" t="s">
        <v>8665</v>
      </c>
      <c r="B3890" s="7">
        <v>1</v>
      </c>
      <c r="C3890" s="7">
        <v>0</v>
      </c>
      <c r="D3890" s="7">
        <v>0</v>
      </c>
      <c r="E3890" s="7">
        <v>5</v>
      </c>
      <c r="F3890" s="7">
        <v>1</v>
      </c>
      <c r="G3890" s="7">
        <v>1</v>
      </c>
      <c r="H3890" s="7">
        <v>0</v>
      </c>
      <c r="I3890" s="3" t="s">
        <v>10</v>
      </c>
      <c r="J3890" s="9" t="s">
        <v>8666</v>
      </c>
      <c r="K3890" s="3" t="s">
        <v>19729</v>
      </c>
    </row>
    <row r="3891" spans="1:11" ht="30">
      <c r="A3891" s="1" t="s">
        <v>16907</v>
      </c>
      <c r="B3891" s="7">
        <v>1</v>
      </c>
      <c r="C3891" s="7">
        <v>0</v>
      </c>
      <c r="D3891" s="7">
        <v>1</v>
      </c>
      <c r="E3891" s="7">
        <v>4</v>
      </c>
      <c r="F3891" s="7">
        <v>1</v>
      </c>
      <c r="G3891" s="7">
        <v>1</v>
      </c>
      <c r="H3891" s="7">
        <v>0</v>
      </c>
      <c r="I3891" s="3" t="s">
        <v>10</v>
      </c>
      <c r="J3891" s="9" t="s">
        <v>16908</v>
      </c>
      <c r="K3891" s="3" t="s">
        <v>19729</v>
      </c>
    </row>
    <row r="3892" spans="1:11" ht="45">
      <c r="A3892" s="1" t="s">
        <v>17911</v>
      </c>
      <c r="B3892" s="7">
        <v>0</v>
      </c>
      <c r="C3892" s="7">
        <v>0</v>
      </c>
      <c r="D3892" s="7">
        <v>0</v>
      </c>
      <c r="E3892" s="7">
        <v>4</v>
      </c>
      <c r="F3892" s="7">
        <v>1</v>
      </c>
      <c r="G3892" s="7">
        <v>1</v>
      </c>
      <c r="H3892" s="7">
        <v>0</v>
      </c>
      <c r="I3892" s="3" t="s">
        <v>10</v>
      </c>
      <c r="J3892" s="9" t="s">
        <v>17912</v>
      </c>
      <c r="K3892" s="3" t="s">
        <v>19729</v>
      </c>
    </row>
    <row r="3893" spans="1:11" ht="150">
      <c r="A3893" s="1" t="s">
        <v>19309</v>
      </c>
      <c r="B3893" s="7">
        <v>1</v>
      </c>
      <c r="C3893" s="7">
        <v>0</v>
      </c>
      <c r="D3893" s="7">
        <v>0</v>
      </c>
      <c r="E3893" s="7">
        <v>4</v>
      </c>
      <c r="F3893" s="7">
        <v>3</v>
      </c>
      <c r="G3893" s="7">
        <v>4</v>
      </c>
      <c r="H3893" s="7">
        <v>0</v>
      </c>
      <c r="I3893" s="3" t="s">
        <v>10</v>
      </c>
      <c r="J3893" s="9" t="s">
        <v>19310</v>
      </c>
      <c r="K3893" s="3" t="s">
        <v>19729</v>
      </c>
    </row>
    <row r="3894" spans="1:11" ht="45">
      <c r="A3894" s="1" t="s">
        <v>10573</v>
      </c>
      <c r="B3894" s="7">
        <v>0</v>
      </c>
      <c r="C3894" s="7">
        <v>1</v>
      </c>
      <c r="D3894" s="7">
        <v>0</v>
      </c>
      <c r="E3894" s="7">
        <v>4</v>
      </c>
      <c r="F3894" s="7">
        <v>1</v>
      </c>
      <c r="G3894" s="7">
        <v>1</v>
      </c>
      <c r="H3894" s="7">
        <v>0</v>
      </c>
      <c r="I3894" s="3" t="s">
        <v>10</v>
      </c>
      <c r="J3894" s="9" t="s">
        <v>10574</v>
      </c>
      <c r="K3894" s="3" t="s">
        <v>19729</v>
      </c>
    </row>
    <row r="3895" spans="1:11" ht="60">
      <c r="A3895" s="1" t="s">
        <v>4137</v>
      </c>
      <c r="B3895" s="7">
        <v>0</v>
      </c>
      <c r="C3895" s="7">
        <v>0</v>
      </c>
      <c r="D3895" s="7">
        <v>0</v>
      </c>
      <c r="E3895" s="7">
        <v>5</v>
      </c>
      <c r="F3895" s="7">
        <v>1</v>
      </c>
      <c r="G3895" s="7">
        <v>1</v>
      </c>
      <c r="H3895" s="7">
        <v>0</v>
      </c>
      <c r="I3895" s="3" t="s">
        <v>10</v>
      </c>
      <c r="J3895" s="9" t="s">
        <v>4138</v>
      </c>
      <c r="K3895" s="3" t="s">
        <v>19729</v>
      </c>
    </row>
    <row r="3896" spans="1:11" ht="45">
      <c r="A3896" s="1" t="s">
        <v>2720</v>
      </c>
      <c r="B3896" s="7">
        <v>0</v>
      </c>
      <c r="C3896" s="7">
        <v>0</v>
      </c>
      <c r="D3896" s="7">
        <v>1</v>
      </c>
      <c r="E3896" s="7">
        <v>5</v>
      </c>
      <c r="F3896" s="7">
        <v>1</v>
      </c>
      <c r="G3896" s="7">
        <v>1</v>
      </c>
      <c r="H3896" s="7">
        <v>0</v>
      </c>
      <c r="I3896" s="3" t="s">
        <v>10</v>
      </c>
      <c r="J3896" s="9" t="s">
        <v>2721</v>
      </c>
      <c r="K3896" s="3" t="s">
        <v>19729</v>
      </c>
    </row>
    <row r="3897" spans="1:11">
      <c r="A3897" s="1" t="s">
        <v>11574</v>
      </c>
      <c r="B3897" s="7">
        <v>1</v>
      </c>
      <c r="C3897" s="7">
        <v>0</v>
      </c>
      <c r="D3897" s="7">
        <v>1</v>
      </c>
      <c r="E3897" s="7">
        <v>4</v>
      </c>
      <c r="F3897" s="7">
        <v>1</v>
      </c>
      <c r="G3897" s="7">
        <v>1</v>
      </c>
      <c r="H3897" s="7">
        <v>0</v>
      </c>
      <c r="I3897" s="3" t="s">
        <v>10</v>
      </c>
      <c r="J3897" s="9" t="s">
        <v>11575</v>
      </c>
      <c r="K3897" s="3" t="s">
        <v>19729</v>
      </c>
    </row>
    <row r="3898" spans="1:11">
      <c r="A3898" s="1" t="s">
        <v>14071</v>
      </c>
      <c r="B3898" s="7">
        <v>1</v>
      </c>
      <c r="C3898" s="7">
        <v>0</v>
      </c>
      <c r="D3898" s="7">
        <v>0</v>
      </c>
      <c r="E3898" s="7">
        <v>4</v>
      </c>
      <c r="F3898" s="7">
        <v>1</v>
      </c>
      <c r="G3898" s="7">
        <v>1</v>
      </c>
      <c r="H3898" s="7">
        <v>0</v>
      </c>
      <c r="I3898" s="3" t="s">
        <v>10</v>
      </c>
      <c r="J3898" s="9" t="s">
        <v>14072</v>
      </c>
      <c r="K3898" s="3" t="s">
        <v>19729</v>
      </c>
    </row>
    <row r="3899" spans="1:11" ht="135">
      <c r="A3899" s="1" t="s">
        <v>182</v>
      </c>
      <c r="B3899" s="7">
        <v>1</v>
      </c>
      <c r="C3899" s="7">
        <v>0</v>
      </c>
      <c r="D3899" s="7">
        <v>1</v>
      </c>
      <c r="E3899" s="7">
        <v>4</v>
      </c>
      <c r="F3899" s="7">
        <v>1</v>
      </c>
      <c r="G3899" s="7">
        <v>1</v>
      </c>
      <c r="H3899" s="7">
        <v>0</v>
      </c>
      <c r="I3899" s="3" t="s">
        <v>10</v>
      </c>
      <c r="J3899" s="9" t="s">
        <v>183</v>
      </c>
      <c r="K3899" s="3" t="s">
        <v>19729</v>
      </c>
    </row>
    <row r="3900" spans="1:11" ht="75">
      <c r="A3900" s="1" t="s">
        <v>6110</v>
      </c>
      <c r="B3900" s="7">
        <v>0</v>
      </c>
      <c r="C3900" s="7">
        <v>0</v>
      </c>
      <c r="D3900" s="7">
        <v>1</v>
      </c>
      <c r="E3900" s="7">
        <v>5</v>
      </c>
      <c r="F3900" s="7">
        <v>1</v>
      </c>
      <c r="G3900" s="7">
        <v>1</v>
      </c>
      <c r="H3900" s="7">
        <v>0</v>
      </c>
      <c r="I3900" s="3" t="s">
        <v>10</v>
      </c>
      <c r="J3900" s="9" t="s">
        <v>6111</v>
      </c>
      <c r="K3900" s="3" t="s">
        <v>19729</v>
      </c>
    </row>
    <row r="3901" spans="1:11" ht="75">
      <c r="A3901" s="1" t="s">
        <v>12483</v>
      </c>
      <c r="B3901" s="7">
        <v>0</v>
      </c>
      <c r="C3901" s="7">
        <v>0</v>
      </c>
      <c r="D3901" s="7">
        <v>1</v>
      </c>
      <c r="E3901" s="7">
        <v>4</v>
      </c>
      <c r="F3901" s="7">
        <v>1</v>
      </c>
      <c r="G3901" s="7">
        <v>1</v>
      </c>
      <c r="H3901" s="7">
        <v>0</v>
      </c>
      <c r="I3901" s="3" t="s">
        <v>10</v>
      </c>
      <c r="J3901" s="9" t="s">
        <v>12484</v>
      </c>
      <c r="K3901" s="3" t="s">
        <v>19729</v>
      </c>
    </row>
    <row r="3902" spans="1:11" ht="120">
      <c r="A3902" s="1" t="s">
        <v>8269</v>
      </c>
      <c r="B3902" s="7">
        <v>1</v>
      </c>
      <c r="C3902" s="7">
        <v>1</v>
      </c>
      <c r="D3902" s="7">
        <v>0</v>
      </c>
      <c r="E3902" s="7">
        <v>5</v>
      </c>
      <c r="F3902" s="7">
        <v>5</v>
      </c>
      <c r="G3902" s="7">
        <v>5</v>
      </c>
      <c r="H3902" s="7">
        <v>0</v>
      </c>
      <c r="I3902" s="3" t="s">
        <v>10</v>
      </c>
      <c r="J3902" s="9" t="s">
        <v>8270</v>
      </c>
      <c r="K3902" s="3" t="s">
        <v>19729</v>
      </c>
    </row>
    <row r="3903" spans="1:11" ht="345">
      <c r="A3903" s="1" t="s">
        <v>4225</v>
      </c>
      <c r="B3903" s="7">
        <v>1</v>
      </c>
      <c r="C3903" s="7">
        <v>0</v>
      </c>
      <c r="D3903" s="7">
        <v>1</v>
      </c>
      <c r="E3903" s="7">
        <v>4</v>
      </c>
      <c r="F3903" s="7">
        <v>1</v>
      </c>
      <c r="G3903" s="7">
        <v>1</v>
      </c>
      <c r="H3903" s="7">
        <v>0</v>
      </c>
      <c r="I3903" s="3" t="s">
        <v>10</v>
      </c>
      <c r="J3903" s="9" t="s">
        <v>4226</v>
      </c>
      <c r="K3903" s="3" t="s">
        <v>19729</v>
      </c>
    </row>
    <row r="3904" spans="1:11" ht="180">
      <c r="A3904" s="1" t="s">
        <v>2906</v>
      </c>
      <c r="B3904" s="7">
        <v>1</v>
      </c>
      <c r="C3904" s="7">
        <v>0</v>
      </c>
      <c r="D3904" s="7">
        <v>1</v>
      </c>
      <c r="E3904" s="7">
        <v>4</v>
      </c>
      <c r="F3904" s="7">
        <v>1</v>
      </c>
      <c r="G3904" s="7">
        <v>1</v>
      </c>
      <c r="H3904" s="7">
        <v>0</v>
      </c>
      <c r="I3904" s="3" t="s">
        <v>10</v>
      </c>
      <c r="J3904" s="9" t="s">
        <v>2907</v>
      </c>
      <c r="K3904" s="3" t="s">
        <v>19729</v>
      </c>
    </row>
    <row r="3905" spans="1:11" ht="45">
      <c r="A3905" s="1" t="s">
        <v>16640</v>
      </c>
      <c r="B3905" s="7">
        <v>0</v>
      </c>
      <c r="C3905" s="7">
        <v>0</v>
      </c>
      <c r="D3905" s="7">
        <v>1</v>
      </c>
      <c r="E3905" s="7">
        <v>4</v>
      </c>
      <c r="F3905" s="7">
        <v>1</v>
      </c>
      <c r="G3905" s="7">
        <v>1</v>
      </c>
      <c r="H3905" s="7">
        <v>0</v>
      </c>
      <c r="I3905" s="3" t="s">
        <v>10</v>
      </c>
      <c r="J3905" s="9" t="s">
        <v>16641</v>
      </c>
      <c r="K3905" s="3" t="s">
        <v>19729</v>
      </c>
    </row>
    <row r="3906" spans="1:11" ht="135">
      <c r="A3906" s="1" t="s">
        <v>4215</v>
      </c>
      <c r="B3906" s="7">
        <v>1</v>
      </c>
      <c r="C3906" s="7">
        <v>0</v>
      </c>
      <c r="D3906" s="7">
        <v>0</v>
      </c>
      <c r="E3906" s="7">
        <v>4</v>
      </c>
      <c r="F3906" s="7">
        <v>3</v>
      </c>
      <c r="G3906" s="7">
        <v>4</v>
      </c>
      <c r="H3906" s="7">
        <v>0</v>
      </c>
      <c r="I3906" s="3" t="s">
        <v>10</v>
      </c>
      <c r="J3906" s="9" t="s">
        <v>4216</v>
      </c>
      <c r="K3906" s="3" t="s">
        <v>19729</v>
      </c>
    </row>
    <row r="3907" spans="1:11" ht="60">
      <c r="A3907" s="1" t="s">
        <v>6406</v>
      </c>
      <c r="B3907" s="7">
        <v>0</v>
      </c>
      <c r="C3907" s="7">
        <v>0</v>
      </c>
      <c r="D3907" s="7">
        <v>1</v>
      </c>
      <c r="E3907" s="7">
        <v>4</v>
      </c>
      <c r="F3907" s="7">
        <v>1</v>
      </c>
      <c r="G3907" s="7">
        <v>1</v>
      </c>
      <c r="H3907" s="7">
        <v>0</v>
      </c>
      <c r="I3907" s="3" t="s">
        <v>10</v>
      </c>
      <c r="J3907" s="9" t="s">
        <v>6407</v>
      </c>
      <c r="K3907" s="3" t="s">
        <v>19729</v>
      </c>
    </row>
    <row r="3908" spans="1:11" ht="75">
      <c r="A3908" s="1" t="s">
        <v>19550</v>
      </c>
      <c r="B3908" s="7">
        <v>0</v>
      </c>
      <c r="C3908" s="7">
        <v>0</v>
      </c>
      <c r="D3908" s="7">
        <v>1</v>
      </c>
      <c r="E3908" s="7">
        <v>5</v>
      </c>
      <c r="F3908" s="7">
        <v>1</v>
      </c>
      <c r="G3908" s="7">
        <v>1</v>
      </c>
      <c r="H3908" s="7">
        <v>0</v>
      </c>
      <c r="I3908" s="3" t="s">
        <v>10</v>
      </c>
      <c r="J3908" s="9" t="s">
        <v>19551</v>
      </c>
      <c r="K3908" s="3" t="s">
        <v>19729</v>
      </c>
    </row>
    <row r="3909" spans="1:11">
      <c r="A3909" s="1" t="s">
        <v>2610</v>
      </c>
      <c r="B3909" s="7">
        <v>0</v>
      </c>
      <c r="C3909" s="7">
        <v>0</v>
      </c>
      <c r="D3909" s="7">
        <v>1</v>
      </c>
      <c r="E3909" s="7">
        <v>4</v>
      </c>
      <c r="F3909" s="7">
        <v>1</v>
      </c>
      <c r="G3909" s="7">
        <v>1</v>
      </c>
      <c r="H3909" s="7">
        <v>0</v>
      </c>
      <c r="I3909" s="3" t="s">
        <v>10</v>
      </c>
      <c r="J3909" s="9" t="s">
        <v>7151</v>
      </c>
      <c r="K3909" s="3" t="s">
        <v>19729</v>
      </c>
    </row>
    <row r="3910" spans="1:11">
      <c r="A3910" s="1" t="s">
        <v>13156</v>
      </c>
      <c r="B3910" s="7">
        <v>1</v>
      </c>
      <c r="C3910" s="7">
        <v>0</v>
      </c>
      <c r="D3910" s="7">
        <v>0</v>
      </c>
      <c r="E3910" s="7">
        <v>4</v>
      </c>
      <c r="F3910" s="7">
        <v>4</v>
      </c>
      <c r="G3910" s="7">
        <v>5</v>
      </c>
      <c r="H3910" s="7">
        <v>0</v>
      </c>
      <c r="I3910" s="3" t="s">
        <v>10</v>
      </c>
      <c r="J3910" s="9" t="s">
        <v>13157</v>
      </c>
      <c r="K3910" s="3" t="s">
        <v>19729</v>
      </c>
    </row>
    <row r="3911" spans="1:11" ht="120">
      <c r="A3911" s="1" t="s">
        <v>8593</v>
      </c>
      <c r="B3911" s="7">
        <v>1</v>
      </c>
      <c r="C3911" s="7">
        <v>1</v>
      </c>
      <c r="D3911" s="7">
        <v>0</v>
      </c>
      <c r="E3911" s="7">
        <v>4</v>
      </c>
      <c r="F3911" s="7">
        <v>5</v>
      </c>
      <c r="G3911" s="7">
        <v>5</v>
      </c>
      <c r="H3911" s="7">
        <v>0</v>
      </c>
      <c r="I3911" s="3" t="s">
        <v>10</v>
      </c>
      <c r="J3911" s="9" t="s">
        <v>8594</v>
      </c>
      <c r="K3911" s="3" t="s">
        <v>19729</v>
      </c>
    </row>
    <row r="3912" spans="1:11" ht="75">
      <c r="A3912" s="1" t="s">
        <v>3824</v>
      </c>
      <c r="B3912" s="7">
        <v>1</v>
      </c>
      <c r="C3912" s="7">
        <v>0</v>
      </c>
      <c r="D3912" s="7">
        <v>0</v>
      </c>
      <c r="E3912" s="7">
        <v>4</v>
      </c>
      <c r="F3912" s="7">
        <v>5</v>
      </c>
      <c r="G3912" s="7">
        <v>5</v>
      </c>
      <c r="H3912" s="7">
        <v>0</v>
      </c>
      <c r="I3912" s="3" t="s">
        <v>10</v>
      </c>
      <c r="J3912" s="9" t="s">
        <v>3825</v>
      </c>
      <c r="K3912" s="3" t="s">
        <v>19729</v>
      </c>
    </row>
    <row r="3913" spans="1:11" ht="240">
      <c r="A3913" s="1" t="s">
        <v>14168</v>
      </c>
      <c r="B3913" s="7">
        <v>1</v>
      </c>
      <c r="C3913" s="7">
        <v>0</v>
      </c>
      <c r="D3913" s="7">
        <v>1</v>
      </c>
      <c r="E3913" s="7">
        <v>4</v>
      </c>
      <c r="F3913" s="7">
        <v>1</v>
      </c>
      <c r="G3913" s="7">
        <v>1</v>
      </c>
      <c r="H3913" s="7">
        <v>0</v>
      </c>
      <c r="I3913" s="3" t="s">
        <v>10</v>
      </c>
      <c r="J3913" s="9" t="s">
        <v>14169</v>
      </c>
      <c r="K3913" s="3" t="s">
        <v>19729</v>
      </c>
    </row>
    <row r="3914" spans="1:11" ht="210">
      <c r="A3914" s="1" t="s">
        <v>13588</v>
      </c>
      <c r="B3914" s="7">
        <v>1</v>
      </c>
      <c r="C3914" s="7">
        <v>1</v>
      </c>
      <c r="D3914" s="7">
        <v>1</v>
      </c>
      <c r="E3914" s="7">
        <v>4</v>
      </c>
      <c r="F3914" s="7">
        <v>3</v>
      </c>
      <c r="G3914" s="7">
        <v>4</v>
      </c>
      <c r="H3914" s="7">
        <v>0</v>
      </c>
      <c r="I3914" s="3" t="s">
        <v>10</v>
      </c>
      <c r="J3914" s="9" t="s">
        <v>13589</v>
      </c>
      <c r="K3914" s="3" t="s">
        <v>19729</v>
      </c>
    </row>
    <row r="3915" spans="1:11">
      <c r="A3915" s="1" t="s">
        <v>15421</v>
      </c>
      <c r="B3915" s="7">
        <v>0</v>
      </c>
      <c r="C3915" s="7">
        <v>0</v>
      </c>
      <c r="D3915" s="7">
        <v>0</v>
      </c>
      <c r="E3915" s="7">
        <v>4</v>
      </c>
      <c r="F3915" s="7">
        <v>1</v>
      </c>
      <c r="G3915" s="7">
        <v>1</v>
      </c>
      <c r="H3915" s="7">
        <v>0</v>
      </c>
      <c r="I3915" s="3" t="s">
        <v>10</v>
      </c>
      <c r="J3915" s="9" t="s">
        <v>15422</v>
      </c>
      <c r="K3915" s="3" t="s">
        <v>19729</v>
      </c>
    </row>
    <row r="3916" spans="1:11" ht="120">
      <c r="A3916" s="1" t="s">
        <v>615</v>
      </c>
      <c r="B3916" s="7">
        <v>1</v>
      </c>
      <c r="C3916" s="7">
        <v>0</v>
      </c>
      <c r="D3916" s="7">
        <v>1</v>
      </c>
      <c r="E3916" s="7">
        <v>4</v>
      </c>
      <c r="F3916" s="7">
        <v>1</v>
      </c>
      <c r="G3916" s="7">
        <v>1</v>
      </c>
      <c r="H3916" s="7">
        <v>0</v>
      </c>
      <c r="I3916" s="3" t="s">
        <v>10</v>
      </c>
      <c r="J3916" s="9" t="s">
        <v>616</v>
      </c>
      <c r="K3916" s="3" t="s">
        <v>19729</v>
      </c>
    </row>
    <row r="3917" spans="1:11" ht="255">
      <c r="A3917" s="1" t="s">
        <v>964</v>
      </c>
      <c r="B3917" s="7">
        <v>1</v>
      </c>
      <c r="C3917" s="7">
        <v>0</v>
      </c>
      <c r="D3917" s="7">
        <v>1</v>
      </c>
      <c r="E3917" s="7">
        <v>4</v>
      </c>
      <c r="F3917" s="7">
        <v>3</v>
      </c>
      <c r="G3917" s="7">
        <v>4</v>
      </c>
      <c r="H3917" s="7">
        <v>0</v>
      </c>
      <c r="I3917" s="3" t="s">
        <v>10</v>
      </c>
      <c r="J3917" s="9" t="s">
        <v>965</v>
      </c>
      <c r="K3917" s="3" t="s">
        <v>19729</v>
      </c>
    </row>
    <row r="3918" spans="1:11" ht="30">
      <c r="A3918" s="1" t="s">
        <v>17619</v>
      </c>
      <c r="B3918" s="7">
        <v>1</v>
      </c>
      <c r="C3918" s="7">
        <v>0</v>
      </c>
      <c r="D3918" s="7">
        <v>0</v>
      </c>
      <c r="E3918" s="7">
        <v>4</v>
      </c>
      <c r="F3918" s="7">
        <v>5</v>
      </c>
      <c r="G3918" s="7">
        <v>5</v>
      </c>
      <c r="H3918" s="7">
        <v>0</v>
      </c>
      <c r="I3918" s="3" t="s">
        <v>10</v>
      </c>
      <c r="J3918" s="9" t="s">
        <v>17620</v>
      </c>
      <c r="K3918" s="3" t="s">
        <v>19729</v>
      </c>
    </row>
    <row r="3919" spans="1:11" ht="45">
      <c r="A3919" s="1" t="s">
        <v>14297</v>
      </c>
      <c r="B3919" s="7">
        <v>1</v>
      </c>
      <c r="C3919" s="7">
        <v>1</v>
      </c>
      <c r="D3919" s="7">
        <v>0</v>
      </c>
      <c r="E3919" s="7">
        <v>4</v>
      </c>
      <c r="F3919" s="7">
        <v>5</v>
      </c>
      <c r="G3919" s="7">
        <v>5</v>
      </c>
      <c r="H3919" s="7">
        <v>0</v>
      </c>
      <c r="I3919" s="3" t="s">
        <v>10</v>
      </c>
      <c r="J3919" s="9" t="s">
        <v>14298</v>
      </c>
      <c r="K3919" s="3" t="s">
        <v>19729</v>
      </c>
    </row>
    <row r="3920" spans="1:11" ht="30">
      <c r="A3920" s="1" t="s">
        <v>18400</v>
      </c>
      <c r="B3920" s="7">
        <v>0</v>
      </c>
      <c r="C3920" s="7">
        <v>0</v>
      </c>
      <c r="D3920" s="7">
        <v>1</v>
      </c>
      <c r="E3920" s="7">
        <v>4</v>
      </c>
      <c r="F3920" s="7">
        <v>1</v>
      </c>
      <c r="G3920" s="7">
        <v>1</v>
      </c>
      <c r="H3920" s="7">
        <v>0</v>
      </c>
      <c r="I3920" s="3" t="s">
        <v>10</v>
      </c>
      <c r="J3920" s="9" t="s">
        <v>18401</v>
      </c>
      <c r="K3920" s="3" t="s">
        <v>19729</v>
      </c>
    </row>
    <row r="3921" spans="1:11" ht="105">
      <c r="A3921" s="1" t="s">
        <v>13786</v>
      </c>
      <c r="B3921" s="7">
        <v>1</v>
      </c>
      <c r="C3921" s="7">
        <v>0</v>
      </c>
      <c r="D3921" s="7">
        <v>1</v>
      </c>
      <c r="E3921" s="7">
        <v>5</v>
      </c>
      <c r="F3921" s="7">
        <v>1</v>
      </c>
      <c r="G3921" s="7">
        <v>1</v>
      </c>
      <c r="H3921" s="7">
        <v>0</v>
      </c>
      <c r="I3921" s="3" t="s">
        <v>10</v>
      </c>
      <c r="J3921" s="9" t="s">
        <v>13787</v>
      </c>
      <c r="K3921" s="3" t="s">
        <v>19729</v>
      </c>
    </row>
    <row r="3922" spans="1:11" ht="150">
      <c r="A3922" s="1" t="s">
        <v>13700</v>
      </c>
      <c r="B3922" s="7">
        <v>0</v>
      </c>
      <c r="C3922" s="7">
        <v>0</v>
      </c>
      <c r="D3922" s="7">
        <v>0</v>
      </c>
      <c r="E3922" s="7">
        <v>5</v>
      </c>
      <c r="F3922" s="7">
        <v>1</v>
      </c>
      <c r="G3922" s="7">
        <v>1</v>
      </c>
      <c r="H3922" s="7">
        <v>0</v>
      </c>
      <c r="I3922" s="3" t="s">
        <v>10</v>
      </c>
      <c r="J3922" s="9" t="s">
        <v>13701</v>
      </c>
      <c r="K3922" s="3" t="s">
        <v>19729</v>
      </c>
    </row>
    <row r="3923" spans="1:11" ht="45">
      <c r="A3923" s="1" t="s">
        <v>1173</v>
      </c>
      <c r="B3923" s="7">
        <v>1</v>
      </c>
      <c r="C3923" s="7">
        <v>0</v>
      </c>
      <c r="D3923" s="7">
        <v>0</v>
      </c>
      <c r="E3923" s="7">
        <v>4</v>
      </c>
      <c r="F3923" s="7">
        <v>1</v>
      </c>
      <c r="G3923" s="7">
        <v>1</v>
      </c>
      <c r="H3923" s="7">
        <v>0</v>
      </c>
      <c r="I3923" s="3" t="s">
        <v>10</v>
      </c>
      <c r="J3923" s="9" t="s">
        <v>1174</v>
      </c>
      <c r="K3923" s="3" t="s">
        <v>19729</v>
      </c>
    </row>
    <row r="3924" spans="1:11" ht="90">
      <c r="A3924" s="1" t="s">
        <v>5640</v>
      </c>
      <c r="B3924" s="7">
        <v>1</v>
      </c>
      <c r="C3924" s="7">
        <v>0</v>
      </c>
      <c r="D3924" s="7">
        <v>0</v>
      </c>
      <c r="E3924" s="7">
        <v>4</v>
      </c>
      <c r="F3924" s="7">
        <v>3</v>
      </c>
      <c r="G3924" s="7">
        <v>4</v>
      </c>
      <c r="H3924" s="7">
        <v>0</v>
      </c>
      <c r="I3924" s="3" t="s">
        <v>10</v>
      </c>
      <c r="J3924" s="9" t="s">
        <v>5641</v>
      </c>
      <c r="K3924" s="3" t="s">
        <v>19729</v>
      </c>
    </row>
    <row r="3925" spans="1:11">
      <c r="A3925" s="1">
        <v>1</v>
      </c>
      <c r="B3925" s="7">
        <v>0</v>
      </c>
      <c r="C3925" s="7">
        <v>0</v>
      </c>
      <c r="D3925" s="7">
        <v>1</v>
      </c>
      <c r="E3925" s="7">
        <v>4</v>
      </c>
      <c r="F3925" s="7">
        <v>1</v>
      </c>
      <c r="G3925" s="7">
        <v>1</v>
      </c>
      <c r="H3925" s="7">
        <v>0</v>
      </c>
      <c r="I3925" s="3" t="s">
        <v>10</v>
      </c>
      <c r="J3925" s="9" t="s">
        <v>1155</v>
      </c>
      <c r="K3925" s="3" t="s">
        <v>19729</v>
      </c>
    </row>
    <row r="3926" spans="1:11">
      <c r="A3926" s="1" t="s">
        <v>1703</v>
      </c>
      <c r="B3926" s="7">
        <v>0</v>
      </c>
      <c r="C3926" s="7">
        <v>0</v>
      </c>
      <c r="D3926" s="7">
        <v>1</v>
      </c>
      <c r="E3926" s="7">
        <v>4</v>
      </c>
      <c r="F3926" s="7">
        <v>1</v>
      </c>
      <c r="G3926" s="7">
        <v>1</v>
      </c>
      <c r="H3926" s="7">
        <v>0</v>
      </c>
      <c r="I3926" s="3" t="s">
        <v>10</v>
      </c>
      <c r="J3926" s="9" t="s">
        <v>1704</v>
      </c>
      <c r="K3926" s="3" t="s">
        <v>19729</v>
      </c>
    </row>
    <row r="3927" spans="1:11" ht="30">
      <c r="A3927" s="1" t="s">
        <v>4961</v>
      </c>
      <c r="B3927" s="7">
        <v>1</v>
      </c>
      <c r="C3927" s="7">
        <v>0</v>
      </c>
      <c r="D3927" s="7">
        <v>0</v>
      </c>
      <c r="E3927" s="7">
        <v>4</v>
      </c>
      <c r="F3927" s="7">
        <v>1</v>
      </c>
      <c r="G3927" s="7">
        <v>1</v>
      </c>
      <c r="H3927" s="7">
        <v>0</v>
      </c>
      <c r="I3927" s="3" t="s">
        <v>10</v>
      </c>
      <c r="J3927" s="9" t="s">
        <v>4962</v>
      </c>
      <c r="K3927" s="3" t="s">
        <v>19729</v>
      </c>
    </row>
    <row r="3928" spans="1:11">
      <c r="A3928" s="1" t="s">
        <v>13523</v>
      </c>
      <c r="B3928" s="7">
        <v>1</v>
      </c>
      <c r="C3928" s="7">
        <v>0</v>
      </c>
      <c r="D3928" s="7">
        <v>1</v>
      </c>
      <c r="E3928" s="7">
        <v>4</v>
      </c>
      <c r="F3928" s="7">
        <v>1</v>
      </c>
      <c r="G3928" s="7">
        <v>1</v>
      </c>
      <c r="H3928" s="7">
        <v>0</v>
      </c>
      <c r="I3928" s="3" t="s">
        <v>10</v>
      </c>
      <c r="J3928" s="9" t="s">
        <v>13524</v>
      </c>
      <c r="K3928" s="3" t="s">
        <v>19729</v>
      </c>
    </row>
    <row r="3929" spans="1:11" ht="30">
      <c r="A3929" s="1" t="s">
        <v>7808</v>
      </c>
      <c r="B3929" s="7">
        <v>0</v>
      </c>
      <c r="C3929" s="7">
        <v>0</v>
      </c>
      <c r="D3929" s="7">
        <v>1</v>
      </c>
      <c r="E3929" s="7">
        <v>4</v>
      </c>
      <c r="F3929" s="7">
        <v>1</v>
      </c>
      <c r="G3929" s="7">
        <v>1</v>
      </c>
      <c r="H3929" s="7">
        <v>0</v>
      </c>
      <c r="I3929" s="3" t="s">
        <v>10</v>
      </c>
      <c r="J3929" s="9" t="s">
        <v>7809</v>
      </c>
      <c r="K3929" s="3" t="s">
        <v>19729</v>
      </c>
    </row>
    <row r="3930" spans="1:11" ht="45">
      <c r="A3930" s="1" t="s">
        <v>6222</v>
      </c>
      <c r="B3930" s="7">
        <v>1</v>
      </c>
      <c r="C3930" s="7">
        <v>1</v>
      </c>
      <c r="D3930" s="7">
        <v>0</v>
      </c>
      <c r="E3930" s="7">
        <v>4</v>
      </c>
      <c r="F3930" s="7">
        <v>5</v>
      </c>
      <c r="G3930" s="7">
        <v>5</v>
      </c>
      <c r="H3930" s="7">
        <v>0</v>
      </c>
      <c r="I3930" s="3" t="s">
        <v>10</v>
      </c>
      <c r="J3930" s="9" t="s">
        <v>6223</v>
      </c>
      <c r="K3930" s="3" t="s">
        <v>19729</v>
      </c>
    </row>
    <row r="3931" spans="1:11" ht="75">
      <c r="A3931" s="1" t="s">
        <v>11664</v>
      </c>
      <c r="B3931" s="7">
        <v>1</v>
      </c>
      <c r="C3931" s="7">
        <v>0</v>
      </c>
      <c r="D3931" s="7">
        <v>0</v>
      </c>
      <c r="E3931" s="7">
        <v>4</v>
      </c>
      <c r="F3931" s="7">
        <v>3</v>
      </c>
      <c r="G3931" s="7">
        <v>4</v>
      </c>
      <c r="H3931" s="7">
        <v>0</v>
      </c>
      <c r="I3931" s="3" t="s">
        <v>10</v>
      </c>
      <c r="J3931" s="9" t="s">
        <v>11665</v>
      </c>
      <c r="K3931" s="3" t="s">
        <v>19729</v>
      </c>
    </row>
    <row r="3932" spans="1:11" ht="30">
      <c r="A3932" s="1" t="s">
        <v>2527</v>
      </c>
      <c r="B3932" s="7">
        <v>0</v>
      </c>
      <c r="C3932" s="7">
        <v>0</v>
      </c>
      <c r="D3932" s="7">
        <v>1</v>
      </c>
      <c r="E3932" s="7">
        <v>4</v>
      </c>
      <c r="F3932" s="7">
        <v>1</v>
      </c>
      <c r="G3932" s="7">
        <v>1</v>
      </c>
      <c r="H3932" s="7">
        <v>0</v>
      </c>
      <c r="I3932" s="3" t="s">
        <v>10</v>
      </c>
      <c r="J3932" s="9" t="s">
        <v>2528</v>
      </c>
      <c r="K3932" s="3" t="s">
        <v>19729</v>
      </c>
    </row>
    <row r="3933" spans="1:11" ht="105">
      <c r="A3933" s="1" t="s">
        <v>14313</v>
      </c>
      <c r="B3933" s="7">
        <v>1</v>
      </c>
      <c r="C3933" s="7">
        <v>1</v>
      </c>
      <c r="D3933" s="7">
        <v>0</v>
      </c>
      <c r="E3933" s="7">
        <v>4</v>
      </c>
      <c r="F3933" s="7">
        <v>5</v>
      </c>
      <c r="G3933" s="7">
        <v>5</v>
      </c>
      <c r="H3933" s="7">
        <v>0</v>
      </c>
      <c r="I3933" s="3" t="s">
        <v>10</v>
      </c>
      <c r="J3933" s="9" t="s">
        <v>14314</v>
      </c>
      <c r="K3933" s="3" t="s">
        <v>19729</v>
      </c>
    </row>
    <row r="3934" spans="1:11" ht="90">
      <c r="A3934" s="1" t="s">
        <v>16634</v>
      </c>
      <c r="B3934" s="7">
        <v>0</v>
      </c>
      <c r="C3934" s="7">
        <v>0</v>
      </c>
      <c r="D3934" s="7">
        <v>0</v>
      </c>
      <c r="E3934" s="7">
        <v>4</v>
      </c>
      <c r="F3934" s="7">
        <v>1</v>
      </c>
      <c r="G3934" s="7">
        <v>1</v>
      </c>
      <c r="H3934" s="7">
        <v>0</v>
      </c>
      <c r="I3934" s="3" t="s">
        <v>10</v>
      </c>
      <c r="J3934" s="9" t="s">
        <v>16635</v>
      </c>
      <c r="K3934" s="3" t="s">
        <v>19729</v>
      </c>
    </row>
    <row r="3935" spans="1:11" ht="30">
      <c r="A3935" s="1" t="s">
        <v>1147</v>
      </c>
      <c r="B3935" s="7">
        <v>1</v>
      </c>
      <c r="C3935" s="7">
        <v>0</v>
      </c>
      <c r="D3935" s="7">
        <v>1</v>
      </c>
      <c r="E3935" s="7">
        <v>4</v>
      </c>
      <c r="F3935" s="7">
        <v>1</v>
      </c>
      <c r="G3935" s="7">
        <v>1</v>
      </c>
      <c r="H3935" s="7">
        <v>0</v>
      </c>
      <c r="I3935" s="3" t="s">
        <v>10</v>
      </c>
      <c r="J3935" s="9" t="s">
        <v>1148</v>
      </c>
      <c r="K3935" s="3" t="s">
        <v>19729</v>
      </c>
    </row>
    <row r="3936" spans="1:11" ht="90">
      <c r="A3936" s="1" t="s">
        <v>1244</v>
      </c>
      <c r="B3936" s="7">
        <v>1</v>
      </c>
      <c r="C3936" s="7">
        <v>0</v>
      </c>
      <c r="D3936" s="7">
        <v>1</v>
      </c>
      <c r="E3936" s="7">
        <v>4</v>
      </c>
      <c r="F3936" s="7">
        <v>4</v>
      </c>
      <c r="G3936" s="7">
        <v>5</v>
      </c>
      <c r="H3936" s="7">
        <v>0</v>
      </c>
      <c r="I3936" s="3" t="s">
        <v>10</v>
      </c>
      <c r="J3936" s="9" t="s">
        <v>1245</v>
      </c>
      <c r="K3936" s="3" t="s">
        <v>19729</v>
      </c>
    </row>
    <row r="3937" spans="1:11">
      <c r="A3937" s="1" t="s">
        <v>12148</v>
      </c>
      <c r="B3937" s="7">
        <v>1</v>
      </c>
      <c r="C3937" s="7">
        <v>0</v>
      </c>
      <c r="D3937" s="7">
        <v>1</v>
      </c>
      <c r="E3937" s="7">
        <v>4</v>
      </c>
      <c r="F3937" s="7">
        <v>1</v>
      </c>
      <c r="G3937" s="7">
        <v>1</v>
      </c>
      <c r="H3937" s="7">
        <v>0</v>
      </c>
      <c r="I3937" s="3" t="s">
        <v>10</v>
      </c>
      <c r="J3937" s="9" t="s">
        <v>12149</v>
      </c>
      <c r="K3937" s="3" t="s">
        <v>19729</v>
      </c>
    </row>
    <row r="3938" spans="1:11" ht="45">
      <c r="A3938" s="1" t="s">
        <v>1252</v>
      </c>
      <c r="B3938" s="7">
        <v>0</v>
      </c>
      <c r="C3938" s="7">
        <v>0</v>
      </c>
      <c r="D3938" s="7">
        <v>1</v>
      </c>
      <c r="E3938" s="7">
        <v>4</v>
      </c>
      <c r="F3938" s="7">
        <v>1</v>
      </c>
      <c r="G3938" s="7">
        <v>1</v>
      </c>
      <c r="H3938" s="7">
        <v>0</v>
      </c>
      <c r="I3938" s="3" t="s">
        <v>10</v>
      </c>
      <c r="J3938" s="9" t="s">
        <v>1253</v>
      </c>
      <c r="K3938" s="3" t="s">
        <v>19729</v>
      </c>
    </row>
    <row r="3939" spans="1:11" ht="60">
      <c r="A3939" s="1" t="s">
        <v>11709</v>
      </c>
      <c r="B3939" s="7">
        <v>1</v>
      </c>
      <c r="C3939" s="7">
        <v>0</v>
      </c>
      <c r="D3939" s="7">
        <v>0</v>
      </c>
      <c r="E3939" s="7">
        <v>4</v>
      </c>
      <c r="F3939" s="7">
        <v>1</v>
      </c>
      <c r="G3939" s="7">
        <v>1</v>
      </c>
      <c r="H3939" s="7">
        <v>0</v>
      </c>
      <c r="I3939" s="3" t="s">
        <v>10</v>
      </c>
      <c r="J3939" s="9" t="s">
        <v>11710</v>
      </c>
      <c r="K3939" s="3" t="s">
        <v>19729</v>
      </c>
    </row>
    <row r="3940" spans="1:11" ht="45">
      <c r="A3940" s="1" t="s">
        <v>19446</v>
      </c>
      <c r="B3940" s="7">
        <v>0</v>
      </c>
      <c r="C3940" s="7">
        <v>1</v>
      </c>
      <c r="D3940" s="7">
        <v>0</v>
      </c>
      <c r="E3940" s="7">
        <v>4</v>
      </c>
      <c r="F3940" s="7">
        <v>3</v>
      </c>
      <c r="G3940" s="7">
        <v>4</v>
      </c>
      <c r="H3940" s="7">
        <v>0</v>
      </c>
      <c r="I3940" s="3" t="s">
        <v>10</v>
      </c>
      <c r="J3940" s="9" t="s">
        <v>19447</v>
      </c>
      <c r="K3940" s="3" t="s">
        <v>19729</v>
      </c>
    </row>
    <row r="3941" spans="1:11" ht="105">
      <c r="A3941" s="1" t="s">
        <v>3131</v>
      </c>
      <c r="B3941" s="7">
        <v>1</v>
      </c>
      <c r="C3941" s="7">
        <v>1</v>
      </c>
      <c r="D3941" s="7">
        <v>0</v>
      </c>
      <c r="E3941" s="7">
        <v>4</v>
      </c>
      <c r="F3941" s="7">
        <v>5</v>
      </c>
      <c r="G3941" s="7">
        <v>5</v>
      </c>
      <c r="H3941" s="7">
        <v>0</v>
      </c>
      <c r="I3941" s="3" t="s">
        <v>10</v>
      </c>
      <c r="J3941" s="9" t="s">
        <v>3132</v>
      </c>
      <c r="K3941" s="3" t="s">
        <v>19729</v>
      </c>
    </row>
    <row r="3942" spans="1:11" ht="75">
      <c r="A3942" s="1" t="s">
        <v>6802</v>
      </c>
      <c r="B3942" s="7">
        <v>1</v>
      </c>
      <c r="C3942" s="7">
        <v>0</v>
      </c>
      <c r="D3942" s="7">
        <v>1</v>
      </c>
      <c r="E3942" s="7">
        <v>4</v>
      </c>
      <c r="F3942" s="7">
        <v>1</v>
      </c>
      <c r="G3942" s="7">
        <v>1</v>
      </c>
      <c r="H3942" s="7">
        <v>0</v>
      </c>
      <c r="I3942" s="3" t="s">
        <v>10</v>
      </c>
      <c r="J3942" s="9" t="s">
        <v>6803</v>
      </c>
      <c r="K3942" s="3" t="s">
        <v>19729</v>
      </c>
    </row>
    <row r="3943" spans="1:11" ht="45">
      <c r="A3943" s="1" t="s">
        <v>7330</v>
      </c>
      <c r="B3943" s="7">
        <v>0</v>
      </c>
      <c r="C3943" s="7">
        <v>0</v>
      </c>
      <c r="D3943" s="7">
        <v>1</v>
      </c>
      <c r="E3943" s="7">
        <v>4</v>
      </c>
      <c r="F3943" s="7">
        <v>1</v>
      </c>
      <c r="G3943" s="7">
        <v>1</v>
      </c>
      <c r="H3943" s="7">
        <v>0</v>
      </c>
      <c r="I3943" s="3" t="s">
        <v>10</v>
      </c>
      <c r="J3943" s="9" t="s">
        <v>7331</v>
      </c>
      <c r="K3943" s="3" t="s">
        <v>19729</v>
      </c>
    </row>
    <row r="3944" spans="1:11" ht="45">
      <c r="A3944" s="1" t="s">
        <v>7599</v>
      </c>
      <c r="B3944" s="7">
        <v>1</v>
      </c>
      <c r="C3944" s="7">
        <v>1</v>
      </c>
      <c r="D3944" s="7">
        <v>0</v>
      </c>
      <c r="E3944" s="7">
        <v>4</v>
      </c>
      <c r="F3944" s="7">
        <v>5</v>
      </c>
      <c r="G3944" s="7">
        <v>5</v>
      </c>
      <c r="H3944" s="7">
        <v>0</v>
      </c>
      <c r="I3944" s="3" t="s">
        <v>10</v>
      </c>
      <c r="J3944" s="9" t="s">
        <v>7600</v>
      </c>
      <c r="K3944" s="3" t="s">
        <v>19729</v>
      </c>
    </row>
    <row r="3945" spans="1:11" ht="30">
      <c r="A3945" s="1" t="s">
        <v>16231</v>
      </c>
      <c r="B3945" s="7">
        <v>1</v>
      </c>
      <c r="C3945" s="7">
        <v>0</v>
      </c>
      <c r="D3945" s="7">
        <v>0</v>
      </c>
      <c r="E3945" s="7">
        <v>4</v>
      </c>
      <c r="F3945" s="7">
        <v>1</v>
      </c>
      <c r="G3945" s="7">
        <v>1</v>
      </c>
      <c r="H3945" s="7">
        <v>0</v>
      </c>
      <c r="I3945" s="3" t="s">
        <v>10</v>
      </c>
      <c r="J3945" s="9" t="s">
        <v>16232</v>
      </c>
      <c r="K3945" s="3" t="s">
        <v>19729</v>
      </c>
    </row>
    <row r="3946" spans="1:11">
      <c r="A3946" s="1" t="s">
        <v>3254</v>
      </c>
      <c r="B3946" s="7">
        <v>1</v>
      </c>
      <c r="C3946" s="7">
        <v>0</v>
      </c>
      <c r="D3946" s="7">
        <v>0</v>
      </c>
      <c r="E3946" s="7">
        <v>3</v>
      </c>
      <c r="F3946" s="7">
        <v>4</v>
      </c>
      <c r="G3946" s="7">
        <v>5</v>
      </c>
      <c r="H3946" s="7">
        <v>0</v>
      </c>
      <c r="I3946" s="3" t="s">
        <v>10</v>
      </c>
      <c r="J3946" s="9" t="s">
        <v>3255</v>
      </c>
      <c r="K3946" s="3" t="s">
        <v>19729</v>
      </c>
    </row>
    <row r="3947" spans="1:11" ht="30">
      <c r="A3947" s="1" t="s">
        <v>1852</v>
      </c>
      <c r="B3947" s="7">
        <v>1</v>
      </c>
      <c r="C3947" s="7">
        <v>1</v>
      </c>
      <c r="D3947" s="7">
        <v>0</v>
      </c>
      <c r="E3947" s="7">
        <v>4</v>
      </c>
      <c r="F3947" s="7">
        <v>5</v>
      </c>
      <c r="G3947" s="7">
        <v>5</v>
      </c>
      <c r="H3947" s="7">
        <v>0</v>
      </c>
      <c r="I3947" s="3" t="s">
        <v>10</v>
      </c>
      <c r="J3947" s="9" t="s">
        <v>1853</v>
      </c>
      <c r="K3947" s="3" t="s">
        <v>19729</v>
      </c>
    </row>
    <row r="3948" spans="1:11" ht="45">
      <c r="A3948" s="1" t="s">
        <v>5871</v>
      </c>
      <c r="B3948" s="7">
        <v>0</v>
      </c>
      <c r="C3948" s="7">
        <v>0</v>
      </c>
      <c r="D3948" s="7">
        <v>1</v>
      </c>
      <c r="E3948" s="7">
        <v>4</v>
      </c>
      <c r="F3948" s="7">
        <v>1</v>
      </c>
      <c r="G3948" s="7">
        <v>1</v>
      </c>
      <c r="H3948" s="7">
        <v>0</v>
      </c>
      <c r="I3948" s="3" t="s">
        <v>10</v>
      </c>
      <c r="J3948" s="9" t="s">
        <v>5872</v>
      </c>
      <c r="K3948" s="3" t="s">
        <v>19729</v>
      </c>
    </row>
    <row r="3949" spans="1:11" ht="105">
      <c r="A3949" s="1" t="s">
        <v>5107</v>
      </c>
      <c r="B3949" s="7">
        <v>0</v>
      </c>
      <c r="C3949" s="7">
        <v>1</v>
      </c>
      <c r="D3949" s="7">
        <v>1</v>
      </c>
      <c r="E3949" s="7">
        <v>4</v>
      </c>
      <c r="F3949" s="7">
        <v>1</v>
      </c>
      <c r="G3949" s="7">
        <v>1</v>
      </c>
      <c r="H3949" s="7">
        <v>0</v>
      </c>
      <c r="I3949" s="3" t="s">
        <v>10</v>
      </c>
      <c r="J3949" s="9" t="s">
        <v>5108</v>
      </c>
      <c r="K3949" s="3" t="s">
        <v>19729</v>
      </c>
    </row>
    <row r="3950" spans="1:11" ht="60">
      <c r="A3950" s="1" t="s">
        <v>7804</v>
      </c>
      <c r="B3950" s="7">
        <v>1</v>
      </c>
      <c r="C3950" s="7">
        <v>1</v>
      </c>
      <c r="D3950" s="7">
        <v>0</v>
      </c>
      <c r="E3950" s="7">
        <v>4</v>
      </c>
      <c r="F3950" s="7">
        <v>5</v>
      </c>
      <c r="G3950" s="7">
        <v>5</v>
      </c>
      <c r="H3950" s="7">
        <v>0</v>
      </c>
      <c r="I3950" s="3" t="s">
        <v>10</v>
      </c>
      <c r="J3950" s="9" t="s">
        <v>7805</v>
      </c>
      <c r="K3950" s="3" t="s">
        <v>19729</v>
      </c>
    </row>
    <row r="3951" spans="1:11" ht="105">
      <c r="A3951" s="1" t="s">
        <v>8524</v>
      </c>
      <c r="B3951" s="7">
        <v>1</v>
      </c>
      <c r="C3951" s="7">
        <v>1</v>
      </c>
      <c r="D3951" s="7">
        <v>0</v>
      </c>
      <c r="E3951" s="7">
        <v>4</v>
      </c>
      <c r="F3951" s="7">
        <v>5</v>
      </c>
      <c r="G3951" s="7">
        <v>5</v>
      </c>
      <c r="H3951" s="7">
        <v>0</v>
      </c>
      <c r="I3951" s="3" t="s">
        <v>10</v>
      </c>
      <c r="J3951" s="9" t="s">
        <v>8525</v>
      </c>
      <c r="K3951" s="3" t="s">
        <v>19729</v>
      </c>
    </row>
    <row r="3952" spans="1:11" ht="45">
      <c r="A3952" s="1" t="s">
        <v>2704</v>
      </c>
      <c r="B3952" s="7">
        <v>1</v>
      </c>
      <c r="C3952" s="7">
        <v>1</v>
      </c>
      <c r="D3952" s="7">
        <v>0</v>
      </c>
      <c r="E3952" s="7">
        <v>4</v>
      </c>
      <c r="F3952" s="7">
        <v>5</v>
      </c>
      <c r="G3952" s="7">
        <v>5</v>
      </c>
      <c r="H3952" s="7">
        <v>0</v>
      </c>
      <c r="I3952" s="3" t="s">
        <v>10</v>
      </c>
      <c r="J3952" s="9" t="s">
        <v>2705</v>
      </c>
      <c r="K3952" s="3" t="s">
        <v>19729</v>
      </c>
    </row>
    <row r="3953" spans="1:11" ht="105">
      <c r="A3953" s="1" t="s">
        <v>8839</v>
      </c>
      <c r="B3953" s="7">
        <v>1</v>
      </c>
      <c r="C3953" s="7">
        <v>0</v>
      </c>
      <c r="D3953" s="7">
        <v>1</v>
      </c>
      <c r="E3953" s="7">
        <v>4</v>
      </c>
      <c r="F3953" s="7">
        <v>1</v>
      </c>
      <c r="G3953" s="7">
        <v>1</v>
      </c>
      <c r="H3953" s="7">
        <v>0</v>
      </c>
      <c r="I3953" s="3" t="s">
        <v>10</v>
      </c>
      <c r="J3953" s="9" t="s">
        <v>8840</v>
      </c>
      <c r="K3953" s="3" t="s">
        <v>19729</v>
      </c>
    </row>
    <row r="3954" spans="1:11" ht="120">
      <c r="A3954" s="1" t="s">
        <v>5942</v>
      </c>
      <c r="B3954" s="7">
        <v>1</v>
      </c>
      <c r="C3954" s="7">
        <v>0</v>
      </c>
      <c r="D3954" s="7">
        <v>0</v>
      </c>
      <c r="E3954" s="7">
        <v>4</v>
      </c>
      <c r="F3954" s="7">
        <v>3</v>
      </c>
      <c r="G3954" s="7">
        <v>4</v>
      </c>
      <c r="H3954" s="7">
        <v>0</v>
      </c>
      <c r="I3954" s="3" t="s">
        <v>10</v>
      </c>
      <c r="J3954" s="9" t="s">
        <v>5943</v>
      </c>
      <c r="K3954" s="3" t="s">
        <v>19729</v>
      </c>
    </row>
    <row r="3955" spans="1:11">
      <c r="A3955" s="1" t="s">
        <v>3177</v>
      </c>
      <c r="B3955" s="7">
        <v>0</v>
      </c>
      <c r="C3955" s="7">
        <v>0</v>
      </c>
      <c r="D3955" s="7">
        <v>1</v>
      </c>
      <c r="E3955" s="7">
        <v>4</v>
      </c>
      <c r="F3955" s="7">
        <v>1</v>
      </c>
      <c r="G3955" s="7">
        <v>1</v>
      </c>
      <c r="H3955" s="7">
        <v>0</v>
      </c>
      <c r="I3955" s="3" t="s">
        <v>10</v>
      </c>
      <c r="J3955" s="9" t="s">
        <v>3178</v>
      </c>
      <c r="K3955" s="3" t="s">
        <v>19729</v>
      </c>
    </row>
    <row r="3956" spans="1:11" ht="45">
      <c r="A3956" s="1" t="s">
        <v>13918</v>
      </c>
      <c r="B3956" s="7">
        <v>0</v>
      </c>
      <c r="C3956" s="7">
        <v>0</v>
      </c>
      <c r="D3956" s="7">
        <v>1</v>
      </c>
      <c r="E3956" s="7">
        <v>4</v>
      </c>
      <c r="F3956" s="7">
        <v>1</v>
      </c>
      <c r="G3956" s="7">
        <v>1</v>
      </c>
      <c r="H3956" s="7">
        <v>0</v>
      </c>
      <c r="I3956" s="3" t="s">
        <v>10</v>
      </c>
      <c r="J3956" s="9" t="s">
        <v>13919</v>
      </c>
      <c r="K3956" s="3" t="s">
        <v>19729</v>
      </c>
    </row>
    <row r="3957" spans="1:11" ht="45">
      <c r="A3957" s="1" t="s">
        <v>5848</v>
      </c>
      <c r="B3957" s="7">
        <v>0</v>
      </c>
      <c r="C3957" s="7">
        <v>0</v>
      </c>
      <c r="D3957" s="7">
        <v>1</v>
      </c>
      <c r="E3957" s="7">
        <v>4</v>
      </c>
      <c r="F3957" s="7">
        <v>1</v>
      </c>
      <c r="G3957" s="7">
        <v>1</v>
      </c>
      <c r="H3957" s="7">
        <v>0</v>
      </c>
      <c r="I3957" s="3" t="s">
        <v>10</v>
      </c>
      <c r="J3957" s="9" t="s">
        <v>5849</v>
      </c>
      <c r="K3957" s="3" t="s">
        <v>19729</v>
      </c>
    </row>
    <row r="3958" spans="1:11" ht="75">
      <c r="A3958" s="1" t="s">
        <v>8809</v>
      </c>
      <c r="B3958" s="7">
        <v>1</v>
      </c>
      <c r="C3958" s="7">
        <v>1</v>
      </c>
      <c r="D3958" s="7">
        <v>0</v>
      </c>
      <c r="E3958" s="7">
        <v>4</v>
      </c>
      <c r="F3958" s="7">
        <v>3</v>
      </c>
      <c r="G3958" s="7">
        <v>4</v>
      </c>
      <c r="H3958" s="7">
        <v>0</v>
      </c>
      <c r="I3958" s="3" t="s">
        <v>10</v>
      </c>
      <c r="J3958" s="9" t="s">
        <v>8810</v>
      </c>
      <c r="K3958" s="3" t="s">
        <v>19729</v>
      </c>
    </row>
    <row r="3959" spans="1:11" ht="60">
      <c r="A3959" s="1" t="s">
        <v>13256</v>
      </c>
      <c r="B3959" s="7">
        <v>1</v>
      </c>
      <c r="C3959" s="7">
        <v>1</v>
      </c>
      <c r="D3959" s="7">
        <v>0</v>
      </c>
      <c r="E3959" s="7">
        <v>4</v>
      </c>
      <c r="F3959" s="7">
        <v>4</v>
      </c>
      <c r="G3959" s="7">
        <v>5</v>
      </c>
      <c r="H3959" s="7">
        <v>0</v>
      </c>
      <c r="I3959" s="3" t="s">
        <v>10</v>
      </c>
      <c r="J3959" s="9" t="s">
        <v>13257</v>
      </c>
      <c r="K3959" s="3" t="s">
        <v>19729</v>
      </c>
    </row>
    <row r="3960" spans="1:11" ht="45">
      <c r="A3960" s="1" t="s">
        <v>4209</v>
      </c>
      <c r="B3960" s="7">
        <v>0</v>
      </c>
      <c r="C3960" s="7">
        <v>1</v>
      </c>
      <c r="D3960" s="7">
        <v>0</v>
      </c>
      <c r="E3960" s="7">
        <v>4</v>
      </c>
      <c r="F3960" s="7">
        <v>5</v>
      </c>
      <c r="G3960" s="7">
        <v>5</v>
      </c>
      <c r="H3960" s="7">
        <v>0</v>
      </c>
      <c r="I3960" s="3" t="s">
        <v>10</v>
      </c>
      <c r="J3960" s="9" t="s">
        <v>4210</v>
      </c>
      <c r="K3960" s="3" t="s">
        <v>19729</v>
      </c>
    </row>
    <row r="3961" spans="1:11" ht="60">
      <c r="A3961" s="1" t="s">
        <v>16573</v>
      </c>
      <c r="B3961" s="7">
        <v>1</v>
      </c>
      <c r="C3961" s="7">
        <v>0</v>
      </c>
      <c r="D3961" s="7">
        <v>0</v>
      </c>
      <c r="E3961" s="7">
        <v>4</v>
      </c>
      <c r="F3961" s="7">
        <v>1</v>
      </c>
      <c r="G3961" s="7">
        <v>1</v>
      </c>
      <c r="H3961" s="7">
        <v>0</v>
      </c>
      <c r="I3961" s="3" t="s">
        <v>10</v>
      </c>
      <c r="J3961" s="9" t="s">
        <v>16574</v>
      </c>
      <c r="K3961" s="3" t="s">
        <v>19729</v>
      </c>
    </row>
    <row r="3962" spans="1:11" ht="60">
      <c r="A3962" s="1" t="s">
        <v>17273</v>
      </c>
      <c r="B3962" s="7">
        <v>1</v>
      </c>
      <c r="C3962" s="7">
        <v>0</v>
      </c>
      <c r="D3962" s="7">
        <v>0</v>
      </c>
      <c r="E3962" s="7">
        <v>4</v>
      </c>
      <c r="F3962" s="7">
        <v>1</v>
      </c>
      <c r="G3962" s="7">
        <v>1</v>
      </c>
      <c r="H3962" s="7">
        <v>0</v>
      </c>
      <c r="I3962" s="3" t="s">
        <v>10</v>
      </c>
      <c r="J3962" s="9" t="s">
        <v>17274</v>
      </c>
      <c r="K3962" s="3" t="s">
        <v>19729</v>
      </c>
    </row>
    <row r="3963" spans="1:11" ht="210">
      <c r="A3963" s="1" t="s">
        <v>17801</v>
      </c>
      <c r="B3963" s="7">
        <v>1</v>
      </c>
      <c r="C3963" s="7">
        <v>0</v>
      </c>
      <c r="D3963" s="7">
        <v>0</v>
      </c>
      <c r="E3963" s="7">
        <v>4</v>
      </c>
      <c r="F3963" s="7">
        <v>3</v>
      </c>
      <c r="G3963" s="7">
        <v>4</v>
      </c>
      <c r="H3963" s="7">
        <v>0</v>
      </c>
      <c r="I3963" s="3" t="s">
        <v>10</v>
      </c>
      <c r="J3963" s="9" t="s">
        <v>17802</v>
      </c>
      <c r="K3963" s="3" t="s">
        <v>19729</v>
      </c>
    </row>
    <row r="3964" spans="1:11" ht="30">
      <c r="A3964" s="1" t="s">
        <v>1508</v>
      </c>
      <c r="B3964" s="7">
        <v>0</v>
      </c>
      <c r="C3964" s="7">
        <v>0</v>
      </c>
      <c r="D3964" s="7">
        <v>1</v>
      </c>
      <c r="E3964" s="7">
        <v>4</v>
      </c>
      <c r="F3964" s="7">
        <v>1</v>
      </c>
      <c r="G3964" s="7">
        <v>1</v>
      </c>
      <c r="H3964" s="7">
        <v>0</v>
      </c>
      <c r="I3964" s="3" t="s">
        <v>10</v>
      </c>
      <c r="J3964" s="9" t="s">
        <v>1509</v>
      </c>
      <c r="K3964" s="3" t="s">
        <v>19729</v>
      </c>
    </row>
    <row r="3965" spans="1:11">
      <c r="A3965" s="1" t="s">
        <v>14041</v>
      </c>
      <c r="B3965" s="7">
        <v>0</v>
      </c>
      <c r="C3965" s="7">
        <v>0</v>
      </c>
      <c r="D3965" s="7">
        <v>1</v>
      </c>
      <c r="E3965" s="7">
        <v>4</v>
      </c>
      <c r="F3965" s="7">
        <v>1</v>
      </c>
      <c r="G3965" s="7">
        <v>1</v>
      </c>
      <c r="H3965" s="7">
        <v>0</v>
      </c>
      <c r="I3965" s="3" t="s">
        <v>10</v>
      </c>
      <c r="J3965" s="9" t="s">
        <v>14042</v>
      </c>
      <c r="K3965" s="3" t="s">
        <v>19729</v>
      </c>
    </row>
    <row r="3966" spans="1:11" ht="60">
      <c r="A3966" s="1" t="s">
        <v>4641</v>
      </c>
      <c r="B3966" s="7">
        <v>1</v>
      </c>
      <c r="C3966" s="7">
        <v>0</v>
      </c>
      <c r="D3966" s="7">
        <v>1</v>
      </c>
      <c r="E3966" s="7">
        <v>4</v>
      </c>
      <c r="F3966" s="7">
        <v>1</v>
      </c>
      <c r="G3966" s="7">
        <v>1</v>
      </c>
      <c r="H3966" s="7">
        <v>0</v>
      </c>
      <c r="I3966" s="3" t="s">
        <v>10</v>
      </c>
      <c r="J3966" s="9" t="s">
        <v>4642</v>
      </c>
      <c r="K3966" s="3" t="s">
        <v>19729</v>
      </c>
    </row>
    <row r="3967" spans="1:11" ht="45">
      <c r="A3967" s="1" t="s">
        <v>2358</v>
      </c>
      <c r="B3967" s="7">
        <v>1</v>
      </c>
      <c r="C3967" s="7">
        <v>0</v>
      </c>
      <c r="D3967" s="7">
        <v>1</v>
      </c>
      <c r="E3967" s="7">
        <v>4</v>
      </c>
      <c r="F3967" s="7">
        <v>1</v>
      </c>
      <c r="G3967" s="7">
        <v>1</v>
      </c>
      <c r="H3967" s="7">
        <v>0</v>
      </c>
      <c r="I3967" s="3" t="s">
        <v>10</v>
      </c>
      <c r="J3967" s="9" t="s">
        <v>2359</v>
      </c>
      <c r="K3967" s="3" t="s">
        <v>19729</v>
      </c>
    </row>
    <row r="3968" spans="1:11" ht="30">
      <c r="A3968" s="1" t="s">
        <v>16731</v>
      </c>
      <c r="B3968" s="7">
        <v>1</v>
      </c>
      <c r="C3968" s="7">
        <v>0</v>
      </c>
      <c r="D3968" s="7">
        <v>1</v>
      </c>
      <c r="E3968" s="7">
        <v>4</v>
      </c>
      <c r="F3968" s="7">
        <v>1</v>
      </c>
      <c r="G3968" s="7">
        <v>1</v>
      </c>
      <c r="H3968" s="7">
        <v>0</v>
      </c>
      <c r="I3968" s="3" t="s">
        <v>10</v>
      </c>
      <c r="J3968" s="9" t="s">
        <v>16732</v>
      </c>
      <c r="K3968" s="3" t="s">
        <v>19729</v>
      </c>
    </row>
    <row r="3969" spans="1:11" ht="105">
      <c r="A3969" s="1" t="s">
        <v>12851</v>
      </c>
      <c r="B3969" s="7">
        <v>1</v>
      </c>
      <c r="C3969" s="7">
        <v>1</v>
      </c>
      <c r="D3969" s="7">
        <v>0</v>
      </c>
      <c r="E3969" s="7">
        <v>4</v>
      </c>
      <c r="F3969" s="7">
        <v>3</v>
      </c>
      <c r="G3969" s="7">
        <v>4</v>
      </c>
      <c r="H3969" s="7">
        <v>0</v>
      </c>
      <c r="I3969" s="3" t="s">
        <v>10</v>
      </c>
      <c r="J3969" s="9" t="s">
        <v>12852</v>
      </c>
      <c r="K3969" s="3" t="s">
        <v>19729</v>
      </c>
    </row>
    <row r="3970" spans="1:11" ht="30">
      <c r="A3970" s="1" t="s">
        <v>5122</v>
      </c>
      <c r="B3970" s="7">
        <v>1</v>
      </c>
      <c r="C3970" s="7">
        <v>0</v>
      </c>
      <c r="D3970" s="7">
        <v>1</v>
      </c>
      <c r="E3970" s="7">
        <v>4</v>
      </c>
      <c r="F3970" s="7">
        <v>1</v>
      </c>
      <c r="G3970" s="7">
        <v>1</v>
      </c>
      <c r="H3970" s="7">
        <v>0</v>
      </c>
      <c r="I3970" s="3" t="s">
        <v>10</v>
      </c>
      <c r="J3970" s="9" t="s">
        <v>5123</v>
      </c>
      <c r="K3970" s="3" t="s">
        <v>19729</v>
      </c>
    </row>
    <row r="3971" spans="1:11">
      <c r="A3971" s="1" t="s">
        <v>2475</v>
      </c>
      <c r="B3971" s="7">
        <v>1</v>
      </c>
      <c r="C3971" s="7">
        <v>0</v>
      </c>
      <c r="D3971" s="7">
        <v>1</v>
      </c>
      <c r="E3971" s="7">
        <v>4</v>
      </c>
      <c r="F3971" s="7">
        <v>1</v>
      </c>
      <c r="G3971" s="7">
        <v>1</v>
      </c>
      <c r="H3971" s="7">
        <v>0</v>
      </c>
      <c r="I3971" s="3" t="s">
        <v>10</v>
      </c>
      <c r="J3971" s="9" t="s">
        <v>2476</v>
      </c>
      <c r="K3971" s="3" t="s">
        <v>19729</v>
      </c>
    </row>
    <row r="3972" spans="1:11" ht="60">
      <c r="A3972" s="1" t="s">
        <v>7348</v>
      </c>
      <c r="B3972" s="7">
        <v>1</v>
      </c>
      <c r="C3972" s="7">
        <v>0</v>
      </c>
      <c r="D3972" s="7">
        <v>1</v>
      </c>
      <c r="E3972" s="7">
        <v>4</v>
      </c>
      <c r="F3972" s="7">
        <v>1</v>
      </c>
      <c r="G3972" s="7">
        <v>1</v>
      </c>
      <c r="H3972" s="7">
        <v>0</v>
      </c>
      <c r="I3972" s="3" t="s">
        <v>10</v>
      </c>
      <c r="J3972" s="9" t="s">
        <v>7349</v>
      </c>
      <c r="K3972" s="3" t="s">
        <v>19729</v>
      </c>
    </row>
    <row r="3973" spans="1:11" ht="60">
      <c r="A3973" s="1" t="s">
        <v>10124</v>
      </c>
      <c r="B3973" s="7">
        <v>1</v>
      </c>
      <c r="C3973" s="7">
        <v>1</v>
      </c>
      <c r="D3973" s="7">
        <v>0</v>
      </c>
      <c r="E3973" s="7">
        <v>4</v>
      </c>
      <c r="F3973" s="7">
        <v>5</v>
      </c>
      <c r="G3973" s="7">
        <v>5</v>
      </c>
      <c r="H3973" s="7">
        <v>0</v>
      </c>
      <c r="I3973" s="3" t="s">
        <v>10</v>
      </c>
      <c r="J3973" s="9" t="s">
        <v>10125</v>
      </c>
      <c r="K3973" s="3" t="s">
        <v>19729</v>
      </c>
    </row>
    <row r="3974" spans="1:11" ht="90">
      <c r="A3974" s="1" t="s">
        <v>2562</v>
      </c>
      <c r="B3974" s="7">
        <v>1</v>
      </c>
      <c r="C3974" s="7">
        <v>0</v>
      </c>
      <c r="D3974" s="7">
        <v>1</v>
      </c>
      <c r="E3974" s="7">
        <v>4</v>
      </c>
      <c r="F3974" s="7">
        <v>1</v>
      </c>
      <c r="G3974" s="7">
        <v>1</v>
      </c>
      <c r="H3974" s="7">
        <v>0</v>
      </c>
      <c r="I3974" s="3" t="s">
        <v>10</v>
      </c>
      <c r="J3974" s="9" t="s">
        <v>2563</v>
      </c>
      <c r="K3974" s="3" t="s">
        <v>19729</v>
      </c>
    </row>
    <row r="3975" spans="1:11" ht="45">
      <c r="A3975" s="1" t="s">
        <v>952</v>
      </c>
      <c r="B3975" s="7">
        <v>0</v>
      </c>
      <c r="C3975" s="7">
        <v>0</v>
      </c>
      <c r="D3975" s="7">
        <v>0</v>
      </c>
      <c r="E3975" s="7">
        <v>5</v>
      </c>
      <c r="F3975" s="7">
        <v>1</v>
      </c>
      <c r="G3975" s="7">
        <v>1</v>
      </c>
      <c r="H3975" s="7">
        <v>0</v>
      </c>
      <c r="I3975" s="3" t="s">
        <v>10</v>
      </c>
      <c r="J3975" s="9" t="s">
        <v>953</v>
      </c>
      <c r="K3975" s="3" t="s">
        <v>19729</v>
      </c>
    </row>
    <row r="3976" spans="1:11" ht="75">
      <c r="A3976" s="1" t="s">
        <v>3959</v>
      </c>
      <c r="B3976" s="7">
        <v>1</v>
      </c>
      <c r="C3976" s="7">
        <v>1</v>
      </c>
      <c r="D3976" s="7">
        <v>0</v>
      </c>
      <c r="E3976" s="7">
        <v>4</v>
      </c>
      <c r="F3976" s="7">
        <v>3</v>
      </c>
      <c r="G3976" s="7">
        <v>4</v>
      </c>
      <c r="H3976" s="7">
        <v>0</v>
      </c>
      <c r="I3976" s="3" t="s">
        <v>10</v>
      </c>
      <c r="J3976" s="9" t="s">
        <v>3960</v>
      </c>
      <c r="K3976" s="3" t="s">
        <v>19729</v>
      </c>
    </row>
    <row r="3977" spans="1:11" ht="30">
      <c r="A3977" s="1" t="s">
        <v>16831</v>
      </c>
      <c r="B3977" s="7">
        <v>1</v>
      </c>
      <c r="C3977" s="7">
        <v>0</v>
      </c>
      <c r="D3977" s="7">
        <v>0</v>
      </c>
      <c r="E3977" s="7">
        <v>4</v>
      </c>
      <c r="F3977" s="7">
        <v>1</v>
      </c>
      <c r="G3977" s="7">
        <v>1</v>
      </c>
      <c r="H3977" s="7">
        <v>0</v>
      </c>
      <c r="I3977" s="3" t="s">
        <v>10</v>
      </c>
      <c r="J3977" s="9" t="s">
        <v>16832</v>
      </c>
      <c r="K3977" s="3" t="s">
        <v>19729</v>
      </c>
    </row>
    <row r="3978" spans="1:11" ht="45">
      <c r="A3978" s="1" t="s">
        <v>1414</v>
      </c>
      <c r="B3978" s="7">
        <v>1</v>
      </c>
      <c r="C3978" s="7">
        <v>1</v>
      </c>
      <c r="D3978" s="7">
        <v>1</v>
      </c>
      <c r="E3978" s="7">
        <v>4</v>
      </c>
      <c r="F3978" s="7">
        <v>3</v>
      </c>
      <c r="G3978" s="7">
        <v>1</v>
      </c>
      <c r="H3978" s="7">
        <v>0</v>
      </c>
      <c r="I3978" s="3" t="s">
        <v>10</v>
      </c>
      <c r="J3978" s="9" t="s">
        <v>1415</v>
      </c>
      <c r="K3978" s="3" t="s">
        <v>19729</v>
      </c>
    </row>
    <row r="3979" spans="1:11" ht="90">
      <c r="A3979" s="1" t="s">
        <v>12920</v>
      </c>
      <c r="B3979" s="7">
        <v>1</v>
      </c>
      <c r="C3979" s="7">
        <v>0</v>
      </c>
      <c r="D3979" s="7">
        <v>0</v>
      </c>
      <c r="E3979" s="7">
        <v>4</v>
      </c>
      <c r="F3979" s="7">
        <v>5</v>
      </c>
      <c r="G3979" s="7">
        <v>3</v>
      </c>
      <c r="H3979" s="7">
        <v>0</v>
      </c>
      <c r="I3979" s="3" t="s">
        <v>10</v>
      </c>
      <c r="J3979" s="9" t="s">
        <v>12921</v>
      </c>
      <c r="K3979" s="3" t="s">
        <v>19729</v>
      </c>
    </row>
    <row r="3980" spans="1:11" ht="75">
      <c r="A3980" s="1" t="s">
        <v>3300</v>
      </c>
      <c r="B3980" s="7">
        <v>1</v>
      </c>
      <c r="C3980" s="7">
        <v>0</v>
      </c>
      <c r="D3980" s="7">
        <v>1</v>
      </c>
      <c r="E3980" s="7">
        <v>4</v>
      </c>
      <c r="F3980" s="7">
        <v>1</v>
      </c>
      <c r="G3980" s="7">
        <v>1</v>
      </c>
      <c r="H3980" s="7">
        <v>0</v>
      </c>
      <c r="I3980" s="3" t="s">
        <v>10</v>
      </c>
      <c r="J3980" s="9" t="s">
        <v>3301</v>
      </c>
      <c r="K3980" s="3" t="s">
        <v>19729</v>
      </c>
    </row>
    <row r="3981" spans="1:11" ht="45">
      <c r="A3981" s="1" t="s">
        <v>17344</v>
      </c>
      <c r="B3981" s="7">
        <v>1</v>
      </c>
      <c r="C3981" s="7">
        <v>0</v>
      </c>
      <c r="D3981" s="7">
        <v>0</v>
      </c>
      <c r="E3981" s="7">
        <v>4</v>
      </c>
      <c r="F3981" s="7">
        <v>1</v>
      </c>
      <c r="G3981" s="7">
        <v>1</v>
      </c>
      <c r="H3981" s="7">
        <v>0</v>
      </c>
      <c r="I3981" s="3" t="s">
        <v>10</v>
      </c>
      <c r="J3981" s="9" t="s">
        <v>17345</v>
      </c>
      <c r="K3981" s="3" t="s">
        <v>19729</v>
      </c>
    </row>
    <row r="3982" spans="1:11" ht="45">
      <c r="A3982" s="1" t="s">
        <v>5984</v>
      </c>
      <c r="B3982" s="7">
        <v>0</v>
      </c>
      <c r="C3982" s="7">
        <v>1</v>
      </c>
      <c r="D3982" s="7">
        <v>0</v>
      </c>
      <c r="E3982" s="7">
        <v>4</v>
      </c>
      <c r="F3982" s="7">
        <v>5</v>
      </c>
      <c r="G3982" s="7">
        <v>5</v>
      </c>
      <c r="H3982" s="7">
        <v>0</v>
      </c>
      <c r="I3982" s="3" t="s">
        <v>10</v>
      </c>
      <c r="J3982" s="9" t="s">
        <v>5985</v>
      </c>
      <c r="K3982" s="3" t="s">
        <v>19729</v>
      </c>
    </row>
    <row r="3983" spans="1:11" ht="30">
      <c r="A3983" s="1" t="s">
        <v>13537</v>
      </c>
      <c r="B3983" s="7">
        <v>1</v>
      </c>
      <c r="C3983" s="7">
        <v>0</v>
      </c>
      <c r="D3983" s="7">
        <v>1</v>
      </c>
      <c r="E3983" s="7">
        <v>4</v>
      </c>
      <c r="F3983" s="7">
        <v>1</v>
      </c>
      <c r="G3983" s="7">
        <v>1</v>
      </c>
      <c r="H3983" s="7">
        <v>0</v>
      </c>
      <c r="I3983" s="3" t="s">
        <v>10</v>
      </c>
      <c r="J3983" s="9" t="s">
        <v>13538</v>
      </c>
      <c r="K3983" s="3" t="s">
        <v>19729</v>
      </c>
    </row>
    <row r="3984" spans="1:11" ht="90">
      <c r="A3984" s="1" t="s">
        <v>14125</v>
      </c>
      <c r="B3984" s="7">
        <v>0</v>
      </c>
      <c r="C3984" s="7">
        <v>0</v>
      </c>
      <c r="D3984" s="7">
        <v>0</v>
      </c>
      <c r="E3984" s="7">
        <v>5</v>
      </c>
      <c r="F3984" s="7">
        <v>1</v>
      </c>
      <c r="G3984" s="7">
        <v>1</v>
      </c>
      <c r="H3984" s="7">
        <v>0</v>
      </c>
      <c r="I3984" s="3" t="s">
        <v>10</v>
      </c>
      <c r="J3984" s="9" t="s">
        <v>14126</v>
      </c>
      <c r="K3984" s="3" t="s">
        <v>19729</v>
      </c>
    </row>
    <row r="3985" spans="1:11" ht="60">
      <c r="A3985" s="1" t="s">
        <v>599</v>
      </c>
      <c r="B3985" s="7">
        <v>1</v>
      </c>
      <c r="C3985" s="7">
        <v>0</v>
      </c>
      <c r="D3985" s="7">
        <v>0</v>
      </c>
      <c r="E3985" s="7">
        <v>4</v>
      </c>
      <c r="F3985" s="7">
        <v>1</v>
      </c>
      <c r="G3985" s="7">
        <v>1</v>
      </c>
      <c r="H3985" s="7">
        <v>0</v>
      </c>
      <c r="I3985" s="3" t="s">
        <v>10</v>
      </c>
      <c r="J3985" s="9" t="s">
        <v>600</v>
      </c>
      <c r="K3985" s="3" t="s">
        <v>19729</v>
      </c>
    </row>
    <row r="3986" spans="1:11" ht="45">
      <c r="A3986" s="1" t="s">
        <v>1687</v>
      </c>
      <c r="B3986" s="7">
        <v>1</v>
      </c>
      <c r="C3986" s="7">
        <v>0</v>
      </c>
      <c r="D3986" s="7">
        <v>1</v>
      </c>
      <c r="E3986" s="7">
        <v>4</v>
      </c>
      <c r="F3986" s="7">
        <v>1</v>
      </c>
      <c r="G3986" s="7">
        <v>1</v>
      </c>
      <c r="H3986" s="7">
        <v>0</v>
      </c>
      <c r="I3986" s="3" t="s">
        <v>10</v>
      </c>
      <c r="J3986" s="9" t="s">
        <v>1688</v>
      </c>
      <c r="K3986" s="3" t="s">
        <v>19729</v>
      </c>
    </row>
    <row r="3987" spans="1:11" ht="90">
      <c r="A3987" s="1" t="s">
        <v>5778</v>
      </c>
      <c r="B3987" s="7">
        <v>1</v>
      </c>
      <c r="C3987" s="7">
        <v>0</v>
      </c>
      <c r="D3987" s="7">
        <v>0</v>
      </c>
      <c r="E3987" s="7">
        <v>4</v>
      </c>
      <c r="F3987" s="7">
        <v>1</v>
      </c>
      <c r="G3987" s="7">
        <v>1</v>
      </c>
      <c r="H3987" s="7">
        <v>0</v>
      </c>
      <c r="I3987" s="3" t="s">
        <v>10</v>
      </c>
      <c r="J3987" s="9" t="s">
        <v>5779</v>
      </c>
      <c r="K3987" s="3" t="s">
        <v>19729</v>
      </c>
    </row>
    <row r="3988" spans="1:11" ht="120">
      <c r="A3988" s="1" t="s">
        <v>11745</v>
      </c>
      <c r="B3988" s="7">
        <v>1</v>
      </c>
      <c r="C3988" s="7">
        <v>0</v>
      </c>
      <c r="D3988" s="7">
        <v>0</v>
      </c>
      <c r="E3988" s="7">
        <v>4</v>
      </c>
      <c r="F3988" s="7">
        <v>1</v>
      </c>
      <c r="G3988" s="7">
        <v>1</v>
      </c>
      <c r="H3988" s="7">
        <v>0</v>
      </c>
      <c r="I3988" s="3" t="s">
        <v>10</v>
      </c>
      <c r="J3988" s="9" t="s">
        <v>11746</v>
      </c>
      <c r="K3988" s="3" t="s">
        <v>19729</v>
      </c>
    </row>
    <row r="3989" spans="1:11" ht="30">
      <c r="A3989" s="1" t="s">
        <v>5700</v>
      </c>
      <c r="B3989" s="7">
        <v>0</v>
      </c>
      <c r="C3989" s="7">
        <v>0</v>
      </c>
      <c r="D3989" s="7">
        <v>0</v>
      </c>
      <c r="E3989" s="7">
        <v>4</v>
      </c>
      <c r="F3989" s="7">
        <v>1</v>
      </c>
      <c r="G3989" s="7">
        <v>1</v>
      </c>
      <c r="H3989" s="7">
        <v>0</v>
      </c>
      <c r="I3989" s="3" t="s">
        <v>10</v>
      </c>
      <c r="J3989" s="9" t="s">
        <v>5701</v>
      </c>
      <c r="K3989" s="3" t="s">
        <v>19729</v>
      </c>
    </row>
    <row r="3990" spans="1:11" ht="45">
      <c r="A3990" s="1" t="s">
        <v>16469</v>
      </c>
      <c r="B3990" s="7">
        <v>1</v>
      </c>
      <c r="C3990" s="7">
        <v>0</v>
      </c>
      <c r="D3990" s="7">
        <v>0</v>
      </c>
      <c r="E3990" s="7">
        <v>4</v>
      </c>
      <c r="F3990" s="7">
        <v>1</v>
      </c>
      <c r="G3990" s="7">
        <v>5</v>
      </c>
      <c r="H3990" s="7">
        <v>0</v>
      </c>
      <c r="I3990" s="3" t="s">
        <v>10</v>
      </c>
      <c r="J3990" s="9" t="s">
        <v>16470</v>
      </c>
      <c r="K3990" s="3" t="s">
        <v>19729</v>
      </c>
    </row>
    <row r="3991" spans="1:11" ht="75">
      <c r="A3991" s="1" t="s">
        <v>17184</v>
      </c>
      <c r="B3991" s="7">
        <v>0</v>
      </c>
      <c r="C3991" s="7">
        <v>1</v>
      </c>
      <c r="D3991" s="7">
        <v>0</v>
      </c>
      <c r="E3991" s="7">
        <v>4</v>
      </c>
      <c r="F3991" s="7">
        <v>5</v>
      </c>
      <c r="G3991" s="7">
        <v>5</v>
      </c>
      <c r="H3991" s="7">
        <v>0</v>
      </c>
      <c r="I3991" s="3" t="s">
        <v>10</v>
      </c>
      <c r="J3991" s="9" t="s">
        <v>17185</v>
      </c>
      <c r="K3991" s="3" t="s">
        <v>19729</v>
      </c>
    </row>
    <row r="3992" spans="1:11" ht="30">
      <c r="A3992" s="1" t="s">
        <v>812</v>
      </c>
      <c r="B3992" s="7">
        <v>1</v>
      </c>
      <c r="C3992" s="7">
        <v>0</v>
      </c>
      <c r="D3992" s="7">
        <v>1</v>
      </c>
      <c r="E3992" s="7">
        <v>4</v>
      </c>
      <c r="F3992" s="7">
        <v>1</v>
      </c>
      <c r="G3992" s="7">
        <v>1</v>
      </c>
      <c r="H3992" s="7">
        <v>0</v>
      </c>
      <c r="I3992" s="3" t="s">
        <v>10</v>
      </c>
      <c r="J3992" s="9" t="s">
        <v>813</v>
      </c>
      <c r="K3992" s="3" t="s">
        <v>19729</v>
      </c>
    </row>
    <row r="3993" spans="1:11" ht="60">
      <c r="A3993" s="1" t="s">
        <v>862</v>
      </c>
      <c r="B3993" s="7">
        <v>1</v>
      </c>
      <c r="C3993" s="7">
        <v>0</v>
      </c>
      <c r="D3993" s="7">
        <v>0</v>
      </c>
      <c r="E3993" s="7">
        <v>4</v>
      </c>
      <c r="F3993" s="7">
        <v>1</v>
      </c>
      <c r="G3993" s="7">
        <v>1</v>
      </c>
      <c r="H3993" s="7">
        <v>0</v>
      </c>
      <c r="I3993" s="3" t="s">
        <v>10</v>
      </c>
      <c r="J3993" s="9" t="s">
        <v>863</v>
      </c>
      <c r="K3993" s="3" t="s">
        <v>19729</v>
      </c>
    </row>
    <row r="3994" spans="1:11" ht="60">
      <c r="A3994" s="1" t="s">
        <v>1784</v>
      </c>
      <c r="B3994" s="7">
        <v>1</v>
      </c>
      <c r="C3994" s="7">
        <v>1</v>
      </c>
      <c r="D3994" s="7">
        <v>0</v>
      </c>
      <c r="E3994" s="7">
        <v>4</v>
      </c>
      <c r="F3994" s="7">
        <v>3</v>
      </c>
      <c r="G3994" s="7">
        <v>4</v>
      </c>
      <c r="H3994" s="7">
        <v>0</v>
      </c>
      <c r="I3994" s="3" t="s">
        <v>10</v>
      </c>
      <c r="J3994" s="9" t="s">
        <v>1785</v>
      </c>
      <c r="K3994" s="3" t="s">
        <v>19729</v>
      </c>
    </row>
    <row r="3995" spans="1:11" ht="360">
      <c r="A3995" s="1" t="s">
        <v>6196</v>
      </c>
      <c r="B3995" s="7">
        <v>1</v>
      </c>
      <c r="C3995" s="7">
        <v>0</v>
      </c>
      <c r="D3995" s="7">
        <v>0</v>
      </c>
      <c r="E3995" s="7">
        <v>4</v>
      </c>
      <c r="F3995" s="7">
        <v>3</v>
      </c>
      <c r="G3995" s="7">
        <v>4</v>
      </c>
      <c r="H3995" s="7">
        <v>0</v>
      </c>
      <c r="I3995" s="3" t="s">
        <v>10</v>
      </c>
      <c r="J3995" s="9" t="s">
        <v>6197</v>
      </c>
      <c r="K3995" s="3" t="s">
        <v>19729</v>
      </c>
    </row>
    <row r="3996" spans="1:11" ht="60">
      <c r="A3996" s="1" t="s">
        <v>4010</v>
      </c>
      <c r="B3996" s="7">
        <v>1</v>
      </c>
      <c r="C3996" s="7">
        <v>0</v>
      </c>
      <c r="D3996" s="7">
        <v>0</v>
      </c>
      <c r="E3996" s="7">
        <v>4</v>
      </c>
      <c r="F3996" s="7">
        <v>4</v>
      </c>
      <c r="G3996" s="7">
        <v>5</v>
      </c>
      <c r="H3996" s="7">
        <v>0</v>
      </c>
      <c r="I3996" s="3" t="s">
        <v>10</v>
      </c>
      <c r="J3996" s="9" t="s">
        <v>4011</v>
      </c>
      <c r="K3996" s="3" t="s">
        <v>19729</v>
      </c>
    </row>
    <row r="3997" spans="1:11" ht="30">
      <c r="A3997" s="1" t="s">
        <v>13250</v>
      </c>
      <c r="B3997" s="7">
        <v>0</v>
      </c>
      <c r="C3997" s="7">
        <v>1</v>
      </c>
      <c r="D3997" s="7">
        <v>1</v>
      </c>
      <c r="E3997" s="7">
        <v>4</v>
      </c>
      <c r="F3997" s="7">
        <v>1</v>
      </c>
      <c r="G3997" s="7">
        <v>1</v>
      </c>
      <c r="H3997" s="7">
        <v>0</v>
      </c>
      <c r="I3997" s="3" t="s">
        <v>10</v>
      </c>
      <c r="J3997" s="9" t="s">
        <v>13251</v>
      </c>
      <c r="K3997" s="3" t="s">
        <v>19729</v>
      </c>
    </row>
    <row r="3998" spans="1:11" ht="45">
      <c r="A3998" s="1" t="s">
        <v>19045</v>
      </c>
      <c r="B3998" s="7">
        <v>0</v>
      </c>
      <c r="C3998" s="7">
        <v>1</v>
      </c>
      <c r="D3998" s="7">
        <v>0</v>
      </c>
      <c r="E3998" s="7">
        <v>4</v>
      </c>
      <c r="F3998" s="7">
        <v>5</v>
      </c>
      <c r="G3998" s="7">
        <v>5</v>
      </c>
      <c r="H3998" s="7">
        <v>0</v>
      </c>
      <c r="I3998" s="3" t="s">
        <v>10</v>
      </c>
      <c r="J3998" s="9" t="s">
        <v>19046</v>
      </c>
      <c r="K3998" s="3" t="s">
        <v>19729</v>
      </c>
    </row>
    <row r="3999" spans="1:11">
      <c r="A3999" s="1" t="s">
        <v>19685</v>
      </c>
      <c r="B3999" s="7">
        <v>1</v>
      </c>
      <c r="C3999" s="7">
        <v>0</v>
      </c>
      <c r="D3999" s="7">
        <v>0</v>
      </c>
      <c r="E3999" s="7">
        <v>4</v>
      </c>
      <c r="F3999" s="7">
        <v>1</v>
      </c>
      <c r="G3999" s="7">
        <v>1</v>
      </c>
      <c r="H3999" s="7">
        <v>0</v>
      </c>
      <c r="I3999" s="3" t="s">
        <v>10</v>
      </c>
      <c r="J3999" s="9" t="s">
        <v>19686</v>
      </c>
      <c r="K3999" s="3" t="s">
        <v>19729</v>
      </c>
    </row>
    <row r="4000" spans="1:11">
      <c r="A4000" s="1" t="s">
        <v>5636</v>
      </c>
      <c r="B4000" s="7">
        <v>1</v>
      </c>
      <c r="C4000" s="7">
        <v>0</v>
      </c>
      <c r="D4000" s="7">
        <v>0</v>
      </c>
      <c r="E4000" s="7">
        <v>4</v>
      </c>
      <c r="F4000" s="7">
        <v>1</v>
      </c>
      <c r="G4000" s="7">
        <v>1</v>
      </c>
      <c r="H4000" s="7">
        <v>0</v>
      </c>
      <c r="I4000" s="3" t="s">
        <v>10</v>
      </c>
      <c r="J4000" s="9" t="s">
        <v>5637</v>
      </c>
      <c r="K4000" s="3" t="s">
        <v>19729</v>
      </c>
    </row>
    <row r="4001" spans="1:11" ht="135">
      <c r="A4001" s="1" t="s">
        <v>4787</v>
      </c>
      <c r="B4001" s="7">
        <v>1</v>
      </c>
      <c r="C4001" s="7">
        <v>1</v>
      </c>
      <c r="D4001" s="7">
        <v>0</v>
      </c>
      <c r="E4001" s="7">
        <v>4</v>
      </c>
      <c r="F4001" s="7">
        <v>3</v>
      </c>
      <c r="G4001" s="7">
        <v>4</v>
      </c>
      <c r="H4001" s="7">
        <v>0</v>
      </c>
      <c r="I4001" s="3" t="s">
        <v>10</v>
      </c>
      <c r="J4001" s="9" t="s">
        <v>4788</v>
      </c>
      <c r="K4001" s="3" t="s">
        <v>19729</v>
      </c>
    </row>
    <row r="4002" spans="1:11" ht="45">
      <c r="A4002" s="1" t="s">
        <v>7089</v>
      </c>
      <c r="B4002" s="7">
        <v>0</v>
      </c>
      <c r="C4002" s="7">
        <v>1</v>
      </c>
      <c r="D4002" s="7">
        <v>0</v>
      </c>
      <c r="E4002" s="7">
        <v>4</v>
      </c>
      <c r="F4002" s="7">
        <v>3</v>
      </c>
      <c r="G4002" s="7">
        <v>4</v>
      </c>
      <c r="H4002" s="7">
        <v>0</v>
      </c>
      <c r="I4002" s="3" t="s">
        <v>10</v>
      </c>
      <c r="J4002" s="9" t="s">
        <v>7090</v>
      </c>
      <c r="K4002" s="3" t="s">
        <v>19729</v>
      </c>
    </row>
    <row r="4003" spans="1:11" ht="120">
      <c r="A4003" s="1" t="s">
        <v>14069</v>
      </c>
      <c r="B4003" s="7">
        <v>1</v>
      </c>
      <c r="C4003" s="7">
        <v>0</v>
      </c>
      <c r="D4003" s="7">
        <v>1</v>
      </c>
      <c r="E4003" s="7">
        <v>4</v>
      </c>
      <c r="F4003" s="7">
        <v>3</v>
      </c>
      <c r="G4003" s="7">
        <v>4</v>
      </c>
      <c r="H4003" s="7">
        <v>0</v>
      </c>
      <c r="I4003" s="3" t="s">
        <v>10</v>
      </c>
      <c r="J4003" s="9" t="s">
        <v>14070</v>
      </c>
      <c r="K4003" s="3" t="s">
        <v>19729</v>
      </c>
    </row>
    <row r="4004" spans="1:11" ht="60">
      <c r="A4004" s="1" t="s">
        <v>6321</v>
      </c>
      <c r="B4004" s="7">
        <v>1</v>
      </c>
      <c r="C4004" s="7">
        <v>0</v>
      </c>
      <c r="D4004" s="7">
        <v>1</v>
      </c>
      <c r="E4004" s="7">
        <v>4</v>
      </c>
      <c r="F4004" s="7">
        <v>1</v>
      </c>
      <c r="G4004" s="7">
        <v>1</v>
      </c>
      <c r="H4004" s="7">
        <v>0</v>
      </c>
      <c r="I4004" s="3" t="s">
        <v>10</v>
      </c>
      <c r="J4004" s="9" t="s">
        <v>6322</v>
      </c>
      <c r="K4004" s="3" t="s">
        <v>19729</v>
      </c>
    </row>
    <row r="4005" spans="1:11" ht="75">
      <c r="A4005" s="1" t="s">
        <v>1115</v>
      </c>
      <c r="B4005" s="7">
        <v>1</v>
      </c>
      <c r="C4005" s="7">
        <v>0</v>
      </c>
      <c r="D4005" s="7">
        <v>1</v>
      </c>
      <c r="E4005" s="7">
        <v>4</v>
      </c>
      <c r="F4005" s="7">
        <v>1</v>
      </c>
      <c r="G4005" s="7">
        <v>1</v>
      </c>
      <c r="H4005" s="7">
        <v>0</v>
      </c>
      <c r="I4005" s="3" t="s">
        <v>10</v>
      </c>
      <c r="J4005" s="9" t="s">
        <v>1116</v>
      </c>
      <c r="K4005" s="3" t="s">
        <v>19729</v>
      </c>
    </row>
    <row r="4006" spans="1:11">
      <c r="A4006" s="1" t="s">
        <v>11568</v>
      </c>
      <c r="B4006" s="7">
        <v>0</v>
      </c>
      <c r="C4006" s="7">
        <v>0</v>
      </c>
      <c r="D4006" s="7">
        <v>1</v>
      </c>
      <c r="E4006" s="7">
        <v>4</v>
      </c>
      <c r="F4006" s="7">
        <v>1</v>
      </c>
      <c r="G4006" s="7">
        <v>1</v>
      </c>
      <c r="H4006" s="7">
        <v>0</v>
      </c>
      <c r="I4006" s="3" t="s">
        <v>10</v>
      </c>
      <c r="J4006" s="9" t="s">
        <v>11569</v>
      </c>
      <c r="K4006" s="3" t="s">
        <v>19729</v>
      </c>
    </row>
    <row r="4007" spans="1:11" ht="120">
      <c r="A4007" s="1" t="s">
        <v>16177</v>
      </c>
      <c r="B4007" s="7">
        <v>1</v>
      </c>
      <c r="C4007" s="7">
        <v>0</v>
      </c>
      <c r="D4007" s="7">
        <v>1</v>
      </c>
      <c r="E4007" s="7">
        <v>4</v>
      </c>
      <c r="F4007" s="7">
        <v>1</v>
      </c>
      <c r="G4007" s="7">
        <v>1</v>
      </c>
      <c r="H4007" s="7">
        <v>0</v>
      </c>
      <c r="I4007" s="3" t="s">
        <v>10</v>
      </c>
      <c r="J4007" s="9" t="s">
        <v>16178</v>
      </c>
      <c r="K4007" s="3" t="s">
        <v>19729</v>
      </c>
    </row>
    <row r="4008" spans="1:11" ht="75">
      <c r="A4008" s="1" t="s">
        <v>10789</v>
      </c>
      <c r="B4008" s="7">
        <v>0</v>
      </c>
      <c r="C4008" s="7">
        <v>0</v>
      </c>
      <c r="D4008" s="7">
        <v>1</v>
      </c>
      <c r="E4008" s="7">
        <v>4</v>
      </c>
      <c r="F4008" s="7">
        <v>1</v>
      </c>
      <c r="G4008" s="7">
        <v>1</v>
      </c>
      <c r="H4008" s="7">
        <v>0</v>
      </c>
      <c r="I4008" s="3" t="s">
        <v>10</v>
      </c>
      <c r="J4008" s="9" t="s">
        <v>10790</v>
      </c>
      <c r="K4008" s="3" t="s">
        <v>19729</v>
      </c>
    </row>
    <row r="4009" spans="1:11" ht="75">
      <c r="A4009" s="1" t="s">
        <v>5264</v>
      </c>
      <c r="B4009" s="7">
        <v>0</v>
      </c>
      <c r="C4009" s="7">
        <v>0</v>
      </c>
      <c r="D4009" s="7">
        <v>1</v>
      </c>
      <c r="E4009" s="7">
        <v>4</v>
      </c>
      <c r="F4009" s="7">
        <v>1</v>
      </c>
      <c r="G4009" s="7">
        <v>1</v>
      </c>
      <c r="H4009" s="7">
        <v>0</v>
      </c>
      <c r="I4009" s="3" t="s">
        <v>10</v>
      </c>
      <c r="J4009" s="9" t="s">
        <v>5265</v>
      </c>
      <c r="K4009" s="3" t="s">
        <v>19729</v>
      </c>
    </row>
    <row r="4010" spans="1:11" ht="45">
      <c r="A4010" s="1" t="s">
        <v>2808</v>
      </c>
      <c r="B4010" s="7">
        <v>0</v>
      </c>
      <c r="C4010" s="7">
        <v>0</v>
      </c>
      <c r="D4010" s="7">
        <v>1</v>
      </c>
      <c r="E4010" s="7">
        <v>4</v>
      </c>
      <c r="F4010" s="7">
        <v>1</v>
      </c>
      <c r="G4010" s="7">
        <v>1</v>
      </c>
      <c r="H4010" s="7">
        <v>0</v>
      </c>
      <c r="I4010" s="3" t="s">
        <v>10</v>
      </c>
      <c r="J4010" s="9" t="s">
        <v>2809</v>
      </c>
      <c r="K4010" s="3" t="s">
        <v>19729</v>
      </c>
    </row>
    <row r="4011" spans="1:11" ht="120">
      <c r="A4011" s="1" t="s">
        <v>8629</v>
      </c>
      <c r="B4011" s="7">
        <v>0</v>
      </c>
      <c r="C4011" s="7">
        <v>0</v>
      </c>
      <c r="D4011" s="7">
        <v>1</v>
      </c>
      <c r="E4011" s="7">
        <v>4</v>
      </c>
      <c r="F4011" s="7">
        <v>1</v>
      </c>
      <c r="G4011" s="7">
        <v>1</v>
      </c>
      <c r="H4011" s="7">
        <v>0</v>
      </c>
      <c r="I4011" s="3" t="s">
        <v>10</v>
      </c>
      <c r="J4011" s="9" t="s">
        <v>8630</v>
      </c>
      <c r="K4011" s="3" t="s">
        <v>19729</v>
      </c>
    </row>
    <row r="4012" spans="1:11" ht="75">
      <c r="A4012" s="1" t="s">
        <v>7212</v>
      </c>
      <c r="B4012" s="7">
        <v>1</v>
      </c>
      <c r="C4012" s="7">
        <v>0</v>
      </c>
      <c r="D4012" s="7">
        <v>1</v>
      </c>
      <c r="E4012" s="7">
        <v>4</v>
      </c>
      <c r="F4012" s="7">
        <v>1</v>
      </c>
      <c r="G4012" s="7">
        <v>1</v>
      </c>
      <c r="H4012" s="7">
        <v>0</v>
      </c>
      <c r="I4012" s="3" t="s">
        <v>10</v>
      </c>
      <c r="J4012" s="9" t="s">
        <v>7213</v>
      </c>
      <c r="K4012" s="3" t="s">
        <v>19729</v>
      </c>
    </row>
    <row r="4013" spans="1:11" ht="45">
      <c r="A4013" s="1" t="s">
        <v>2227</v>
      </c>
      <c r="B4013" s="7">
        <v>1</v>
      </c>
      <c r="C4013" s="7">
        <v>0</v>
      </c>
      <c r="D4013" s="7">
        <v>1</v>
      </c>
      <c r="E4013" s="7">
        <v>4</v>
      </c>
      <c r="F4013" s="7">
        <v>1</v>
      </c>
      <c r="G4013" s="7">
        <v>1</v>
      </c>
      <c r="H4013" s="7">
        <v>0</v>
      </c>
      <c r="I4013" s="3" t="s">
        <v>10</v>
      </c>
      <c r="J4013" s="9" t="s">
        <v>2228</v>
      </c>
      <c r="K4013" s="3" t="s">
        <v>19729</v>
      </c>
    </row>
    <row r="4014" spans="1:11" ht="30">
      <c r="A4014" s="1" t="s">
        <v>10333</v>
      </c>
      <c r="B4014" s="7">
        <v>0</v>
      </c>
      <c r="C4014" s="7">
        <v>0</v>
      </c>
      <c r="D4014" s="7">
        <v>0</v>
      </c>
      <c r="E4014" s="7">
        <v>4</v>
      </c>
      <c r="F4014" s="7">
        <v>1</v>
      </c>
      <c r="G4014" s="7">
        <v>1</v>
      </c>
      <c r="H4014" s="7">
        <v>0</v>
      </c>
      <c r="I4014" s="3" t="s">
        <v>10</v>
      </c>
      <c r="J4014" s="9" t="s">
        <v>10334</v>
      </c>
      <c r="K4014" s="3" t="s">
        <v>19729</v>
      </c>
    </row>
    <row r="4015" spans="1:11">
      <c r="A4015" s="1" t="s">
        <v>12986</v>
      </c>
      <c r="B4015" s="7">
        <v>0</v>
      </c>
      <c r="C4015" s="7">
        <v>0</v>
      </c>
      <c r="D4015" s="7">
        <v>1</v>
      </c>
      <c r="E4015" s="7">
        <v>4</v>
      </c>
      <c r="F4015" s="7">
        <v>1</v>
      </c>
      <c r="G4015" s="7">
        <v>1</v>
      </c>
      <c r="H4015" s="7">
        <v>0</v>
      </c>
      <c r="I4015" s="3" t="s">
        <v>10</v>
      </c>
      <c r="J4015" s="9" t="s">
        <v>12987</v>
      </c>
      <c r="K4015" s="3" t="s">
        <v>19729</v>
      </c>
    </row>
    <row r="4016" spans="1:11" ht="60">
      <c r="A4016" s="1" t="s">
        <v>5672</v>
      </c>
      <c r="B4016" s="7">
        <v>1</v>
      </c>
      <c r="C4016" s="7">
        <v>0</v>
      </c>
      <c r="D4016" s="7">
        <v>0</v>
      </c>
      <c r="E4016" s="7">
        <v>4</v>
      </c>
      <c r="F4016" s="7">
        <v>1</v>
      </c>
      <c r="G4016" s="7">
        <v>5</v>
      </c>
      <c r="H4016" s="7">
        <v>0</v>
      </c>
      <c r="I4016" s="3" t="s">
        <v>10</v>
      </c>
      <c r="J4016" s="9" t="s">
        <v>5673</v>
      </c>
      <c r="K4016" s="3" t="s">
        <v>19729</v>
      </c>
    </row>
    <row r="4017" spans="1:11">
      <c r="A4017" s="1" t="s">
        <v>804</v>
      </c>
      <c r="B4017" s="7">
        <v>0</v>
      </c>
      <c r="C4017" s="7">
        <v>0</v>
      </c>
      <c r="D4017" s="7">
        <v>1</v>
      </c>
      <c r="E4017" s="7">
        <v>4</v>
      </c>
      <c r="F4017" s="7">
        <v>1</v>
      </c>
      <c r="G4017" s="7">
        <v>1</v>
      </c>
      <c r="H4017" s="7">
        <v>0</v>
      </c>
      <c r="I4017" s="3" t="s">
        <v>10</v>
      </c>
      <c r="J4017" s="9" t="s">
        <v>16057</v>
      </c>
      <c r="K4017" s="3" t="s">
        <v>19729</v>
      </c>
    </row>
    <row r="4018" spans="1:11" ht="45">
      <c r="A4018" s="1" t="s">
        <v>19145</v>
      </c>
      <c r="B4018" s="7">
        <v>1</v>
      </c>
      <c r="C4018" s="7">
        <v>0</v>
      </c>
      <c r="D4018" s="7">
        <v>1</v>
      </c>
      <c r="E4018" s="7">
        <v>4</v>
      </c>
      <c r="F4018" s="7">
        <v>1</v>
      </c>
      <c r="G4018" s="7">
        <v>1</v>
      </c>
      <c r="H4018" s="7">
        <v>0</v>
      </c>
      <c r="I4018" s="3" t="s">
        <v>10</v>
      </c>
      <c r="J4018" s="9" t="s">
        <v>19146</v>
      </c>
      <c r="K4018" s="3" t="s">
        <v>19729</v>
      </c>
    </row>
    <row r="4019" spans="1:11">
      <c r="A4019" s="1" t="s">
        <v>12560</v>
      </c>
      <c r="B4019" s="7">
        <v>1</v>
      </c>
      <c r="C4019" s="7">
        <v>0</v>
      </c>
      <c r="D4019" s="7">
        <v>1</v>
      </c>
      <c r="E4019" s="7">
        <v>4</v>
      </c>
      <c r="F4019" s="7">
        <v>1</v>
      </c>
      <c r="G4019" s="7">
        <v>1</v>
      </c>
      <c r="H4019" s="7">
        <v>0</v>
      </c>
      <c r="I4019" s="3" t="s">
        <v>10</v>
      </c>
      <c r="J4019" s="9" t="s">
        <v>12561</v>
      </c>
      <c r="K4019" s="3" t="s">
        <v>19729</v>
      </c>
    </row>
    <row r="4020" spans="1:11">
      <c r="A4020" s="1" t="s">
        <v>5350</v>
      </c>
      <c r="B4020" s="7">
        <v>1</v>
      </c>
      <c r="C4020" s="7">
        <v>0</v>
      </c>
      <c r="D4020" s="7">
        <v>1</v>
      </c>
      <c r="E4020" s="7">
        <v>4</v>
      </c>
      <c r="F4020" s="7">
        <v>1</v>
      </c>
      <c r="G4020" s="7">
        <v>1</v>
      </c>
      <c r="H4020" s="7">
        <v>0</v>
      </c>
      <c r="I4020" s="3" t="s">
        <v>10</v>
      </c>
      <c r="J4020" s="9" t="s">
        <v>5351</v>
      </c>
      <c r="K4020" s="3" t="s">
        <v>19729</v>
      </c>
    </row>
    <row r="4021" spans="1:11" ht="45">
      <c r="A4021" s="1" t="s">
        <v>808</v>
      </c>
      <c r="B4021" s="7">
        <v>1</v>
      </c>
      <c r="C4021" s="7">
        <v>1</v>
      </c>
      <c r="D4021" s="7">
        <v>0</v>
      </c>
      <c r="E4021" s="7">
        <v>4</v>
      </c>
      <c r="F4021" s="7">
        <v>3</v>
      </c>
      <c r="G4021" s="7">
        <v>4</v>
      </c>
      <c r="H4021" s="7">
        <v>0</v>
      </c>
      <c r="I4021" s="3" t="s">
        <v>10</v>
      </c>
      <c r="J4021" s="9" t="s">
        <v>809</v>
      </c>
      <c r="K4021" s="3" t="s">
        <v>19729</v>
      </c>
    </row>
    <row r="4022" spans="1:11" ht="45">
      <c r="A4022" s="1" t="s">
        <v>824</v>
      </c>
      <c r="B4022" s="7">
        <v>1</v>
      </c>
      <c r="C4022" s="7">
        <v>1</v>
      </c>
      <c r="D4022" s="7">
        <v>0</v>
      </c>
      <c r="E4022" s="7">
        <v>4</v>
      </c>
      <c r="F4022" s="7">
        <v>5</v>
      </c>
      <c r="G4022" s="7">
        <v>5</v>
      </c>
      <c r="H4022" s="7">
        <v>0</v>
      </c>
      <c r="I4022" s="3" t="s">
        <v>10</v>
      </c>
      <c r="J4022" s="9" t="s">
        <v>825</v>
      </c>
      <c r="K4022" s="3" t="s">
        <v>19729</v>
      </c>
    </row>
    <row r="4023" spans="1:11" ht="120">
      <c r="A4023" s="1" t="s">
        <v>1625</v>
      </c>
      <c r="B4023" s="7">
        <v>1</v>
      </c>
      <c r="C4023" s="7">
        <v>1</v>
      </c>
      <c r="D4023" s="7">
        <v>0</v>
      </c>
      <c r="E4023" s="7">
        <v>4</v>
      </c>
      <c r="F4023" s="7">
        <v>5</v>
      </c>
      <c r="G4023" s="7">
        <v>5</v>
      </c>
      <c r="H4023" s="7">
        <v>0</v>
      </c>
      <c r="I4023" s="3" t="s">
        <v>10</v>
      </c>
      <c r="J4023" s="9" t="s">
        <v>1626</v>
      </c>
      <c r="K4023" s="3" t="s">
        <v>19729</v>
      </c>
    </row>
    <row r="4024" spans="1:11">
      <c r="A4024" s="1" t="s">
        <v>5441</v>
      </c>
      <c r="B4024" s="7">
        <v>1</v>
      </c>
      <c r="C4024" s="7">
        <v>0</v>
      </c>
      <c r="D4024" s="7">
        <v>1</v>
      </c>
      <c r="E4024" s="7">
        <v>4</v>
      </c>
      <c r="F4024" s="7">
        <v>1</v>
      </c>
      <c r="G4024" s="7">
        <v>1</v>
      </c>
      <c r="H4024" s="7">
        <v>0</v>
      </c>
      <c r="I4024" s="3" t="s">
        <v>10</v>
      </c>
      <c r="J4024" s="9" t="s">
        <v>5442</v>
      </c>
      <c r="K4024" s="3" t="s">
        <v>19729</v>
      </c>
    </row>
    <row r="4025" spans="1:11" ht="30">
      <c r="A4025" s="1" t="s">
        <v>9796</v>
      </c>
      <c r="B4025" s="7">
        <v>1</v>
      </c>
      <c r="C4025" s="7">
        <v>0</v>
      </c>
      <c r="D4025" s="7">
        <v>1</v>
      </c>
      <c r="E4025" s="7">
        <v>4</v>
      </c>
      <c r="F4025" s="7">
        <v>1</v>
      </c>
      <c r="G4025" s="7">
        <v>1</v>
      </c>
      <c r="H4025" s="7">
        <v>0</v>
      </c>
      <c r="I4025" s="3" t="s">
        <v>10</v>
      </c>
      <c r="J4025" s="9" t="s">
        <v>9797</v>
      </c>
      <c r="K4025" s="3" t="s">
        <v>19729</v>
      </c>
    </row>
    <row r="4026" spans="1:11" ht="120">
      <c r="A4026" s="1" t="s">
        <v>11393</v>
      </c>
      <c r="B4026" s="7">
        <v>1</v>
      </c>
      <c r="C4026" s="7">
        <v>0</v>
      </c>
      <c r="D4026" s="7">
        <v>1</v>
      </c>
      <c r="E4026" s="7">
        <v>4</v>
      </c>
      <c r="F4026" s="7">
        <v>1</v>
      </c>
      <c r="G4026" s="7">
        <v>1</v>
      </c>
      <c r="H4026" s="7">
        <v>0</v>
      </c>
      <c r="I4026" s="3" t="s">
        <v>10</v>
      </c>
      <c r="J4026" s="9" t="s">
        <v>11394</v>
      </c>
      <c r="K4026" s="3" t="s">
        <v>19729</v>
      </c>
    </row>
    <row r="4027" spans="1:11" ht="30">
      <c r="A4027" s="1" t="s">
        <v>5286</v>
      </c>
      <c r="B4027" s="7">
        <v>0</v>
      </c>
      <c r="C4027" s="7">
        <v>0</v>
      </c>
      <c r="D4027" s="7">
        <v>1</v>
      </c>
      <c r="E4027" s="7">
        <v>4</v>
      </c>
      <c r="F4027" s="7">
        <v>1</v>
      </c>
      <c r="G4027" s="7">
        <v>1</v>
      </c>
      <c r="H4027" s="7">
        <v>0</v>
      </c>
      <c r="I4027" s="3" t="s">
        <v>10</v>
      </c>
      <c r="J4027" s="9" t="s">
        <v>5287</v>
      </c>
      <c r="K4027" s="3" t="s">
        <v>19729</v>
      </c>
    </row>
    <row r="4028" spans="1:11" ht="135">
      <c r="A4028" s="1" t="s">
        <v>2436</v>
      </c>
      <c r="B4028" s="7">
        <v>1</v>
      </c>
      <c r="C4028" s="7">
        <v>0</v>
      </c>
      <c r="D4028" s="7">
        <v>1</v>
      </c>
      <c r="E4028" s="7">
        <v>4</v>
      </c>
      <c r="F4028" s="7">
        <v>1</v>
      </c>
      <c r="G4028" s="7">
        <v>1</v>
      </c>
      <c r="H4028" s="7">
        <v>0</v>
      </c>
      <c r="I4028" s="3" t="s">
        <v>10</v>
      </c>
      <c r="J4028" s="9" t="s">
        <v>2437</v>
      </c>
      <c r="K4028" s="3" t="s">
        <v>19729</v>
      </c>
    </row>
    <row r="4029" spans="1:11" ht="165">
      <c r="A4029" s="1" t="s">
        <v>8878</v>
      </c>
      <c r="B4029" s="7">
        <v>1</v>
      </c>
      <c r="C4029" s="7">
        <v>0</v>
      </c>
      <c r="D4029" s="7">
        <v>1</v>
      </c>
      <c r="E4029" s="7">
        <v>4</v>
      </c>
      <c r="F4029" s="7">
        <v>1</v>
      </c>
      <c r="G4029" s="7">
        <v>1</v>
      </c>
      <c r="H4029" s="7">
        <v>0</v>
      </c>
      <c r="I4029" s="3" t="s">
        <v>10</v>
      </c>
      <c r="J4029" s="9" t="s">
        <v>8879</v>
      </c>
      <c r="K4029" s="3" t="s">
        <v>19729</v>
      </c>
    </row>
    <row r="4030" spans="1:11" ht="105">
      <c r="A4030" s="1" t="s">
        <v>5986</v>
      </c>
      <c r="B4030" s="7">
        <v>1</v>
      </c>
      <c r="C4030" s="7">
        <v>1</v>
      </c>
      <c r="D4030" s="7">
        <v>0</v>
      </c>
      <c r="E4030" s="7">
        <v>4</v>
      </c>
      <c r="F4030" s="7">
        <v>3</v>
      </c>
      <c r="G4030" s="7">
        <v>4</v>
      </c>
      <c r="H4030" s="7">
        <v>0</v>
      </c>
      <c r="I4030" s="3" t="s">
        <v>10</v>
      </c>
      <c r="J4030" s="9" t="s">
        <v>5987</v>
      </c>
      <c r="K4030" s="3" t="s">
        <v>19729</v>
      </c>
    </row>
    <row r="4031" spans="1:11">
      <c r="A4031" s="1" t="s">
        <v>3314</v>
      </c>
      <c r="B4031" s="7">
        <v>1</v>
      </c>
      <c r="C4031" s="7">
        <v>0</v>
      </c>
      <c r="D4031" s="7">
        <v>0</v>
      </c>
      <c r="E4031" s="7">
        <v>4</v>
      </c>
      <c r="F4031" s="7">
        <v>1</v>
      </c>
      <c r="G4031" s="7">
        <v>1</v>
      </c>
      <c r="H4031" s="7">
        <v>0</v>
      </c>
      <c r="I4031" s="3" t="s">
        <v>10</v>
      </c>
      <c r="J4031" s="9" t="s">
        <v>3315</v>
      </c>
      <c r="K4031" s="3" t="s">
        <v>19729</v>
      </c>
    </row>
    <row r="4032" spans="1:11" ht="90">
      <c r="A4032" s="1" t="s">
        <v>16371</v>
      </c>
      <c r="B4032" s="7">
        <v>1</v>
      </c>
      <c r="C4032" s="7">
        <v>0</v>
      </c>
      <c r="D4032" s="7">
        <v>1</v>
      </c>
      <c r="E4032" s="7">
        <v>4</v>
      </c>
      <c r="F4032" s="7">
        <v>1</v>
      </c>
      <c r="G4032" s="7">
        <v>1</v>
      </c>
      <c r="H4032" s="7">
        <v>0</v>
      </c>
      <c r="I4032" s="3" t="s">
        <v>10</v>
      </c>
      <c r="J4032" s="9" t="s">
        <v>16372</v>
      </c>
      <c r="K4032" s="3" t="s">
        <v>19729</v>
      </c>
    </row>
    <row r="4033" spans="1:11" ht="75">
      <c r="A4033" s="1" t="s">
        <v>16441</v>
      </c>
      <c r="B4033" s="7">
        <v>1</v>
      </c>
      <c r="C4033" s="7">
        <v>0</v>
      </c>
      <c r="D4033" s="7">
        <v>0</v>
      </c>
      <c r="E4033" s="7">
        <v>4</v>
      </c>
      <c r="F4033" s="7">
        <v>1</v>
      </c>
      <c r="G4033" s="7">
        <v>5</v>
      </c>
      <c r="H4033" s="7">
        <v>0</v>
      </c>
      <c r="I4033" s="3" t="s">
        <v>10</v>
      </c>
      <c r="J4033" s="9" t="s">
        <v>16442</v>
      </c>
      <c r="K4033" s="3" t="s">
        <v>19729</v>
      </c>
    </row>
    <row r="4034" spans="1:11" ht="90">
      <c r="A4034" s="1" t="s">
        <v>9081</v>
      </c>
      <c r="B4034" s="7">
        <v>0</v>
      </c>
      <c r="C4034" s="7">
        <v>0</v>
      </c>
      <c r="D4034" s="7">
        <v>0</v>
      </c>
      <c r="E4034" s="7">
        <v>4</v>
      </c>
      <c r="F4034" s="7">
        <v>1</v>
      </c>
      <c r="G4034" s="7">
        <v>1</v>
      </c>
      <c r="H4034" s="7">
        <v>0</v>
      </c>
      <c r="I4034" s="3" t="s">
        <v>10</v>
      </c>
      <c r="J4034" s="9" t="s">
        <v>9082</v>
      </c>
      <c r="K4034" s="3" t="s">
        <v>19729</v>
      </c>
    </row>
    <row r="4035" spans="1:11" ht="45">
      <c r="A4035" s="1" t="s">
        <v>17731</v>
      </c>
      <c r="B4035" s="7">
        <v>0</v>
      </c>
      <c r="C4035" s="7">
        <v>1</v>
      </c>
      <c r="D4035" s="7">
        <v>0</v>
      </c>
      <c r="E4035" s="7">
        <v>4</v>
      </c>
      <c r="F4035" s="7">
        <v>5</v>
      </c>
      <c r="G4035" s="7">
        <v>5</v>
      </c>
      <c r="H4035" s="7">
        <v>0</v>
      </c>
      <c r="I4035" s="3" t="s">
        <v>10</v>
      </c>
      <c r="J4035" s="9" t="s">
        <v>17732</v>
      </c>
      <c r="K4035" s="3" t="s">
        <v>19729</v>
      </c>
    </row>
    <row r="4036" spans="1:11">
      <c r="A4036" s="1" t="s">
        <v>3994</v>
      </c>
      <c r="B4036" s="7">
        <v>1</v>
      </c>
      <c r="C4036" s="7">
        <v>0</v>
      </c>
      <c r="D4036" s="7">
        <v>1</v>
      </c>
      <c r="E4036" s="7">
        <v>4</v>
      </c>
      <c r="F4036" s="7">
        <v>1</v>
      </c>
      <c r="G4036" s="7">
        <v>1</v>
      </c>
      <c r="H4036" s="7">
        <v>0</v>
      </c>
      <c r="I4036" s="3" t="s">
        <v>10</v>
      </c>
      <c r="J4036" s="9" t="s">
        <v>3995</v>
      </c>
      <c r="K4036" s="3" t="s">
        <v>19729</v>
      </c>
    </row>
    <row r="4037" spans="1:11" ht="30">
      <c r="A4037" s="1" t="s">
        <v>13792</v>
      </c>
      <c r="B4037" s="7">
        <v>1</v>
      </c>
      <c r="C4037" s="7">
        <v>0</v>
      </c>
      <c r="D4037" s="7">
        <v>1</v>
      </c>
      <c r="E4037" s="7">
        <v>4</v>
      </c>
      <c r="F4037" s="7">
        <v>1</v>
      </c>
      <c r="G4037" s="7">
        <v>1</v>
      </c>
      <c r="H4037" s="7">
        <v>0</v>
      </c>
      <c r="I4037" s="3" t="s">
        <v>10</v>
      </c>
      <c r="J4037" s="9" t="s">
        <v>13793</v>
      </c>
      <c r="K4037" s="3" t="s">
        <v>19729</v>
      </c>
    </row>
    <row r="4038" spans="1:11" ht="150">
      <c r="A4038" s="1" t="s">
        <v>13578</v>
      </c>
      <c r="B4038" s="7">
        <v>1</v>
      </c>
      <c r="C4038" s="7">
        <v>0</v>
      </c>
      <c r="D4038" s="7">
        <v>1</v>
      </c>
      <c r="E4038" s="7">
        <v>4</v>
      </c>
      <c r="F4038" s="7">
        <v>1</v>
      </c>
      <c r="G4038" s="7">
        <v>1</v>
      </c>
      <c r="H4038" s="7">
        <v>0</v>
      </c>
      <c r="I4038" s="3" t="s">
        <v>10</v>
      </c>
      <c r="J4038" s="9" t="s">
        <v>13579</v>
      </c>
      <c r="K4038" s="3" t="s">
        <v>19729</v>
      </c>
    </row>
    <row r="4039" spans="1:11" ht="75">
      <c r="A4039" s="1" t="s">
        <v>2882</v>
      </c>
      <c r="B4039" s="7">
        <v>1</v>
      </c>
      <c r="C4039" s="7">
        <v>1</v>
      </c>
      <c r="D4039" s="7">
        <v>0</v>
      </c>
      <c r="E4039" s="7">
        <v>4</v>
      </c>
      <c r="F4039" s="7">
        <v>5</v>
      </c>
      <c r="G4039" s="7">
        <v>5</v>
      </c>
      <c r="H4039" s="7">
        <v>0</v>
      </c>
      <c r="I4039" s="3" t="s">
        <v>10</v>
      </c>
      <c r="J4039" s="9" t="s">
        <v>2883</v>
      </c>
      <c r="K4039" s="3" t="s">
        <v>19729</v>
      </c>
    </row>
    <row r="4040" spans="1:11" ht="165">
      <c r="A4040" s="1" t="s">
        <v>8984</v>
      </c>
      <c r="B4040" s="7">
        <v>1</v>
      </c>
      <c r="C4040" s="7">
        <v>0</v>
      </c>
      <c r="D4040" s="7">
        <v>0</v>
      </c>
      <c r="E4040" s="7">
        <v>4</v>
      </c>
      <c r="F4040" s="7">
        <v>3</v>
      </c>
      <c r="G4040" s="7">
        <v>4</v>
      </c>
      <c r="H4040" s="7">
        <v>0</v>
      </c>
      <c r="I4040" s="3" t="s">
        <v>10</v>
      </c>
      <c r="J4040" s="9" t="s">
        <v>8985</v>
      </c>
      <c r="K4040" s="3" t="s">
        <v>19729</v>
      </c>
    </row>
    <row r="4041" spans="1:11">
      <c r="A4041" s="1" t="s">
        <v>1195</v>
      </c>
      <c r="B4041" s="7">
        <v>1</v>
      </c>
      <c r="C4041" s="7">
        <v>0</v>
      </c>
      <c r="D4041" s="7">
        <v>1</v>
      </c>
      <c r="E4041" s="7">
        <v>4</v>
      </c>
      <c r="F4041" s="7">
        <v>1</v>
      </c>
      <c r="G4041" s="7">
        <v>1</v>
      </c>
      <c r="H4041" s="7">
        <v>0</v>
      </c>
      <c r="I4041" s="3" t="s">
        <v>10</v>
      </c>
      <c r="J4041" s="9" t="s">
        <v>1196</v>
      </c>
      <c r="K4041" s="3" t="s">
        <v>19729</v>
      </c>
    </row>
    <row r="4042" spans="1:11" ht="45">
      <c r="A4042" s="1" t="s">
        <v>14025</v>
      </c>
      <c r="B4042" s="7">
        <v>1</v>
      </c>
      <c r="C4042" s="7">
        <v>0</v>
      </c>
      <c r="D4042" s="7">
        <v>1</v>
      </c>
      <c r="E4042" s="7">
        <v>4</v>
      </c>
      <c r="F4042" s="7">
        <v>1</v>
      </c>
      <c r="G4042" s="7">
        <v>1</v>
      </c>
      <c r="H4042" s="7">
        <v>0</v>
      </c>
      <c r="I4042" s="3" t="s">
        <v>10</v>
      </c>
      <c r="J4042" s="9" t="s">
        <v>14026</v>
      </c>
      <c r="K4042" s="3" t="s">
        <v>19729</v>
      </c>
    </row>
    <row r="4043" spans="1:11" ht="75">
      <c r="A4043" s="1" t="s">
        <v>6902</v>
      </c>
      <c r="B4043" s="7">
        <v>0</v>
      </c>
      <c r="C4043" s="7">
        <v>0</v>
      </c>
      <c r="D4043" s="7">
        <v>0</v>
      </c>
      <c r="E4043" s="7">
        <v>4</v>
      </c>
      <c r="F4043" s="7">
        <v>1</v>
      </c>
      <c r="G4043" s="7">
        <v>1</v>
      </c>
      <c r="H4043" s="7">
        <v>0</v>
      </c>
      <c r="I4043" s="3" t="s">
        <v>10</v>
      </c>
      <c r="J4043" s="9" t="s">
        <v>6903</v>
      </c>
      <c r="K4043" s="3" t="s">
        <v>19729</v>
      </c>
    </row>
    <row r="4044" spans="1:11" ht="30">
      <c r="A4044" s="1" t="s">
        <v>12528</v>
      </c>
      <c r="B4044" s="7">
        <v>0</v>
      </c>
      <c r="C4044" s="7">
        <v>0</v>
      </c>
      <c r="D4044" s="7">
        <v>0</v>
      </c>
      <c r="E4044" s="7">
        <v>5</v>
      </c>
      <c r="F4044" s="7">
        <v>1</v>
      </c>
      <c r="G4044" s="7">
        <v>1</v>
      </c>
      <c r="H4044" s="7">
        <v>0</v>
      </c>
      <c r="I4044" s="3" t="s">
        <v>10</v>
      </c>
      <c r="J4044" s="9" t="s">
        <v>12529</v>
      </c>
      <c r="K4044" s="3" t="s">
        <v>19729</v>
      </c>
    </row>
    <row r="4045" spans="1:11" ht="90">
      <c r="A4045" s="1" t="s">
        <v>6018</v>
      </c>
      <c r="B4045" s="7">
        <v>1</v>
      </c>
      <c r="C4045" s="7">
        <v>0</v>
      </c>
      <c r="D4045" s="7">
        <v>0</v>
      </c>
      <c r="E4045" s="7">
        <v>4</v>
      </c>
      <c r="F4045" s="7">
        <v>1</v>
      </c>
      <c r="G4045" s="7">
        <v>1</v>
      </c>
      <c r="H4045" s="7">
        <v>0</v>
      </c>
      <c r="I4045" s="3" t="s">
        <v>10</v>
      </c>
      <c r="J4045" s="9" t="s">
        <v>6019</v>
      </c>
      <c r="K4045" s="3" t="s">
        <v>19729</v>
      </c>
    </row>
    <row r="4046" spans="1:11" ht="225">
      <c r="A4046" s="1" t="s">
        <v>16443</v>
      </c>
      <c r="B4046" s="7">
        <v>1</v>
      </c>
      <c r="C4046" s="7">
        <v>1</v>
      </c>
      <c r="D4046" s="7">
        <v>0</v>
      </c>
      <c r="E4046" s="7">
        <v>4</v>
      </c>
      <c r="F4046" s="7">
        <v>1</v>
      </c>
      <c r="G4046" s="7">
        <v>1</v>
      </c>
      <c r="H4046" s="7">
        <v>0</v>
      </c>
      <c r="I4046" s="3" t="s">
        <v>10</v>
      </c>
      <c r="J4046" s="9" t="s">
        <v>16444</v>
      </c>
      <c r="K4046" s="3" t="s">
        <v>19729</v>
      </c>
    </row>
    <row r="4047" spans="1:11" ht="60">
      <c r="A4047" s="1" t="s">
        <v>8781</v>
      </c>
      <c r="B4047" s="7">
        <v>0</v>
      </c>
      <c r="C4047" s="7">
        <v>0</v>
      </c>
      <c r="D4047" s="7">
        <v>0</v>
      </c>
      <c r="E4047" s="7">
        <v>4</v>
      </c>
      <c r="F4047" s="7">
        <v>1</v>
      </c>
      <c r="G4047" s="7">
        <v>1</v>
      </c>
      <c r="H4047" s="7">
        <v>0</v>
      </c>
      <c r="I4047" s="3" t="s">
        <v>10</v>
      </c>
      <c r="J4047" s="9" t="s">
        <v>8782</v>
      </c>
      <c r="K4047" s="3" t="s">
        <v>19729</v>
      </c>
    </row>
    <row r="4048" spans="1:11" ht="105">
      <c r="A4048" s="1" t="s">
        <v>16530</v>
      </c>
      <c r="B4048" s="7">
        <v>0</v>
      </c>
      <c r="C4048" s="7">
        <v>0</v>
      </c>
      <c r="D4048" s="7">
        <v>0</v>
      </c>
      <c r="E4048" s="7">
        <v>4</v>
      </c>
      <c r="F4048" s="7">
        <v>1</v>
      </c>
      <c r="G4048" s="7">
        <v>1</v>
      </c>
      <c r="H4048" s="7">
        <v>0</v>
      </c>
      <c r="I4048" s="3" t="s">
        <v>10</v>
      </c>
      <c r="J4048" s="9" t="s">
        <v>16531</v>
      </c>
      <c r="K4048" s="3" t="s">
        <v>19729</v>
      </c>
    </row>
    <row r="4049" spans="1:11" ht="135">
      <c r="A4049" s="1" t="s">
        <v>17077</v>
      </c>
      <c r="B4049" s="7">
        <v>1</v>
      </c>
      <c r="C4049" s="7">
        <v>1</v>
      </c>
      <c r="D4049" s="7">
        <v>1</v>
      </c>
      <c r="E4049" s="7">
        <v>4</v>
      </c>
      <c r="F4049" s="7">
        <v>1</v>
      </c>
      <c r="G4049" s="7">
        <v>4</v>
      </c>
      <c r="H4049" s="7">
        <v>0</v>
      </c>
      <c r="I4049" s="3" t="s">
        <v>10</v>
      </c>
      <c r="J4049" s="9" t="s">
        <v>17078</v>
      </c>
      <c r="K4049" s="3" t="s">
        <v>19729</v>
      </c>
    </row>
    <row r="4050" spans="1:11" ht="180">
      <c r="A4050" s="1" t="s">
        <v>12465</v>
      </c>
      <c r="B4050" s="7">
        <v>1</v>
      </c>
      <c r="C4050" s="7">
        <v>0</v>
      </c>
      <c r="D4050" s="7">
        <v>0</v>
      </c>
      <c r="E4050" s="7">
        <v>4</v>
      </c>
      <c r="F4050" s="7">
        <v>1</v>
      </c>
      <c r="G4050" s="7">
        <v>1</v>
      </c>
      <c r="H4050" s="7">
        <v>0</v>
      </c>
      <c r="I4050" s="3" t="s">
        <v>10</v>
      </c>
      <c r="J4050" s="9" t="s">
        <v>12466</v>
      </c>
      <c r="K4050" s="3" t="s">
        <v>19729</v>
      </c>
    </row>
    <row r="4051" spans="1:11" ht="165">
      <c r="A4051" s="1" t="s">
        <v>9911</v>
      </c>
      <c r="B4051" s="7">
        <v>1</v>
      </c>
      <c r="C4051" s="7">
        <v>0</v>
      </c>
      <c r="D4051" s="7">
        <v>0</v>
      </c>
      <c r="E4051" s="7">
        <v>4</v>
      </c>
      <c r="F4051" s="7">
        <v>1</v>
      </c>
      <c r="G4051" s="7">
        <v>1</v>
      </c>
      <c r="H4051" s="7">
        <v>0</v>
      </c>
      <c r="I4051" s="3" t="s">
        <v>10</v>
      </c>
      <c r="J4051" s="9" t="s">
        <v>9912</v>
      </c>
      <c r="K4051" s="3" t="s">
        <v>19729</v>
      </c>
    </row>
    <row r="4052" spans="1:11" ht="75">
      <c r="A4052" s="1" t="s">
        <v>14049</v>
      </c>
      <c r="B4052" s="7">
        <v>1</v>
      </c>
      <c r="C4052" s="7">
        <v>1</v>
      </c>
      <c r="D4052" s="7">
        <v>0</v>
      </c>
      <c r="E4052" s="7">
        <v>4</v>
      </c>
      <c r="F4052" s="7">
        <v>1</v>
      </c>
      <c r="G4052" s="7">
        <v>1</v>
      </c>
      <c r="H4052" s="7">
        <v>0</v>
      </c>
      <c r="I4052" s="3" t="s">
        <v>10</v>
      </c>
      <c r="J4052" s="9" t="s">
        <v>14050</v>
      </c>
      <c r="K4052" s="3" t="s">
        <v>19729</v>
      </c>
    </row>
    <row r="4053" spans="1:11" ht="75">
      <c r="A4053" s="1" t="s">
        <v>4897</v>
      </c>
      <c r="B4053" s="7">
        <v>1</v>
      </c>
      <c r="C4053" s="7">
        <v>0</v>
      </c>
      <c r="D4053" s="7">
        <v>1</v>
      </c>
      <c r="E4053" s="7">
        <v>4</v>
      </c>
      <c r="F4053" s="7">
        <v>1</v>
      </c>
      <c r="G4053" s="7">
        <v>1</v>
      </c>
      <c r="H4053" s="7">
        <v>0</v>
      </c>
      <c r="I4053" s="3" t="s">
        <v>10</v>
      </c>
      <c r="J4053" s="9" t="s">
        <v>4898</v>
      </c>
      <c r="K4053" s="3" t="s">
        <v>19729</v>
      </c>
    </row>
    <row r="4054" spans="1:11" ht="165">
      <c r="A4054" s="1" t="s">
        <v>18017</v>
      </c>
      <c r="B4054" s="7">
        <v>1</v>
      </c>
      <c r="C4054" s="7">
        <v>1</v>
      </c>
      <c r="D4054" s="7">
        <v>0</v>
      </c>
      <c r="E4054" s="7">
        <v>4</v>
      </c>
      <c r="F4054" s="7">
        <v>1</v>
      </c>
      <c r="G4054" s="7">
        <v>1</v>
      </c>
      <c r="H4054" s="7">
        <v>0</v>
      </c>
      <c r="I4054" s="3" t="s">
        <v>10</v>
      </c>
      <c r="J4054" s="9" t="s">
        <v>18018</v>
      </c>
      <c r="K4054" s="3" t="s">
        <v>19729</v>
      </c>
    </row>
    <row r="4055" spans="1:11" ht="60">
      <c r="A4055" s="1" t="s">
        <v>4163</v>
      </c>
      <c r="B4055" s="7">
        <v>0</v>
      </c>
      <c r="C4055" s="7">
        <v>0</v>
      </c>
      <c r="D4055" s="7">
        <v>0</v>
      </c>
      <c r="E4055" s="7">
        <v>4</v>
      </c>
      <c r="F4055" s="7">
        <v>1</v>
      </c>
      <c r="G4055" s="7">
        <v>1</v>
      </c>
      <c r="H4055" s="7">
        <v>0</v>
      </c>
      <c r="I4055" s="3" t="s">
        <v>10</v>
      </c>
      <c r="J4055" s="9" t="s">
        <v>4164</v>
      </c>
      <c r="K4055" s="3" t="s">
        <v>19729</v>
      </c>
    </row>
    <row r="4056" spans="1:11" ht="75">
      <c r="A4056" s="1" t="s">
        <v>2129</v>
      </c>
      <c r="B4056" s="7">
        <v>1</v>
      </c>
      <c r="C4056" s="7">
        <v>0</v>
      </c>
      <c r="D4056" s="7">
        <v>0</v>
      </c>
      <c r="E4056" s="7">
        <v>4</v>
      </c>
      <c r="F4056" s="7">
        <v>1</v>
      </c>
      <c r="G4056" s="7">
        <v>1</v>
      </c>
      <c r="H4056" s="7">
        <v>0</v>
      </c>
      <c r="I4056" s="3" t="s">
        <v>10</v>
      </c>
      <c r="J4056" s="9" t="s">
        <v>2130</v>
      </c>
      <c r="K4056" s="3" t="s">
        <v>19729</v>
      </c>
    </row>
    <row r="4057" spans="1:11">
      <c r="A4057" s="1" t="s">
        <v>238</v>
      </c>
      <c r="B4057" s="7">
        <v>1</v>
      </c>
      <c r="C4057" s="7">
        <v>0</v>
      </c>
      <c r="D4057" s="7">
        <v>1</v>
      </c>
      <c r="E4057" s="7">
        <v>4</v>
      </c>
      <c r="F4057" s="7">
        <v>1</v>
      </c>
      <c r="G4057" s="7">
        <v>1</v>
      </c>
      <c r="H4057" s="7">
        <v>0</v>
      </c>
      <c r="I4057" s="3" t="s">
        <v>10</v>
      </c>
      <c r="J4057" s="9" t="s">
        <v>239</v>
      </c>
      <c r="K4057" s="3" t="s">
        <v>19729</v>
      </c>
    </row>
    <row r="4058" spans="1:11" ht="75">
      <c r="A4058" s="1" t="s">
        <v>11328</v>
      </c>
      <c r="B4058" s="7">
        <v>0</v>
      </c>
      <c r="C4058" s="7">
        <v>0</v>
      </c>
      <c r="D4058" s="7">
        <v>0</v>
      </c>
      <c r="E4058" s="7">
        <v>4</v>
      </c>
      <c r="F4058" s="7">
        <v>1</v>
      </c>
      <c r="G4058" s="7">
        <v>1</v>
      </c>
      <c r="H4058" s="7">
        <v>0</v>
      </c>
      <c r="I4058" s="3" t="s">
        <v>10</v>
      </c>
      <c r="J4058" s="9" t="s">
        <v>11329</v>
      </c>
      <c r="K4058" s="3" t="s">
        <v>19729</v>
      </c>
    </row>
    <row r="4059" spans="1:11" ht="45">
      <c r="A4059" s="1" t="s">
        <v>10801</v>
      </c>
      <c r="B4059" s="7">
        <v>0</v>
      </c>
      <c r="C4059" s="7">
        <v>0</v>
      </c>
      <c r="D4059" s="7">
        <v>1</v>
      </c>
      <c r="E4059" s="7">
        <v>4</v>
      </c>
      <c r="F4059" s="7">
        <v>1</v>
      </c>
      <c r="G4059" s="7">
        <v>1</v>
      </c>
      <c r="H4059" s="7">
        <v>0</v>
      </c>
      <c r="I4059" s="3" t="s">
        <v>10</v>
      </c>
      <c r="J4059" s="9" t="s">
        <v>10802</v>
      </c>
      <c r="K4059" s="3" t="s">
        <v>19729</v>
      </c>
    </row>
    <row r="4060" spans="1:11" ht="165">
      <c r="A4060" s="1" t="s">
        <v>3868</v>
      </c>
      <c r="B4060" s="7">
        <v>1</v>
      </c>
      <c r="C4060" s="7">
        <v>0</v>
      </c>
      <c r="D4060" s="7">
        <v>0</v>
      </c>
      <c r="E4060" s="7">
        <v>4</v>
      </c>
      <c r="F4060" s="7">
        <v>1</v>
      </c>
      <c r="G4060" s="7">
        <v>1</v>
      </c>
      <c r="H4060" s="7">
        <v>0</v>
      </c>
      <c r="I4060" s="3" t="s">
        <v>10</v>
      </c>
      <c r="J4060" s="9" t="s">
        <v>3869</v>
      </c>
      <c r="K4060" s="3" t="s">
        <v>19729</v>
      </c>
    </row>
    <row r="4061" spans="1:11">
      <c r="A4061" s="1" t="s">
        <v>4318</v>
      </c>
      <c r="B4061" s="7">
        <v>1</v>
      </c>
      <c r="C4061" s="7">
        <v>0</v>
      </c>
      <c r="D4061" s="7">
        <v>1</v>
      </c>
      <c r="E4061" s="7">
        <v>4</v>
      </c>
      <c r="F4061" s="7">
        <v>1</v>
      </c>
      <c r="G4061" s="7">
        <v>1</v>
      </c>
      <c r="H4061" s="7">
        <v>0</v>
      </c>
      <c r="I4061" s="3" t="s">
        <v>10</v>
      </c>
      <c r="J4061" s="9" t="s">
        <v>4319</v>
      </c>
      <c r="K4061" s="3" t="s">
        <v>19729</v>
      </c>
    </row>
    <row r="4062" spans="1:11" ht="60">
      <c r="A4062" s="1" t="s">
        <v>7365</v>
      </c>
      <c r="B4062" s="7">
        <v>1</v>
      </c>
      <c r="C4062" s="7">
        <v>0</v>
      </c>
      <c r="D4062" s="7">
        <v>0</v>
      </c>
      <c r="E4062" s="7">
        <v>4</v>
      </c>
      <c r="F4062" s="7">
        <v>1</v>
      </c>
      <c r="G4062" s="7">
        <v>1</v>
      </c>
      <c r="H4062" s="7">
        <v>0</v>
      </c>
      <c r="I4062" s="3" t="s">
        <v>10</v>
      </c>
      <c r="J4062" s="9" t="s">
        <v>7366</v>
      </c>
      <c r="K4062" s="3" t="s">
        <v>19729</v>
      </c>
    </row>
    <row r="4063" spans="1:11" ht="60">
      <c r="A4063" s="1" t="s">
        <v>3921</v>
      </c>
      <c r="B4063" s="7">
        <v>0</v>
      </c>
      <c r="C4063" s="7">
        <v>0</v>
      </c>
      <c r="D4063" s="7">
        <v>1</v>
      </c>
      <c r="E4063" s="7">
        <v>4</v>
      </c>
      <c r="F4063" s="7">
        <v>1</v>
      </c>
      <c r="G4063" s="7">
        <v>1</v>
      </c>
      <c r="H4063" s="7">
        <v>0</v>
      </c>
      <c r="I4063" s="3" t="s">
        <v>10</v>
      </c>
      <c r="J4063" s="9" t="s">
        <v>3922</v>
      </c>
      <c r="K4063" s="3" t="s">
        <v>19729</v>
      </c>
    </row>
    <row r="4064" spans="1:11" ht="255">
      <c r="A4064" s="1" t="s">
        <v>7226</v>
      </c>
      <c r="B4064" s="7">
        <v>0</v>
      </c>
      <c r="C4064" s="7">
        <v>0</v>
      </c>
      <c r="D4064" s="7">
        <v>1</v>
      </c>
      <c r="E4064" s="7">
        <v>4</v>
      </c>
      <c r="F4064" s="7">
        <v>1</v>
      </c>
      <c r="G4064" s="7">
        <v>1</v>
      </c>
      <c r="H4064" s="7">
        <v>0</v>
      </c>
      <c r="I4064" s="3" t="s">
        <v>10</v>
      </c>
      <c r="J4064" s="9" t="s">
        <v>7227</v>
      </c>
      <c r="K4064" s="3" t="s">
        <v>19729</v>
      </c>
    </row>
    <row r="4065" spans="1:11">
      <c r="A4065" s="1" t="s">
        <v>5792</v>
      </c>
      <c r="B4065" s="7">
        <v>0</v>
      </c>
      <c r="C4065" s="7">
        <v>0</v>
      </c>
      <c r="D4065" s="7">
        <v>1</v>
      </c>
      <c r="E4065" s="7">
        <v>4</v>
      </c>
      <c r="F4065" s="7">
        <v>1</v>
      </c>
      <c r="G4065" s="7">
        <v>1</v>
      </c>
      <c r="H4065" s="7">
        <v>0</v>
      </c>
      <c r="I4065" s="3" t="s">
        <v>10</v>
      </c>
      <c r="J4065" s="9" t="s">
        <v>5793</v>
      </c>
      <c r="K4065" s="3" t="s">
        <v>19729</v>
      </c>
    </row>
    <row r="4066" spans="1:11" ht="90">
      <c r="A4066" s="1" t="s">
        <v>7055</v>
      </c>
      <c r="B4066" s="7">
        <v>0</v>
      </c>
      <c r="C4066" s="7">
        <v>0</v>
      </c>
      <c r="D4066" s="7">
        <v>1</v>
      </c>
      <c r="E4066" s="7">
        <v>4</v>
      </c>
      <c r="F4066" s="7">
        <v>1</v>
      </c>
      <c r="G4066" s="7">
        <v>1</v>
      </c>
      <c r="H4066" s="7">
        <v>0</v>
      </c>
      <c r="I4066" s="3" t="s">
        <v>10</v>
      </c>
      <c r="J4066" s="9" t="s">
        <v>7056</v>
      </c>
      <c r="K4066" s="3" t="s">
        <v>19729</v>
      </c>
    </row>
    <row r="4067" spans="1:11">
      <c r="A4067" s="1" t="s">
        <v>18201</v>
      </c>
      <c r="B4067" s="7">
        <v>1</v>
      </c>
      <c r="C4067" s="7">
        <v>0</v>
      </c>
      <c r="D4067" s="7">
        <v>1</v>
      </c>
      <c r="E4067" s="7">
        <v>4</v>
      </c>
      <c r="F4067" s="7">
        <v>1</v>
      </c>
      <c r="G4067" s="7">
        <v>1</v>
      </c>
      <c r="H4067" s="7">
        <v>0</v>
      </c>
      <c r="I4067" s="3" t="s">
        <v>10</v>
      </c>
      <c r="J4067" s="9" t="s">
        <v>18202</v>
      </c>
      <c r="K4067" s="3" t="s">
        <v>19729</v>
      </c>
    </row>
    <row r="4068" spans="1:11" ht="255">
      <c r="A4068" s="1" t="s">
        <v>9340</v>
      </c>
      <c r="B4068" s="7">
        <v>1</v>
      </c>
      <c r="C4068" s="7">
        <v>1</v>
      </c>
      <c r="D4068" s="7">
        <v>0</v>
      </c>
      <c r="E4068" s="7">
        <v>4</v>
      </c>
      <c r="F4068" s="7">
        <v>5</v>
      </c>
      <c r="G4068" s="7">
        <v>5</v>
      </c>
      <c r="H4068" s="7">
        <v>0</v>
      </c>
      <c r="I4068" s="3" t="s">
        <v>10</v>
      </c>
      <c r="J4068" s="9" t="s">
        <v>9341</v>
      </c>
      <c r="K4068" s="3" t="s">
        <v>19729</v>
      </c>
    </row>
    <row r="4069" spans="1:11">
      <c r="A4069" s="1" t="s">
        <v>15634</v>
      </c>
      <c r="B4069" s="7">
        <v>0</v>
      </c>
      <c r="C4069" s="7">
        <v>0</v>
      </c>
      <c r="D4069" s="7">
        <v>1</v>
      </c>
      <c r="E4069" s="7">
        <v>4</v>
      </c>
      <c r="F4069" s="7">
        <v>1</v>
      </c>
      <c r="G4069" s="7">
        <v>1</v>
      </c>
      <c r="H4069" s="7">
        <v>0</v>
      </c>
      <c r="I4069" s="3" t="s">
        <v>10</v>
      </c>
      <c r="J4069" s="9" t="s">
        <v>15635</v>
      </c>
      <c r="K4069" s="3" t="s">
        <v>19729</v>
      </c>
    </row>
    <row r="4070" spans="1:11" ht="90">
      <c r="A4070" s="1" t="s">
        <v>14479</v>
      </c>
      <c r="B4070" s="7">
        <v>0</v>
      </c>
      <c r="C4070" s="7">
        <v>0</v>
      </c>
      <c r="D4070" s="7">
        <v>0</v>
      </c>
      <c r="E4070" s="7">
        <v>5</v>
      </c>
      <c r="F4070" s="7">
        <v>1</v>
      </c>
      <c r="G4070" s="7">
        <v>1</v>
      </c>
      <c r="H4070" s="7">
        <v>0</v>
      </c>
      <c r="I4070" s="3" t="s">
        <v>10</v>
      </c>
      <c r="J4070" s="9" t="s">
        <v>14480</v>
      </c>
      <c r="K4070" s="3" t="s">
        <v>19729</v>
      </c>
    </row>
    <row r="4071" spans="1:11">
      <c r="A4071" s="1" t="s">
        <v>11324</v>
      </c>
      <c r="B4071" s="7">
        <v>1</v>
      </c>
      <c r="C4071" s="7">
        <v>0</v>
      </c>
      <c r="D4071" s="7">
        <v>1</v>
      </c>
      <c r="E4071" s="7">
        <v>4</v>
      </c>
      <c r="F4071" s="7">
        <v>1</v>
      </c>
      <c r="G4071" s="7">
        <v>1</v>
      </c>
      <c r="H4071" s="7">
        <v>0</v>
      </c>
      <c r="I4071" s="3" t="s">
        <v>10</v>
      </c>
      <c r="J4071" s="9" t="s">
        <v>11325</v>
      </c>
      <c r="K4071" s="3" t="s">
        <v>19729</v>
      </c>
    </row>
    <row r="4072" spans="1:11" ht="60">
      <c r="A4072" s="1" t="s">
        <v>16693</v>
      </c>
      <c r="B4072" s="7">
        <v>1</v>
      </c>
      <c r="C4072" s="7">
        <v>1</v>
      </c>
      <c r="D4072" s="7">
        <v>0</v>
      </c>
      <c r="E4072" s="7">
        <v>4</v>
      </c>
      <c r="F4072" s="7">
        <v>5</v>
      </c>
      <c r="G4072" s="7">
        <v>5</v>
      </c>
      <c r="H4072" s="7">
        <v>0</v>
      </c>
      <c r="I4072" s="3" t="s">
        <v>10</v>
      </c>
      <c r="J4072" s="9" t="s">
        <v>16694</v>
      </c>
      <c r="K4072" s="3" t="s">
        <v>19729</v>
      </c>
    </row>
    <row r="4073" spans="1:11" ht="210">
      <c r="A4073" s="1" t="s">
        <v>14121</v>
      </c>
      <c r="B4073" s="7">
        <v>1</v>
      </c>
      <c r="C4073" s="7">
        <v>1</v>
      </c>
      <c r="D4073" s="7">
        <v>0</v>
      </c>
      <c r="E4073" s="7">
        <v>4</v>
      </c>
      <c r="F4073" s="7">
        <v>3</v>
      </c>
      <c r="G4073" s="7">
        <v>4</v>
      </c>
      <c r="H4073" s="7">
        <v>0</v>
      </c>
      <c r="I4073" s="3" t="s">
        <v>10</v>
      </c>
      <c r="J4073" s="9" t="s">
        <v>14122</v>
      </c>
      <c r="K4073" s="3" t="s">
        <v>19729</v>
      </c>
    </row>
    <row r="4074" spans="1:11" ht="105">
      <c r="A4074" s="1" t="s">
        <v>7567</v>
      </c>
      <c r="B4074" s="7">
        <v>1</v>
      </c>
      <c r="C4074" s="7">
        <v>0</v>
      </c>
      <c r="D4074" s="7">
        <v>1</v>
      </c>
      <c r="E4074" s="7">
        <v>4</v>
      </c>
      <c r="F4074" s="7">
        <v>1</v>
      </c>
      <c r="G4074" s="7">
        <v>1</v>
      </c>
      <c r="H4074" s="7">
        <v>0</v>
      </c>
      <c r="I4074" s="3" t="s">
        <v>10</v>
      </c>
      <c r="J4074" s="9" t="s">
        <v>7568</v>
      </c>
      <c r="K4074" s="3" t="s">
        <v>19729</v>
      </c>
    </row>
    <row r="4075" spans="1:11" ht="180">
      <c r="A4075" s="1" t="s">
        <v>4748</v>
      </c>
      <c r="B4075" s="7">
        <v>1</v>
      </c>
      <c r="C4075" s="7">
        <v>1</v>
      </c>
      <c r="D4075" s="7">
        <v>0</v>
      </c>
      <c r="E4075" s="7">
        <v>4</v>
      </c>
      <c r="F4075" s="7">
        <v>5</v>
      </c>
      <c r="G4075" s="7">
        <v>5</v>
      </c>
      <c r="H4075" s="7">
        <v>0</v>
      </c>
      <c r="I4075" s="3" t="s">
        <v>10</v>
      </c>
      <c r="J4075" s="9" t="s">
        <v>4749</v>
      </c>
      <c r="K4075" s="3" t="s">
        <v>19729</v>
      </c>
    </row>
    <row r="4076" spans="1:11" ht="60">
      <c r="A4076" s="1" t="s">
        <v>1025</v>
      </c>
      <c r="B4076" s="7">
        <v>0</v>
      </c>
      <c r="C4076" s="7">
        <v>1</v>
      </c>
      <c r="D4076" s="7">
        <v>0</v>
      </c>
      <c r="E4076" s="7">
        <v>4</v>
      </c>
      <c r="F4076" s="7">
        <v>3</v>
      </c>
      <c r="G4076" s="7">
        <v>4</v>
      </c>
      <c r="H4076" s="7">
        <v>0</v>
      </c>
      <c r="I4076" s="3" t="s">
        <v>10</v>
      </c>
      <c r="J4076" s="9" t="s">
        <v>1026</v>
      </c>
      <c r="K4076" s="3" t="s">
        <v>19729</v>
      </c>
    </row>
    <row r="4077" spans="1:11" ht="30">
      <c r="A4077" s="1" t="s">
        <v>17176</v>
      </c>
      <c r="B4077" s="7">
        <v>1</v>
      </c>
      <c r="C4077" s="7">
        <v>0</v>
      </c>
      <c r="D4077" s="7">
        <v>1</v>
      </c>
      <c r="E4077" s="7">
        <v>4</v>
      </c>
      <c r="F4077" s="7">
        <v>1</v>
      </c>
      <c r="G4077" s="7">
        <v>1</v>
      </c>
      <c r="H4077" s="7">
        <v>0</v>
      </c>
      <c r="I4077" s="3" t="s">
        <v>10</v>
      </c>
      <c r="J4077" s="9" t="s">
        <v>17177</v>
      </c>
      <c r="K4077" s="3" t="s">
        <v>19729</v>
      </c>
    </row>
    <row r="4078" spans="1:11" ht="30">
      <c r="A4078" s="1" t="s">
        <v>18161</v>
      </c>
      <c r="B4078" s="7">
        <v>1</v>
      </c>
      <c r="C4078" s="7">
        <v>0</v>
      </c>
      <c r="D4078" s="7">
        <v>1</v>
      </c>
      <c r="E4078" s="7">
        <v>4</v>
      </c>
      <c r="F4078" s="7">
        <v>1</v>
      </c>
      <c r="G4078" s="7">
        <v>1</v>
      </c>
      <c r="H4078" s="7">
        <v>0</v>
      </c>
      <c r="I4078" s="3" t="s">
        <v>10</v>
      </c>
      <c r="J4078" s="9" t="s">
        <v>18162</v>
      </c>
      <c r="K4078" s="3" t="s">
        <v>19729</v>
      </c>
    </row>
    <row r="4079" spans="1:11" ht="60">
      <c r="A4079" s="1" t="s">
        <v>3828</v>
      </c>
      <c r="B4079" s="7">
        <v>1</v>
      </c>
      <c r="C4079" s="7">
        <v>1</v>
      </c>
      <c r="D4079" s="7">
        <v>0</v>
      </c>
      <c r="E4079" s="7">
        <v>4</v>
      </c>
      <c r="F4079" s="7">
        <v>5</v>
      </c>
      <c r="G4079" s="7">
        <v>5</v>
      </c>
      <c r="H4079" s="7">
        <v>0</v>
      </c>
      <c r="I4079" s="3" t="s">
        <v>10</v>
      </c>
      <c r="J4079" s="9" t="s">
        <v>3829</v>
      </c>
      <c r="K4079" s="3" t="s">
        <v>19729</v>
      </c>
    </row>
    <row r="4080" spans="1:11" ht="75">
      <c r="A4080" s="1" t="s">
        <v>7485</v>
      </c>
      <c r="B4080" s="7">
        <v>1</v>
      </c>
      <c r="C4080" s="7">
        <v>0</v>
      </c>
      <c r="D4080" s="7">
        <v>0</v>
      </c>
      <c r="E4080" s="7">
        <v>4</v>
      </c>
      <c r="F4080" s="7">
        <v>4</v>
      </c>
      <c r="G4080" s="7">
        <v>5</v>
      </c>
      <c r="H4080" s="7">
        <v>0</v>
      </c>
      <c r="I4080" s="3" t="s">
        <v>10</v>
      </c>
      <c r="J4080" s="9" t="s">
        <v>7486</v>
      </c>
      <c r="K4080" s="3" t="s">
        <v>19729</v>
      </c>
    </row>
    <row r="4081" spans="1:11" ht="345">
      <c r="A4081" s="1" t="s">
        <v>5443</v>
      </c>
      <c r="B4081" s="7">
        <v>1</v>
      </c>
      <c r="C4081" s="7">
        <v>0</v>
      </c>
      <c r="D4081" s="7">
        <v>0</v>
      </c>
      <c r="E4081" s="7">
        <v>4</v>
      </c>
      <c r="F4081" s="7">
        <v>1</v>
      </c>
      <c r="G4081" s="7">
        <v>1</v>
      </c>
      <c r="H4081" s="7">
        <v>0</v>
      </c>
      <c r="I4081" s="3" t="s">
        <v>10</v>
      </c>
      <c r="J4081" s="9" t="s">
        <v>5444</v>
      </c>
      <c r="K4081" s="3" t="s">
        <v>19729</v>
      </c>
    </row>
    <row r="4082" spans="1:11" ht="105">
      <c r="A4082" s="1" t="s">
        <v>4567</v>
      </c>
      <c r="B4082" s="7">
        <v>1</v>
      </c>
      <c r="C4082" s="7">
        <v>1</v>
      </c>
      <c r="D4082" s="7">
        <v>0</v>
      </c>
      <c r="E4082" s="7">
        <v>4</v>
      </c>
      <c r="F4082" s="7">
        <v>3</v>
      </c>
      <c r="G4082" s="7">
        <v>4</v>
      </c>
      <c r="H4082" s="7">
        <v>0</v>
      </c>
      <c r="I4082" s="3" t="s">
        <v>10</v>
      </c>
      <c r="J4082" s="9" t="s">
        <v>4568</v>
      </c>
      <c r="K4082" s="3" t="s">
        <v>19729</v>
      </c>
    </row>
    <row r="4083" spans="1:11" ht="60">
      <c r="A4083" s="1" t="s">
        <v>6480</v>
      </c>
      <c r="B4083" s="7">
        <v>1</v>
      </c>
      <c r="C4083" s="7">
        <v>0</v>
      </c>
      <c r="D4083" s="7">
        <v>0</v>
      </c>
      <c r="E4083" s="7">
        <v>4</v>
      </c>
      <c r="F4083" s="7">
        <v>5</v>
      </c>
      <c r="G4083" s="7">
        <v>5</v>
      </c>
      <c r="H4083" s="7">
        <v>0</v>
      </c>
      <c r="I4083" s="3" t="s">
        <v>10</v>
      </c>
      <c r="J4083" s="9" t="s">
        <v>6481</v>
      </c>
      <c r="K4083" s="3" t="s">
        <v>19729</v>
      </c>
    </row>
    <row r="4084" spans="1:11" ht="210">
      <c r="A4084" s="1" t="s">
        <v>18730</v>
      </c>
      <c r="B4084" s="7">
        <v>1</v>
      </c>
      <c r="C4084" s="7">
        <v>1</v>
      </c>
      <c r="D4084" s="7">
        <v>0</v>
      </c>
      <c r="E4084" s="7">
        <v>4</v>
      </c>
      <c r="F4084" s="7">
        <v>5</v>
      </c>
      <c r="G4084" s="7">
        <v>5</v>
      </c>
      <c r="H4084" s="7">
        <v>0</v>
      </c>
      <c r="I4084" s="3" t="s">
        <v>10</v>
      </c>
      <c r="J4084" s="9" t="s">
        <v>18731</v>
      </c>
      <c r="K4084" s="3" t="s">
        <v>19729</v>
      </c>
    </row>
    <row r="4085" spans="1:11" ht="30">
      <c r="A4085" s="1" t="s">
        <v>2916</v>
      </c>
      <c r="B4085" s="7">
        <v>1</v>
      </c>
      <c r="C4085" s="7">
        <v>0</v>
      </c>
      <c r="D4085" s="7">
        <v>0</v>
      </c>
      <c r="E4085" s="7">
        <v>4</v>
      </c>
      <c r="F4085" s="7">
        <v>5</v>
      </c>
      <c r="G4085" s="7">
        <v>5</v>
      </c>
      <c r="H4085" s="7">
        <v>0</v>
      </c>
      <c r="I4085" s="3" t="s">
        <v>10</v>
      </c>
      <c r="J4085" s="9" t="s">
        <v>2917</v>
      </c>
      <c r="K4085" s="3" t="s">
        <v>19729</v>
      </c>
    </row>
    <row r="4086" spans="1:11" ht="105">
      <c r="A4086" s="1" t="s">
        <v>9097</v>
      </c>
      <c r="B4086" s="7">
        <v>0</v>
      </c>
      <c r="C4086" s="7">
        <v>0</v>
      </c>
      <c r="D4086" s="7">
        <v>0</v>
      </c>
      <c r="E4086" s="7">
        <v>4</v>
      </c>
      <c r="F4086" s="7">
        <v>1</v>
      </c>
      <c r="G4086" s="7">
        <v>1</v>
      </c>
      <c r="H4086" s="7">
        <v>0</v>
      </c>
      <c r="I4086" s="3" t="s">
        <v>10</v>
      </c>
      <c r="J4086" s="9" t="s">
        <v>9098</v>
      </c>
      <c r="K4086" s="3" t="s">
        <v>19729</v>
      </c>
    </row>
    <row r="4087" spans="1:11" ht="225">
      <c r="A4087" s="1" t="s">
        <v>11503</v>
      </c>
      <c r="B4087" s="7">
        <v>1</v>
      </c>
      <c r="C4087" s="7">
        <v>1</v>
      </c>
      <c r="D4087" s="7">
        <v>0</v>
      </c>
      <c r="E4087" s="7">
        <v>4</v>
      </c>
      <c r="F4087" s="7">
        <v>3</v>
      </c>
      <c r="G4087" s="7">
        <v>4</v>
      </c>
      <c r="H4087" s="7">
        <v>0</v>
      </c>
      <c r="I4087" s="3" t="s">
        <v>10</v>
      </c>
      <c r="J4087" s="9" t="s">
        <v>11504</v>
      </c>
      <c r="K4087" s="3" t="s">
        <v>19729</v>
      </c>
    </row>
    <row r="4088" spans="1:11" ht="45">
      <c r="A4088" s="1" t="s">
        <v>8402</v>
      </c>
      <c r="B4088" s="7">
        <v>1</v>
      </c>
      <c r="C4088" s="7">
        <v>0</v>
      </c>
      <c r="D4088" s="7">
        <v>1</v>
      </c>
      <c r="E4088" s="7">
        <v>4</v>
      </c>
      <c r="F4088" s="7">
        <v>1</v>
      </c>
      <c r="G4088" s="7">
        <v>1</v>
      </c>
      <c r="H4088" s="7">
        <v>0</v>
      </c>
      <c r="I4088" s="3" t="s">
        <v>10</v>
      </c>
      <c r="J4088" s="9" t="s">
        <v>8403</v>
      </c>
      <c r="K4088" s="3" t="s">
        <v>19729</v>
      </c>
    </row>
    <row r="4089" spans="1:11" ht="270">
      <c r="A4089" s="1" t="s">
        <v>4173</v>
      </c>
      <c r="B4089" s="7">
        <v>1</v>
      </c>
      <c r="C4089" s="7">
        <v>1</v>
      </c>
      <c r="D4089" s="7">
        <v>0</v>
      </c>
      <c r="E4089" s="7">
        <v>3</v>
      </c>
      <c r="F4089" s="7">
        <v>3</v>
      </c>
      <c r="G4089" s="7">
        <v>5</v>
      </c>
      <c r="H4089" s="7">
        <v>0</v>
      </c>
      <c r="I4089" s="3" t="s">
        <v>10</v>
      </c>
      <c r="J4089" s="9" t="s">
        <v>4174</v>
      </c>
      <c r="K4089" s="3" t="s">
        <v>19729</v>
      </c>
    </row>
    <row r="4090" spans="1:11" ht="75">
      <c r="A4090" s="1" t="s">
        <v>6656</v>
      </c>
      <c r="B4090" s="7">
        <v>1</v>
      </c>
      <c r="C4090" s="7">
        <v>0</v>
      </c>
      <c r="D4090" s="7">
        <v>0</v>
      </c>
      <c r="E4090" s="7">
        <v>4</v>
      </c>
      <c r="F4090" s="7">
        <v>1</v>
      </c>
      <c r="G4090" s="7">
        <v>1</v>
      </c>
      <c r="H4090" s="7">
        <v>0</v>
      </c>
      <c r="I4090" s="3" t="s">
        <v>10</v>
      </c>
      <c r="J4090" s="9" t="s">
        <v>6657</v>
      </c>
      <c r="K4090" s="3" t="s">
        <v>19729</v>
      </c>
    </row>
    <row r="4091" spans="1:11" ht="45">
      <c r="A4091" s="1" t="s">
        <v>18522</v>
      </c>
      <c r="B4091" s="7">
        <v>0</v>
      </c>
      <c r="C4091" s="7">
        <v>1</v>
      </c>
      <c r="D4091" s="7">
        <v>0</v>
      </c>
      <c r="E4091" s="7">
        <v>4</v>
      </c>
      <c r="F4091" s="7">
        <v>5</v>
      </c>
      <c r="G4091" s="7">
        <v>5</v>
      </c>
      <c r="H4091" s="7">
        <v>0</v>
      </c>
      <c r="I4091" s="3" t="s">
        <v>10</v>
      </c>
      <c r="J4091" s="9" t="s">
        <v>18523</v>
      </c>
      <c r="K4091" s="3" t="s">
        <v>19729</v>
      </c>
    </row>
    <row r="4092" spans="1:11" ht="75">
      <c r="A4092" s="1" t="s">
        <v>5447</v>
      </c>
      <c r="B4092" s="7">
        <v>0</v>
      </c>
      <c r="C4092" s="7">
        <v>0</v>
      </c>
      <c r="D4092" s="7">
        <v>0</v>
      </c>
      <c r="E4092" s="7">
        <v>5</v>
      </c>
      <c r="F4092" s="7">
        <v>1</v>
      </c>
      <c r="G4092" s="7">
        <v>1</v>
      </c>
      <c r="H4092" s="7">
        <v>0</v>
      </c>
      <c r="I4092" s="3" t="s">
        <v>10</v>
      </c>
      <c r="J4092" s="9" t="s">
        <v>5448</v>
      </c>
      <c r="K4092" s="3" t="s">
        <v>19729</v>
      </c>
    </row>
    <row r="4093" spans="1:11" ht="75">
      <c r="A4093" s="1" t="s">
        <v>7192</v>
      </c>
      <c r="B4093" s="7">
        <v>0</v>
      </c>
      <c r="C4093" s="7">
        <v>0</v>
      </c>
      <c r="D4093" s="7">
        <v>0</v>
      </c>
      <c r="E4093" s="7">
        <v>5</v>
      </c>
      <c r="F4093" s="7">
        <v>1</v>
      </c>
      <c r="G4093" s="7">
        <v>1</v>
      </c>
      <c r="H4093" s="7">
        <v>0</v>
      </c>
      <c r="I4093" s="3" t="s">
        <v>10</v>
      </c>
      <c r="J4093" s="9" t="s">
        <v>7193</v>
      </c>
      <c r="K4093" s="3" t="s">
        <v>19729</v>
      </c>
    </row>
    <row r="4094" spans="1:11" ht="150">
      <c r="A4094" s="1" t="s">
        <v>6987</v>
      </c>
      <c r="B4094" s="7">
        <v>0</v>
      </c>
      <c r="C4094" s="7">
        <v>0</v>
      </c>
      <c r="D4094" s="7">
        <v>1</v>
      </c>
      <c r="E4094" s="7">
        <v>4</v>
      </c>
      <c r="F4094" s="7">
        <v>1</v>
      </c>
      <c r="G4094" s="7">
        <v>1</v>
      </c>
      <c r="H4094" s="7">
        <v>0</v>
      </c>
      <c r="I4094" s="3" t="s">
        <v>10</v>
      </c>
      <c r="J4094" s="9" t="s">
        <v>6988</v>
      </c>
      <c r="K4094" s="3" t="s">
        <v>19729</v>
      </c>
    </row>
    <row r="4095" spans="1:11" ht="60">
      <c r="A4095" s="1" t="s">
        <v>10873</v>
      </c>
      <c r="B4095" s="7">
        <v>1</v>
      </c>
      <c r="C4095" s="7">
        <v>0</v>
      </c>
      <c r="D4095" s="7">
        <v>1</v>
      </c>
      <c r="E4095" s="7">
        <v>4</v>
      </c>
      <c r="F4095" s="7">
        <v>1</v>
      </c>
      <c r="G4095" s="7">
        <v>1</v>
      </c>
      <c r="H4095" s="7">
        <v>0</v>
      </c>
      <c r="I4095" s="3" t="s">
        <v>10</v>
      </c>
      <c r="J4095" s="9" t="s">
        <v>10874</v>
      </c>
      <c r="K4095" s="3" t="s">
        <v>19729</v>
      </c>
    </row>
    <row r="4096" spans="1:11" ht="225">
      <c r="A4096" s="1" t="s">
        <v>14446</v>
      </c>
      <c r="B4096" s="7">
        <v>1</v>
      </c>
      <c r="C4096" s="7">
        <v>0</v>
      </c>
      <c r="D4096" s="7">
        <v>1</v>
      </c>
      <c r="E4096" s="7">
        <v>4</v>
      </c>
      <c r="F4096" s="7">
        <v>1</v>
      </c>
      <c r="G4096" s="7">
        <v>1</v>
      </c>
      <c r="H4096" s="7">
        <v>0</v>
      </c>
      <c r="I4096" s="3" t="s">
        <v>10</v>
      </c>
      <c r="J4096" s="9" t="s">
        <v>14447</v>
      </c>
      <c r="K4096" s="3" t="s">
        <v>19729</v>
      </c>
    </row>
    <row r="4097" spans="1:11" ht="30">
      <c r="A4097" s="1" t="s">
        <v>8408</v>
      </c>
      <c r="B4097" s="7">
        <v>1</v>
      </c>
      <c r="C4097" s="7">
        <v>0</v>
      </c>
      <c r="D4097" s="7">
        <v>0</v>
      </c>
      <c r="E4097" s="7">
        <v>4</v>
      </c>
      <c r="F4097" s="7">
        <v>4</v>
      </c>
      <c r="G4097" s="7">
        <v>5</v>
      </c>
      <c r="H4097" s="7">
        <v>0</v>
      </c>
      <c r="I4097" s="3" t="s">
        <v>10</v>
      </c>
      <c r="J4097" s="9" t="s">
        <v>8409</v>
      </c>
      <c r="K4097" s="3" t="s">
        <v>19729</v>
      </c>
    </row>
    <row r="4098" spans="1:11" ht="30">
      <c r="A4098" s="1" t="s">
        <v>6343</v>
      </c>
      <c r="B4098" s="7">
        <v>1</v>
      </c>
      <c r="C4098" s="7">
        <v>1</v>
      </c>
      <c r="D4098" s="7">
        <v>0</v>
      </c>
      <c r="E4098" s="7">
        <v>4</v>
      </c>
      <c r="F4098" s="7">
        <v>5</v>
      </c>
      <c r="G4098" s="7">
        <v>5</v>
      </c>
      <c r="H4098" s="7">
        <v>0</v>
      </c>
      <c r="I4098" s="3" t="s">
        <v>10</v>
      </c>
      <c r="J4098" s="9" t="s">
        <v>6344</v>
      </c>
      <c r="K4098" s="3" t="s">
        <v>19729</v>
      </c>
    </row>
    <row r="4099" spans="1:11" ht="150">
      <c r="A4099" s="1" t="s">
        <v>8541</v>
      </c>
      <c r="B4099" s="7">
        <v>1</v>
      </c>
      <c r="C4099" s="7">
        <v>0</v>
      </c>
      <c r="D4099" s="7">
        <v>0</v>
      </c>
      <c r="E4099" s="7">
        <v>4</v>
      </c>
      <c r="F4099" s="7">
        <v>1</v>
      </c>
      <c r="G4099" s="7">
        <v>1</v>
      </c>
      <c r="H4099" s="7">
        <v>0</v>
      </c>
      <c r="I4099" s="3" t="s">
        <v>10</v>
      </c>
      <c r="J4099" s="9" t="s">
        <v>8542</v>
      </c>
      <c r="K4099" s="3" t="s">
        <v>19729</v>
      </c>
    </row>
    <row r="4100" spans="1:11" ht="45">
      <c r="A4100" s="1" t="s">
        <v>12154</v>
      </c>
      <c r="B4100" s="7">
        <v>1</v>
      </c>
      <c r="C4100" s="7">
        <v>0</v>
      </c>
      <c r="D4100" s="7">
        <v>1</v>
      </c>
      <c r="E4100" s="7">
        <v>4</v>
      </c>
      <c r="F4100" s="7">
        <v>1</v>
      </c>
      <c r="G4100" s="7">
        <v>1</v>
      </c>
      <c r="H4100" s="7">
        <v>0</v>
      </c>
      <c r="I4100" s="3" t="s">
        <v>10</v>
      </c>
      <c r="J4100" s="9" t="s">
        <v>12155</v>
      </c>
      <c r="K4100" s="3" t="s">
        <v>19729</v>
      </c>
    </row>
    <row r="4101" spans="1:11" ht="105">
      <c r="A4101" s="1" t="s">
        <v>19500</v>
      </c>
      <c r="B4101" s="7">
        <v>1</v>
      </c>
      <c r="C4101" s="7">
        <v>0</v>
      </c>
      <c r="D4101" s="7">
        <v>1</v>
      </c>
      <c r="E4101" s="7">
        <v>4</v>
      </c>
      <c r="F4101" s="7">
        <v>1</v>
      </c>
      <c r="G4101" s="7">
        <v>1</v>
      </c>
      <c r="H4101" s="7">
        <v>0</v>
      </c>
      <c r="I4101" s="3" t="s">
        <v>10</v>
      </c>
      <c r="J4101" s="9" t="s">
        <v>19501</v>
      </c>
      <c r="K4101" s="3" t="s">
        <v>19729</v>
      </c>
    </row>
    <row r="4102" spans="1:11" ht="30">
      <c r="A4102" s="1" t="s">
        <v>1336</v>
      </c>
      <c r="B4102" s="7">
        <v>0</v>
      </c>
      <c r="C4102" s="7">
        <v>0</v>
      </c>
      <c r="D4102" s="7">
        <v>1</v>
      </c>
      <c r="E4102" s="7">
        <v>4</v>
      </c>
      <c r="F4102" s="7">
        <v>1</v>
      </c>
      <c r="G4102" s="7">
        <v>1</v>
      </c>
      <c r="H4102" s="7">
        <v>0</v>
      </c>
      <c r="I4102" s="3" t="s">
        <v>10</v>
      </c>
      <c r="J4102" s="9" t="s">
        <v>1337</v>
      </c>
      <c r="K4102" s="3" t="s">
        <v>19729</v>
      </c>
    </row>
    <row r="4103" spans="1:11" ht="60">
      <c r="A4103" s="1" t="s">
        <v>19051</v>
      </c>
      <c r="B4103" s="7">
        <v>1</v>
      </c>
      <c r="C4103" s="7">
        <v>0</v>
      </c>
      <c r="D4103" s="7">
        <v>1</v>
      </c>
      <c r="E4103" s="7">
        <v>4</v>
      </c>
      <c r="F4103" s="7">
        <v>1</v>
      </c>
      <c r="G4103" s="7">
        <v>1</v>
      </c>
      <c r="H4103" s="7">
        <v>0</v>
      </c>
      <c r="I4103" s="3" t="s">
        <v>10</v>
      </c>
      <c r="J4103" s="9" t="s">
        <v>19052</v>
      </c>
      <c r="K4103" s="3" t="s">
        <v>19729</v>
      </c>
    </row>
    <row r="4104" spans="1:11" ht="105">
      <c r="A4104" s="1" t="s">
        <v>8249</v>
      </c>
      <c r="B4104" s="7">
        <v>1</v>
      </c>
      <c r="C4104" s="7">
        <v>1</v>
      </c>
      <c r="D4104" s="7">
        <v>0</v>
      </c>
      <c r="E4104" s="7">
        <v>4</v>
      </c>
      <c r="F4104" s="7">
        <v>3</v>
      </c>
      <c r="G4104" s="7">
        <v>4</v>
      </c>
      <c r="H4104" s="7">
        <v>0</v>
      </c>
      <c r="I4104" s="3" t="s">
        <v>10</v>
      </c>
      <c r="J4104" s="9" t="s">
        <v>8250</v>
      </c>
      <c r="K4104" s="3" t="s">
        <v>19729</v>
      </c>
    </row>
    <row r="4105" spans="1:11" ht="105">
      <c r="A4105" s="1" t="s">
        <v>16457</v>
      </c>
      <c r="B4105" s="7">
        <v>0</v>
      </c>
      <c r="C4105" s="7">
        <v>0</v>
      </c>
      <c r="D4105" s="7">
        <v>0</v>
      </c>
      <c r="E4105" s="7">
        <v>4</v>
      </c>
      <c r="F4105" s="7">
        <v>1</v>
      </c>
      <c r="G4105" s="7">
        <v>1</v>
      </c>
      <c r="H4105" s="7">
        <v>0</v>
      </c>
      <c r="I4105" s="3" t="s">
        <v>10</v>
      </c>
      <c r="J4105" s="9" t="s">
        <v>16458</v>
      </c>
      <c r="K4105" s="3" t="s">
        <v>19729</v>
      </c>
    </row>
    <row r="4106" spans="1:11" ht="75">
      <c r="A4106" s="1" t="s">
        <v>19255</v>
      </c>
      <c r="B4106" s="7">
        <v>1</v>
      </c>
      <c r="C4106" s="7">
        <v>1</v>
      </c>
      <c r="D4106" s="7">
        <v>0</v>
      </c>
      <c r="E4106" s="7">
        <v>4</v>
      </c>
      <c r="F4106" s="7">
        <v>3</v>
      </c>
      <c r="G4106" s="7">
        <v>4</v>
      </c>
      <c r="H4106" s="7">
        <v>0</v>
      </c>
      <c r="I4106" s="3" t="s">
        <v>10</v>
      </c>
      <c r="J4106" s="9" t="s">
        <v>19256</v>
      </c>
      <c r="K4106" s="3" t="s">
        <v>19729</v>
      </c>
    </row>
    <row r="4107" spans="1:11" ht="60">
      <c r="A4107" s="1" t="s">
        <v>17779</v>
      </c>
      <c r="B4107" s="7">
        <v>1</v>
      </c>
      <c r="C4107" s="7">
        <v>1</v>
      </c>
      <c r="D4107" s="7">
        <v>0</v>
      </c>
      <c r="E4107" s="7">
        <v>4</v>
      </c>
      <c r="F4107" s="7">
        <v>3</v>
      </c>
      <c r="G4107" s="7">
        <v>4</v>
      </c>
      <c r="H4107" s="7">
        <v>0</v>
      </c>
      <c r="I4107" s="3" t="s">
        <v>10</v>
      </c>
      <c r="J4107" s="9" t="s">
        <v>17780</v>
      </c>
      <c r="K4107" s="3" t="s">
        <v>19729</v>
      </c>
    </row>
    <row r="4108" spans="1:11" ht="75">
      <c r="A4108" s="1" t="s">
        <v>13857</v>
      </c>
      <c r="B4108" s="7">
        <v>1</v>
      </c>
      <c r="C4108" s="7">
        <v>0</v>
      </c>
      <c r="D4108" s="7">
        <v>0</v>
      </c>
      <c r="E4108" s="7">
        <v>4</v>
      </c>
      <c r="F4108" s="7">
        <v>1</v>
      </c>
      <c r="G4108" s="7">
        <v>1</v>
      </c>
      <c r="H4108" s="7">
        <v>0</v>
      </c>
      <c r="I4108" s="3" t="s">
        <v>10</v>
      </c>
      <c r="J4108" s="9" t="s">
        <v>13858</v>
      </c>
      <c r="K4108" s="3" t="s">
        <v>19729</v>
      </c>
    </row>
    <row r="4109" spans="1:11" ht="30">
      <c r="A4109" s="1" t="s">
        <v>611</v>
      </c>
      <c r="B4109" s="7">
        <v>1</v>
      </c>
      <c r="C4109" s="7">
        <v>0</v>
      </c>
      <c r="D4109" s="7">
        <v>0</v>
      </c>
      <c r="E4109" s="7">
        <v>4</v>
      </c>
      <c r="F4109" s="7">
        <v>1</v>
      </c>
      <c r="G4109" s="7">
        <v>5</v>
      </c>
      <c r="H4109" s="7">
        <v>0</v>
      </c>
      <c r="I4109" s="3" t="s">
        <v>10</v>
      </c>
      <c r="J4109" s="9" t="s">
        <v>612</v>
      </c>
      <c r="K4109" s="3" t="s">
        <v>19729</v>
      </c>
    </row>
    <row r="4110" spans="1:11" ht="30">
      <c r="A4110" s="1" t="s">
        <v>18440</v>
      </c>
      <c r="B4110" s="7">
        <v>1</v>
      </c>
      <c r="C4110" s="7">
        <v>1</v>
      </c>
      <c r="D4110" s="7">
        <v>0</v>
      </c>
      <c r="E4110" s="7">
        <v>4</v>
      </c>
      <c r="F4110" s="7">
        <v>1</v>
      </c>
      <c r="G4110" s="7">
        <v>1</v>
      </c>
      <c r="H4110" s="7">
        <v>0</v>
      </c>
      <c r="I4110" s="3" t="s">
        <v>10</v>
      </c>
      <c r="J4110" s="9" t="s">
        <v>18441</v>
      </c>
      <c r="K4110" s="3" t="s">
        <v>19729</v>
      </c>
    </row>
    <row r="4111" spans="1:11" ht="30">
      <c r="A4111" s="1" t="s">
        <v>4993</v>
      </c>
      <c r="B4111" s="7">
        <v>1</v>
      </c>
      <c r="C4111" s="7">
        <v>0</v>
      </c>
      <c r="D4111" s="7">
        <v>1</v>
      </c>
      <c r="E4111" s="7">
        <v>4</v>
      </c>
      <c r="F4111" s="7">
        <v>1</v>
      </c>
      <c r="G4111" s="7">
        <v>1</v>
      </c>
      <c r="H4111" s="7">
        <v>0</v>
      </c>
      <c r="I4111" s="3" t="s">
        <v>10</v>
      </c>
      <c r="J4111" s="9" t="s">
        <v>4994</v>
      </c>
      <c r="K4111" s="3" t="s">
        <v>19729</v>
      </c>
    </row>
    <row r="4112" spans="1:11" ht="105">
      <c r="A4112" s="1" t="s">
        <v>8303</v>
      </c>
      <c r="B4112" s="7">
        <v>1</v>
      </c>
      <c r="C4112" s="7">
        <v>0</v>
      </c>
      <c r="D4112" s="7">
        <v>0</v>
      </c>
      <c r="E4112" s="7">
        <v>4</v>
      </c>
      <c r="F4112" s="7">
        <v>3</v>
      </c>
      <c r="G4112" s="7">
        <v>4</v>
      </c>
      <c r="H4112" s="7">
        <v>0</v>
      </c>
      <c r="I4112" s="3" t="s">
        <v>10</v>
      </c>
      <c r="J4112" s="9" t="s">
        <v>8304</v>
      </c>
      <c r="K4112" s="3" t="s">
        <v>19729</v>
      </c>
    </row>
    <row r="4113" spans="1:11" ht="240">
      <c r="A4113" s="1" t="s">
        <v>2556</v>
      </c>
      <c r="B4113" s="7">
        <v>1</v>
      </c>
      <c r="C4113" s="7">
        <v>1</v>
      </c>
      <c r="D4113" s="7">
        <v>0</v>
      </c>
      <c r="E4113" s="7">
        <v>4</v>
      </c>
      <c r="F4113" s="7">
        <v>3</v>
      </c>
      <c r="G4113" s="7">
        <v>4</v>
      </c>
      <c r="H4113" s="7">
        <v>0</v>
      </c>
      <c r="I4113" s="3" t="s">
        <v>10</v>
      </c>
      <c r="J4113" s="9" t="s">
        <v>2557</v>
      </c>
      <c r="K4113" s="3" t="s">
        <v>19729</v>
      </c>
    </row>
    <row r="4114" spans="1:11" ht="45">
      <c r="A4114" s="1" t="s">
        <v>3240</v>
      </c>
      <c r="B4114" s="7">
        <v>1</v>
      </c>
      <c r="C4114" s="7">
        <v>0</v>
      </c>
      <c r="D4114" s="7">
        <v>0</v>
      </c>
      <c r="E4114" s="7">
        <v>4</v>
      </c>
      <c r="F4114" s="7">
        <v>1</v>
      </c>
      <c r="G4114" s="7">
        <v>1</v>
      </c>
      <c r="H4114" s="7">
        <v>0</v>
      </c>
      <c r="I4114" s="3" t="s">
        <v>10</v>
      </c>
      <c r="J4114" s="9" t="s">
        <v>3241</v>
      </c>
      <c r="K4114" s="3" t="s">
        <v>19729</v>
      </c>
    </row>
    <row r="4115" spans="1:11">
      <c r="A4115" s="1" t="s">
        <v>8114</v>
      </c>
      <c r="B4115" s="7">
        <v>1</v>
      </c>
      <c r="C4115" s="7">
        <v>0</v>
      </c>
      <c r="D4115" s="7">
        <v>0</v>
      </c>
      <c r="E4115" s="7">
        <v>4</v>
      </c>
      <c r="F4115" s="7">
        <v>1</v>
      </c>
      <c r="G4115" s="7">
        <v>1</v>
      </c>
      <c r="H4115" s="7">
        <v>0</v>
      </c>
      <c r="I4115" s="3" t="s">
        <v>10</v>
      </c>
      <c r="J4115" s="9" t="s">
        <v>8115</v>
      </c>
      <c r="K4115" s="3" t="s">
        <v>19729</v>
      </c>
    </row>
    <row r="4116" spans="1:11" ht="45">
      <c r="A4116" s="1" t="s">
        <v>16173</v>
      </c>
      <c r="B4116" s="7">
        <v>0</v>
      </c>
      <c r="C4116" s="7">
        <v>0</v>
      </c>
      <c r="D4116" s="7">
        <v>0</v>
      </c>
      <c r="E4116" s="7">
        <v>5</v>
      </c>
      <c r="F4116" s="7">
        <v>1</v>
      </c>
      <c r="G4116" s="7">
        <v>1</v>
      </c>
      <c r="H4116" s="7">
        <v>0</v>
      </c>
      <c r="I4116" s="3" t="s">
        <v>10</v>
      </c>
      <c r="J4116" s="9" t="s">
        <v>16174</v>
      </c>
      <c r="K4116" s="3" t="s">
        <v>19729</v>
      </c>
    </row>
    <row r="4117" spans="1:11" ht="105">
      <c r="A4117" s="1" t="s">
        <v>18538</v>
      </c>
      <c r="B4117" s="7">
        <v>1</v>
      </c>
      <c r="C4117" s="7">
        <v>0</v>
      </c>
      <c r="D4117" s="7">
        <v>1</v>
      </c>
      <c r="E4117" s="7">
        <v>4</v>
      </c>
      <c r="F4117" s="7">
        <v>1</v>
      </c>
      <c r="G4117" s="7">
        <v>1</v>
      </c>
      <c r="H4117" s="7">
        <v>0</v>
      </c>
      <c r="I4117" s="3" t="s">
        <v>10</v>
      </c>
      <c r="J4117" s="9" t="s">
        <v>18539</v>
      </c>
      <c r="K4117" s="3" t="s">
        <v>19729</v>
      </c>
    </row>
    <row r="4118" spans="1:11" ht="45">
      <c r="A4118" s="1" t="s">
        <v>8482</v>
      </c>
      <c r="B4118" s="7">
        <v>1</v>
      </c>
      <c r="C4118" s="7">
        <v>1</v>
      </c>
      <c r="D4118" s="7">
        <v>1</v>
      </c>
      <c r="E4118" s="7">
        <v>4</v>
      </c>
      <c r="F4118" s="7">
        <v>3</v>
      </c>
      <c r="G4118" s="7">
        <v>5</v>
      </c>
      <c r="H4118" s="7">
        <v>0</v>
      </c>
      <c r="I4118" s="3" t="s">
        <v>10</v>
      </c>
      <c r="J4118" s="9" t="s">
        <v>8483</v>
      </c>
      <c r="K4118" s="3" t="s">
        <v>19729</v>
      </c>
    </row>
    <row r="4119" spans="1:11" ht="345">
      <c r="A4119" s="1" t="s">
        <v>16644</v>
      </c>
      <c r="B4119" s="7">
        <v>1</v>
      </c>
      <c r="C4119" s="7">
        <v>1</v>
      </c>
      <c r="D4119" s="7">
        <v>0</v>
      </c>
      <c r="E4119" s="7">
        <v>4</v>
      </c>
      <c r="F4119" s="7">
        <v>5</v>
      </c>
      <c r="G4119" s="7">
        <v>5</v>
      </c>
      <c r="H4119" s="7">
        <v>0</v>
      </c>
      <c r="I4119" s="3" t="s">
        <v>10</v>
      </c>
      <c r="J4119" s="9" t="s">
        <v>16645</v>
      </c>
      <c r="K4119" s="3" t="s">
        <v>19729</v>
      </c>
    </row>
    <row r="4120" spans="1:11" ht="255">
      <c r="A4120" s="1" t="s">
        <v>15356</v>
      </c>
      <c r="B4120" s="7">
        <v>1</v>
      </c>
      <c r="C4120" s="7">
        <v>1</v>
      </c>
      <c r="D4120" s="7">
        <v>0</v>
      </c>
      <c r="E4120" s="7">
        <v>4</v>
      </c>
      <c r="F4120" s="7">
        <v>5</v>
      </c>
      <c r="G4120" s="7">
        <v>5</v>
      </c>
      <c r="H4120" s="7">
        <v>0</v>
      </c>
      <c r="I4120" s="3" t="s">
        <v>10</v>
      </c>
      <c r="J4120" s="9" t="s">
        <v>15357</v>
      </c>
      <c r="K4120" s="3" t="s">
        <v>19729</v>
      </c>
    </row>
    <row r="4121" spans="1:11" ht="60">
      <c r="A4121" s="1" t="s">
        <v>15457</v>
      </c>
      <c r="B4121" s="7">
        <v>0</v>
      </c>
      <c r="C4121" s="7">
        <v>0</v>
      </c>
      <c r="D4121" s="7">
        <v>0</v>
      </c>
      <c r="E4121" s="7">
        <v>4</v>
      </c>
      <c r="F4121" s="7">
        <v>1</v>
      </c>
      <c r="G4121" s="7">
        <v>1</v>
      </c>
      <c r="H4121" s="7">
        <v>0</v>
      </c>
      <c r="I4121" s="3" t="s">
        <v>10</v>
      </c>
      <c r="J4121" s="9" t="s">
        <v>15458</v>
      </c>
      <c r="K4121" s="3" t="s">
        <v>19729</v>
      </c>
    </row>
    <row r="4122" spans="1:11" ht="210">
      <c r="A4122" s="1" t="s">
        <v>13023</v>
      </c>
      <c r="B4122" s="7">
        <v>1</v>
      </c>
      <c r="C4122" s="7">
        <v>0</v>
      </c>
      <c r="D4122" s="7">
        <v>1</v>
      </c>
      <c r="E4122" s="7">
        <v>4</v>
      </c>
      <c r="F4122" s="7">
        <v>1</v>
      </c>
      <c r="G4122" s="7">
        <v>1</v>
      </c>
      <c r="H4122" s="7">
        <v>0</v>
      </c>
      <c r="I4122" s="3" t="s">
        <v>10</v>
      </c>
      <c r="J4122" s="9" t="s">
        <v>13024</v>
      </c>
      <c r="K4122" s="3" t="s">
        <v>19729</v>
      </c>
    </row>
    <row r="4123" spans="1:11" ht="105">
      <c r="A4123" s="1" t="s">
        <v>1262</v>
      </c>
      <c r="B4123" s="7">
        <v>1</v>
      </c>
      <c r="C4123" s="7">
        <v>1</v>
      </c>
      <c r="D4123" s="7">
        <v>0</v>
      </c>
      <c r="E4123" s="7">
        <v>4</v>
      </c>
      <c r="F4123" s="7">
        <v>2</v>
      </c>
      <c r="G4123" s="7">
        <v>4</v>
      </c>
      <c r="H4123" s="7">
        <v>0</v>
      </c>
      <c r="I4123" s="3" t="s">
        <v>10</v>
      </c>
      <c r="J4123" s="9" t="s">
        <v>1263</v>
      </c>
      <c r="K4123" s="3" t="s">
        <v>19729</v>
      </c>
    </row>
    <row r="4124" spans="1:11" ht="45">
      <c r="A4124" s="1" t="s">
        <v>2354</v>
      </c>
      <c r="B4124" s="7">
        <v>1</v>
      </c>
      <c r="C4124" s="7">
        <v>0</v>
      </c>
      <c r="D4124" s="7">
        <v>1</v>
      </c>
      <c r="E4124" s="7">
        <v>4</v>
      </c>
      <c r="F4124" s="7">
        <v>1</v>
      </c>
      <c r="G4124" s="7">
        <v>1</v>
      </c>
      <c r="H4124" s="7">
        <v>0</v>
      </c>
      <c r="I4124" s="3" t="s">
        <v>10</v>
      </c>
      <c r="J4124" s="9" t="s">
        <v>2355</v>
      </c>
      <c r="K4124" s="3" t="s">
        <v>19729</v>
      </c>
    </row>
    <row r="4125" spans="1:11" ht="225">
      <c r="A4125" s="1" t="s">
        <v>7975</v>
      </c>
      <c r="B4125" s="7">
        <v>0</v>
      </c>
      <c r="C4125" s="7">
        <v>0</v>
      </c>
      <c r="D4125" s="7">
        <v>0</v>
      </c>
      <c r="E4125" s="7">
        <v>5</v>
      </c>
      <c r="F4125" s="7">
        <v>1</v>
      </c>
      <c r="G4125" s="7">
        <v>1</v>
      </c>
      <c r="H4125" s="7">
        <v>0</v>
      </c>
      <c r="I4125" s="3" t="s">
        <v>10</v>
      </c>
      <c r="J4125" s="9" t="s">
        <v>7976</v>
      </c>
      <c r="K4125" s="3" t="s">
        <v>19729</v>
      </c>
    </row>
    <row r="4126" spans="1:11" ht="75">
      <c r="A4126" s="1" t="s">
        <v>5210</v>
      </c>
      <c r="B4126" s="7">
        <v>0</v>
      </c>
      <c r="C4126" s="7">
        <v>0</v>
      </c>
      <c r="D4126" s="7">
        <v>0</v>
      </c>
      <c r="E4126" s="7">
        <v>5</v>
      </c>
      <c r="F4126" s="7">
        <v>1</v>
      </c>
      <c r="G4126" s="7">
        <v>1</v>
      </c>
      <c r="H4126" s="7">
        <v>0</v>
      </c>
      <c r="I4126" s="3" t="s">
        <v>10</v>
      </c>
      <c r="J4126" s="9" t="s">
        <v>5211</v>
      </c>
      <c r="K4126" s="3" t="s">
        <v>19729</v>
      </c>
    </row>
    <row r="4127" spans="1:11" ht="315">
      <c r="A4127" s="1" t="s">
        <v>13763</v>
      </c>
      <c r="B4127" s="7">
        <v>1</v>
      </c>
      <c r="C4127" s="7">
        <v>1</v>
      </c>
      <c r="D4127" s="7">
        <v>0</v>
      </c>
      <c r="E4127" s="7">
        <v>4</v>
      </c>
      <c r="F4127" s="7">
        <v>5</v>
      </c>
      <c r="G4127" s="7">
        <v>5</v>
      </c>
      <c r="H4127" s="7">
        <v>0</v>
      </c>
      <c r="I4127" s="3" t="s">
        <v>10</v>
      </c>
      <c r="J4127" s="9" t="s">
        <v>13764</v>
      </c>
      <c r="K4127" s="3" t="s">
        <v>19729</v>
      </c>
    </row>
    <row r="4128" spans="1:11" ht="60">
      <c r="A4128" s="1" t="s">
        <v>1504</v>
      </c>
      <c r="B4128" s="7">
        <v>1</v>
      </c>
      <c r="C4128" s="7">
        <v>0</v>
      </c>
      <c r="D4128" s="7">
        <v>1</v>
      </c>
      <c r="E4128" s="7">
        <v>4</v>
      </c>
      <c r="F4128" s="7">
        <v>1</v>
      </c>
      <c r="G4128" s="7">
        <v>1</v>
      </c>
      <c r="H4128" s="7">
        <v>0</v>
      </c>
      <c r="I4128" s="3" t="s">
        <v>10</v>
      </c>
      <c r="J4128" s="9" t="s">
        <v>1505</v>
      </c>
      <c r="K4128" s="3" t="s">
        <v>19729</v>
      </c>
    </row>
    <row r="4129" spans="1:11" ht="45">
      <c r="A4129" s="1" t="s">
        <v>9979</v>
      </c>
      <c r="B4129" s="7">
        <v>0</v>
      </c>
      <c r="C4129" s="7">
        <v>0</v>
      </c>
      <c r="D4129" s="7">
        <v>1</v>
      </c>
      <c r="E4129" s="7">
        <v>4</v>
      </c>
      <c r="F4129" s="7">
        <v>1</v>
      </c>
      <c r="G4129" s="7">
        <v>1</v>
      </c>
      <c r="H4129" s="7">
        <v>0</v>
      </c>
      <c r="I4129" s="3" t="s">
        <v>10</v>
      </c>
      <c r="J4129" s="9" t="s">
        <v>9980</v>
      </c>
      <c r="K4129" s="3" t="s">
        <v>19729</v>
      </c>
    </row>
    <row r="4130" spans="1:11" ht="120">
      <c r="A4130" s="1" t="s">
        <v>9967</v>
      </c>
      <c r="B4130" s="7">
        <v>1</v>
      </c>
      <c r="C4130" s="7">
        <v>0</v>
      </c>
      <c r="D4130" s="7">
        <v>1</v>
      </c>
      <c r="E4130" s="7">
        <v>4</v>
      </c>
      <c r="F4130" s="7">
        <v>1</v>
      </c>
      <c r="G4130" s="7">
        <v>1</v>
      </c>
      <c r="H4130" s="7">
        <v>0</v>
      </c>
      <c r="I4130" s="3" t="s">
        <v>10</v>
      </c>
      <c r="J4130" s="9" t="s">
        <v>9968</v>
      </c>
      <c r="K4130" s="3" t="s">
        <v>19729</v>
      </c>
    </row>
    <row r="4131" spans="1:11">
      <c r="A4131" s="1" t="s">
        <v>3419</v>
      </c>
      <c r="B4131" s="7">
        <v>0</v>
      </c>
      <c r="C4131" s="7">
        <v>0</v>
      </c>
      <c r="D4131" s="7">
        <v>1</v>
      </c>
      <c r="E4131" s="7">
        <v>4</v>
      </c>
      <c r="F4131" s="7">
        <v>1</v>
      </c>
      <c r="G4131" s="7">
        <v>1</v>
      </c>
      <c r="H4131" s="7">
        <v>0</v>
      </c>
      <c r="I4131" s="3" t="s">
        <v>10</v>
      </c>
      <c r="J4131" s="9" t="s">
        <v>3420</v>
      </c>
      <c r="K4131" s="3" t="s">
        <v>19729</v>
      </c>
    </row>
    <row r="4132" spans="1:11" ht="105">
      <c r="A4132" s="1" t="s">
        <v>11878</v>
      </c>
      <c r="B4132" s="7">
        <v>1</v>
      </c>
      <c r="C4132" s="7">
        <v>1</v>
      </c>
      <c r="D4132" s="7">
        <v>0</v>
      </c>
      <c r="E4132" s="7">
        <v>4</v>
      </c>
      <c r="F4132" s="7">
        <v>3</v>
      </c>
      <c r="G4132" s="7">
        <v>4</v>
      </c>
      <c r="H4132" s="7">
        <v>0</v>
      </c>
      <c r="I4132" s="3" t="s">
        <v>10</v>
      </c>
      <c r="J4132" s="9" t="s">
        <v>11879</v>
      </c>
      <c r="K4132" s="3" t="s">
        <v>19729</v>
      </c>
    </row>
    <row r="4133" spans="1:11" ht="105">
      <c r="A4133" s="1" t="s">
        <v>12723</v>
      </c>
      <c r="B4133" s="7">
        <v>1</v>
      </c>
      <c r="C4133" s="7">
        <v>1</v>
      </c>
      <c r="D4133" s="7">
        <v>0</v>
      </c>
      <c r="E4133" s="7">
        <v>4</v>
      </c>
      <c r="F4133" s="7">
        <v>5</v>
      </c>
      <c r="G4133" s="7">
        <v>5</v>
      </c>
      <c r="H4133" s="7">
        <v>0</v>
      </c>
      <c r="I4133" s="3" t="s">
        <v>10</v>
      </c>
      <c r="J4133" s="9" t="s">
        <v>12724</v>
      </c>
      <c r="K4133" s="3" t="s">
        <v>19729</v>
      </c>
    </row>
    <row r="4134" spans="1:11" ht="60">
      <c r="A4134" s="1" t="s">
        <v>16538</v>
      </c>
      <c r="B4134" s="7">
        <v>0</v>
      </c>
      <c r="C4134" s="7">
        <v>1</v>
      </c>
      <c r="D4134" s="7">
        <v>0</v>
      </c>
      <c r="E4134" s="7">
        <v>4</v>
      </c>
      <c r="F4134" s="7">
        <v>5</v>
      </c>
      <c r="G4134" s="7">
        <v>5</v>
      </c>
      <c r="H4134" s="7">
        <v>0</v>
      </c>
      <c r="I4134" s="3" t="s">
        <v>10</v>
      </c>
      <c r="J4134" s="9" t="s">
        <v>16539</v>
      </c>
      <c r="K4134" s="3" t="s">
        <v>19729</v>
      </c>
    </row>
    <row r="4135" spans="1:11" ht="225">
      <c r="A4135" s="1" t="s">
        <v>8823</v>
      </c>
      <c r="B4135" s="7">
        <v>0</v>
      </c>
      <c r="C4135" s="7">
        <v>0</v>
      </c>
      <c r="D4135" s="7">
        <v>0</v>
      </c>
      <c r="E4135" s="7">
        <v>4</v>
      </c>
      <c r="F4135" s="7">
        <v>1</v>
      </c>
      <c r="G4135" s="7">
        <v>1</v>
      </c>
      <c r="H4135" s="7">
        <v>0</v>
      </c>
      <c r="I4135" s="3" t="s">
        <v>10</v>
      </c>
      <c r="J4135" s="9" t="s">
        <v>8824</v>
      </c>
      <c r="K4135" s="3" t="s">
        <v>19729</v>
      </c>
    </row>
    <row r="4136" spans="1:11" ht="30">
      <c r="A4136" s="1" t="s">
        <v>14976</v>
      </c>
      <c r="B4136" s="7">
        <v>1</v>
      </c>
      <c r="C4136" s="7">
        <v>0</v>
      </c>
      <c r="D4136" s="7">
        <v>1</v>
      </c>
      <c r="E4136" s="7">
        <v>4</v>
      </c>
      <c r="F4136" s="7">
        <v>1</v>
      </c>
      <c r="G4136" s="7">
        <v>1</v>
      </c>
      <c r="H4136" s="7">
        <v>0</v>
      </c>
      <c r="I4136" s="3" t="s">
        <v>10</v>
      </c>
      <c r="J4136" s="9" t="s">
        <v>14977</v>
      </c>
      <c r="K4136" s="3" t="s">
        <v>19729</v>
      </c>
    </row>
    <row r="4137" spans="1:11" ht="30">
      <c r="A4137" s="1" t="s">
        <v>12221</v>
      </c>
      <c r="B4137" s="7">
        <v>0</v>
      </c>
      <c r="C4137" s="7">
        <v>1</v>
      </c>
      <c r="D4137" s="7">
        <v>0</v>
      </c>
      <c r="E4137" s="7">
        <v>4</v>
      </c>
      <c r="F4137" s="7">
        <v>3</v>
      </c>
      <c r="G4137" s="7">
        <v>4</v>
      </c>
      <c r="H4137" s="7">
        <v>0</v>
      </c>
      <c r="I4137" s="3" t="s">
        <v>10</v>
      </c>
      <c r="J4137" s="9" t="s">
        <v>12222</v>
      </c>
      <c r="K4137" s="3" t="s">
        <v>19729</v>
      </c>
    </row>
    <row r="4138" spans="1:11" ht="90">
      <c r="A4138" s="1" t="s">
        <v>16467</v>
      </c>
      <c r="B4138" s="7">
        <v>1</v>
      </c>
      <c r="C4138" s="7">
        <v>1</v>
      </c>
      <c r="D4138" s="7">
        <v>0</v>
      </c>
      <c r="E4138" s="7">
        <v>4</v>
      </c>
      <c r="F4138" s="7">
        <v>5</v>
      </c>
      <c r="G4138" s="7">
        <v>5</v>
      </c>
      <c r="H4138" s="7">
        <v>0</v>
      </c>
      <c r="I4138" s="3" t="s">
        <v>10</v>
      </c>
      <c r="J4138" s="9" t="s">
        <v>16468</v>
      </c>
      <c r="K4138" s="3" t="s">
        <v>19729</v>
      </c>
    </row>
    <row r="4139" spans="1:11" ht="120">
      <c r="A4139" s="1" t="s">
        <v>10060</v>
      </c>
      <c r="B4139" s="7">
        <v>1</v>
      </c>
      <c r="C4139" s="7">
        <v>1</v>
      </c>
      <c r="D4139" s="7">
        <v>0</v>
      </c>
      <c r="E4139" s="7">
        <v>4</v>
      </c>
      <c r="F4139" s="7">
        <v>5</v>
      </c>
      <c r="G4139" s="7">
        <v>5</v>
      </c>
      <c r="H4139" s="7">
        <v>0</v>
      </c>
      <c r="I4139" s="3" t="s">
        <v>10</v>
      </c>
      <c r="J4139" s="9" t="s">
        <v>10061</v>
      </c>
      <c r="K4139" s="3" t="s">
        <v>19729</v>
      </c>
    </row>
    <row r="4140" spans="1:11" ht="120">
      <c r="A4140" s="1" t="s">
        <v>876</v>
      </c>
      <c r="B4140" s="7">
        <v>1</v>
      </c>
      <c r="C4140" s="7">
        <v>0</v>
      </c>
      <c r="D4140" s="7">
        <v>0</v>
      </c>
      <c r="E4140" s="7">
        <v>4</v>
      </c>
      <c r="F4140" s="7">
        <v>1</v>
      </c>
      <c r="G4140" s="7">
        <v>1</v>
      </c>
      <c r="H4140" s="7">
        <v>0</v>
      </c>
      <c r="I4140" s="3" t="s">
        <v>10</v>
      </c>
      <c r="J4140" s="9" t="s">
        <v>877</v>
      </c>
      <c r="K4140" s="3" t="s">
        <v>19729</v>
      </c>
    </row>
    <row r="4141" spans="1:11" ht="45">
      <c r="A4141" s="1" t="s">
        <v>9446</v>
      </c>
      <c r="B4141" s="7">
        <v>0</v>
      </c>
      <c r="C4141" s="7">
        <v>0</v>
      </c>
      <c r="D4141" s="7">
        <v>1</v>
      </c>
      <c r="E4141" s="7">
        <v>4</v>
      </c>
      <c r="F4141" s="7">
        <v>1</v>
      </c>
      <c r="G4141" s="7">
        <v>1</v>
      </c>
      <c r="H4141" s="7">
        <v>0</v>
      </c>
      <c r="I4141" s="3" t="s">
        <v>10</v>
      </c>
      <c r="J4141" s="9" t="s">
        <v>9447</v>
      </c>
      <c r="K4141" s="3" t="s">
        <v>19729</v>
      </c>
    </row>
    <row r="4142" spans="1:11">
      <c r="A4142" s="1" t="s">
        <v>9356</v>
      </c>
      <c r="B4142" s="7">
        <v>0</v>
      </c>
      <c r="C4142" s="7">
        <v>0</v>
      </c>
      <c r="D4142" s="7">
        <v>1</v>
      </c>
      <c r="E4142" s="7">
        <v>4</v>
      </c>
      <c r="F4142" s="7">
        <v>1</v>
      </c>
      <c r="G4142" s="7">
        <v>1</v>
      </c>
      <c r="H4142" s="7">
        <v>0</v>
      </c>
      <c r="I4142" s="3" t="s">
        <v>10</v>
      </c>
      <c r="J4142" s="9" t="s">
        <v>9357</v>
      </c>
      <c r="K4142" s="3" t="s">
        <v>19729</v>
      </c>
    </row>
    <row r="4143" spans="1:11" ht="60">
      <c r="A4143" s="1" t="s">
        <v>18580</v>
      </c>
      <c r="B4143" s="7">
        <v>0</v>
      </c>
      <c r="C4143" s="7">
        <v>0</v>
      </c>
      <c r="D4143" s="7">
        <v>1</v>
      </c>
      <c r="E4143" s="7">
        <v>4</v>
      </c>
      <c r="F4143" s="7">
        <v>1</v>
      </c>
      <c r="G4143" s="7">
        <v>1</v>
      </c>
      <c r="H4143" s="7">
        <v>0</v>
      </c>
      <c r="I4143" s="3" t="s">
        <v>10</v>
      </c>
      <c r="J4143" s="9" t="s">
        <v>18581</v>
      </c>
      <c r="K4143" s="3" t="s">
        <v>19729</v>
      </c>
    </row>
    <row r="4144" spans="1:11" ht="30">
      <c r="A4144" s="1" t="s">
        <v>18572</v>
      </c>
      <c r="B4144" s="7">
        <v>0</v>
      </c>
      <c r="C4144" s="7">
        <v>0</v>
      </c>
      <c r="D4144" s="7">
        <v>1</v>
      </c>
      <c r="E4144" s="7">
        <v>4</v>
      </c>
      <c r="F4144" s="7">
        <v>1</v>
      </c>
      <c r="G4144" s="7">
        <v>1</v>
      </c>
      <c r="H4144" s="7">
        <v>0</v>
      </c>
      <c r="I4144" s="3" t="s">
        <v>10</v>
      </c>
      <c r="J4144" s="9" t="s">
        <v>18573</v>
      </c>
      <c r="K4144" s="3" t="s">
        <v>19729</v>
      </c>
    </row>
    <row r="4145" spans="1:11" ht="180">
      <c r="A4145" s="1" t="s">
        <v>5567</v>
      </c>
      <c r="B4145" s="7">
        <v>1</v>
      </c>
      <c r="C4145" s="7">
        <v>1</v>
      </c>
      <c r="D4145" s="7">
        <v>0</v>
      </c>
      <c r="E4145" s="7">
        <v>4</v>
      </c>
      <c r="F4145" s="7">
        <v>5</v>
      </c>
      <c r="G4145" s="7">
        <v>5</v>
      </c>
      <c r="H4145" s="7">
        <v>0</v>
      </c>
      <c r="I4145" s="3" t="s">
        <v>10</v>
      </c>
      <c r="J4145" s="9" t="s">
        <v>5568</v>
      </c>
      <c r="K4145" s="3" t="s">
        <v>19729</v>
      </c>
    </row>
    <row r="4146" spans="1:11" ht="45">
      <c r="A4146" s="1" t="s">
        <v>7687</v>
      </c>
      <c r="B4146" s="7">
        <v>0</v>
      </c>
      <c r="C4146" s="7">
        <v>0</v>
      </c>
      <c r="D4146" s="7">
        <v>1</v>
      </c>
      <c r="E4146" s="7">
        <v>4</v>
      </c>
      <c r="F4146" s="7">
        <v>1</v>
      </c>
      <c r="G4146" s="7">
        <v>1</v>
      </c>
      <c r="H4146" s="7">
        <v>0</v>
      </c>
      <c r="I4146" s="3" t="s">
        <v>10</v>
      </c>
      <c r="J4146" s="9" t="s">
        <v>7688</v>
      </c>
      <c r="K4146" s="3" t="s">
        <v>19729</v>
      </c>
    </row>
    <row r="4147" spans="1:11" ht="60">
      <c r="A4147" s="1" t="s">
        <v>16132</v>
      </c>
      <c r="B4147" s="7">
        <v>1</v>
      </c>
      <c r="C4147" s="7">
        <v>0</v>
      </c>
      <c r="D4147" s="7">
        <v>0</v>
      </c>
      <c r="E4147" s="7">
        <v>4</v>
      </c>
      <c r="F4147" s="7">
        <v>3</v>
      </c>
      <c r="G4147" s="7">
        <v>4</v>
      </c>
      <c r="H4147" s="7">
        <v>0</v>
      </c>
      <c r="I4147" s="3" t="s">
        <v>10</v>
      </c>
      <c r="J4147" s="9" t="s">
        <v>16133</v>
      </c>
      <c r="K4147" s="3" t="s">
        <v>19729</v>
      </c>
    </row>
    <row r="4148" spans="1:11" ht="60">
      <c r="A4148" s="1" t="s">
        <v>13360</v>
      </c>
      <c r="B4148" s="7">
        <v>0</v>
      </c>
      <c r="C4148" s="7">
        <v>0</v>
      </c>
      <c r="D4148" s="7">
        <v>1</v>
      </c>
      <c r="E4148" s="7">
        <v>4</v>
      </c>
      <c r="F4148" s="7">
        <v>1</v>
      </c>
      <c r="G4148" s="7">
        <v>1</v>
      </c>
      <c r="H4148" s="7">
        <v>0</v>
      </c>
      <c r="I4148" s="3" t="s">
        <v>10</v>
      </c>
      <c r="J4148" s="9" t="s">
        <v>14426</v>
      </c>
      <c r="K4148" s="3" t="s">
        <v>19729</v>
      </c>
    </row>
    <row r="4149" spans="1:11" ht="105">
      <c r="A4149" s="1" t="s">
        <v>2676</v>
      </c>
      <c r="B4149" s="7">
        <v>0</v>
      </c>
      <c r="C4149" s="7">
        <v>0</v>
      </c>
      <c r="D4149" s="7">
        <v>1</v>
      </c>
      <c r="E4149" s="7">
        <v>4</v>
      </c>
      <c r="F4149" s="7">
        <v>1</v>
      </c>
      <c r="G4149" s="7">
        <v>1</v>
      </c>
      <c r="H4149" s="7">
        <v>0</v>
      </c>
      <c r="I4149" s="3" t="s">
        <v>10</v>
      </c>
      <c r="J4149" s="9" t="s">
        <v>2677</v>
      </c>
      <c r="K4149" s="3" t="s">
        <v>19729</v>
      </c>
    </row>
    <row r="4150" spans="1:11" ht="45">
      <c r="A4150" s="1" t="s">
        <v>14222</v>
      </c>
      <c r="B4150" s="7">
        <v>1</v>
      </c>
      <c r="C4150" s="7">
        <v>0</v>
      </c>
      <c r="D4150" s="7">
        <v>1</v>
      </c>
      <c r="E4150" s="7">
        <v>4</v>
      </c>
      <c r="F4150" s="7">
        <v>1</v>
      </c>
      <c r="G4150" s="7">
        <v>1</v>
      </c>
      <c r="H4150" s="7">
        <v>0</v>
      </c>
      <c r="I4150" s="3" t="s">
        <v>10</v>
      </c>
      <c r="J4150" s="9" t="s">
        <v>14223</v>
      </c>
      <c r="K4150" s="3" t="s">
        <v>19729</v>
      </c>
    </row>
    <row r="4151" spans="1:11" ht="30">
      <c r="A4151" s="1" t="s">
        <v>647</v>
      </c>
      <c r="B4151" s="7">
        <v>1</v>
      </c>
      <c r="C4151" s="7">
        <v>1</v>
      </c>
      <c r="D4151" s="7">
        <v>0</v>
      </c>
      <c r="E4151" s="7">
        <v>4</v>
      </c>
      <c r="F4151" s="7">
        <v>1</v>
      </c>
      <c r="G4151" s="7">
        <v>1</v>
      </c>
      <c r="H4151" s="7">
        <v>0</v>
      </c>
      <c r="I4151" s="3" t="s">
        <v>10</v>
      </c>
      <c r="J4151" s="9" t="s">
        <v>648</v>
      </c>
      <c r="K4151" s="3" t="s">
        <v>19729</v>
      </c>
    </row>
    <row r="4152" spans="1:11" ht="135">
      <c r="A4152" s="1" t="s">
        <v>3143</v>
      </c>
      <c r="B4152" s="7">
        <v>1</v>
      </c>
      <c r="C4152" s="7">
        <v>0</v>
      </c>
      <c r="D4152" s="7">
        <v>1</v>
      </c>
      <c r="E4152" s="7">
        <v>4</v>
      </c>
      <c r="F4152" s="7">
        <v>1</v>
      </c>
      <c r="G4152" s="7">
        <v>1</v>
      </c>
      <c r="H4152" s="7">
        <v>0</v>
      </c>
      <c r="I4152" s="3" t="s">
        <v>10</v>
      </c>
      <c r="J4152" s="9" t="s">
        <v>3144</v>
      </c>
      <c r="K4152" s="3" t="s">
        <v>19729</v>
      </c>
    </row>
    <row r="4153" spans="1:11" ht="60">
      <c r="A4153" s="1" t="s">
        <v>13360</v>
      </c>
      <c r="B4153" s="7">
        <v>0</v>
      </c>
      <c r="C4153" s="7">
        <v>0</v>
      </c>
      <c r="D4153" s="7">
        <v>1</v>
      </c>
      <c r="E4153" s="7">
        <v>4</v>
      </c>
      <c r="F4153" s="7">
        <v>1</v>
      </c>
      <c r="G4153" s="7">
        <v>1</v>
      </c>
      <c r="H4153" s="7">
        <v>0</v>
      </c>
      <c r="I4153" s="3" t="s">
        <v>10</v>
      </c>
      <c r="J4153" s="9" t="s">
        <v>13361</v>
      </c>
      <c r="K4153" s="3" t="s">
        <v>19729</v>
      </c>
    </row>
    <row r="4154" spans="1:11" ht="90">
      <c r="A4154" s="1" t="s">
        <v>2738</v>
      </c>
      <c r="B4154" s="7">
        <v>1</v>
      </c>
      <c r="C4154" s="7">
        <v>0</v>
      </c>
      <c r="D4154" s="7">
        <v>1</v>
      </c>
      <c r="E4154" s="7">
        <v>4</v>
      </c>
      <c r="F4154" s="7">
        <v>1</v>
      </c>
      <c r="G4154" s="7">
        <v>1</v>
      </c>
      <c r="H4154" s="7">
        <v>0</v>
      </c>
      <c r="I4154" s="3" t="s">
        <v>10</v>
      </c>
      <c r="J4154" s="9" t="s">
        <v>2739</v>
      </c>
      <c r="K4154" s="3" t="s">
        <v>19729</v>
      </c>
    </row>
    <row r="4155" spans="1:11" ht="135">
      <c r="A4155" s="1" t="s">
        <v>3143</v>
      </c>
      <c r="B4155" s="7">
        <v>1</v>
      </c>
      <c r="C4155" s="7">
        <v>0</v>
      </c>
      <c r="D4155" s="7">
        <v>1</v>
      </c>
      <c r="E4155" s="7">
        <v>4</v>
      </c>
      <c r="F4155" s="7">
        <v>1</v>
      </c>
      <c r="G4155" s="7">
        <v>1</v>
      </c>
      <c r="H4155" s="7">
        <v>0</v>
      </c>
      <c r="I4155" s="3" t="s">
        <v>10</v>
      </c>
      <c r="J4155" s="9" t="s">
        <v>14685</v>
      </c>
      <c r="K4155" s="3" t="s">
        <v>19729</v>
      </c>
    </row>
    <row r="4156" spans="1:11" ht="105">
      <c r="A4156" s="1" t="s">
        <v>8320</v>
      </c>
      <c r="B4156" s="7">
        <v>0</v>
      </c>
      <c r="C4156" s="7">
        <v>1</v>
      </c>
      <c r="D4156" s="7">
        <v>0</v>
      </c>
      <c r="E4156" s="7">
        <v>4</v>
      </c>
      <c r="F4156" s="7">
        <v>4</v>
      </c>
      <c r="G4156" s="7">
        <v>5</v>
      </c>
      <c r="H4156" s="7">
        <v>0</v>
      </c>
      <c r="I4156" s="3" t="s">
        <v>10</v>
      </c>
      <c r="J4156" s="9" t="s">
        <v>8321</v>
      </c>
      <c r="K4156" s="3" t="s">
        <v>19729</v>
      </c>
    </row>
    <row r="4157" spans="1:11" ht="195">
      <c r="A4157" s="1" t="s">
        <v>8265</v>
      </c>
      <c r="B4157" s="7">
        <v>1</v>
      </c>
      <c r="C4157" s="7">
        <v>0</v>
      </c>
      <c r="D4157" s="7">
        <v>1</v>
      </c>
      <c r="E4157" s="7">
        <v>4</v>
      </c>
      <c r="F4157" s="7">
        <v>1</v>
      </c>
      <c r="G4157" s="7">
        <v>1</v>
      </c>
      <c r="H4157" s="7">
        <v>0</v>
      </c>
      <c r="I4157" s="3" t="s">
        <v>10</v>
      </c>
      <c r="J4157" s="9" t="s">
        <v>8266</v>
      </c>
      <c r="K4157" s="3" t="s">
        <v>19729</v>
      </c>
    </row>
    <row r="4158" spans="1:11" ht="45">
      <c r="A4158" s="1" t="s">
        <v>16393</v>
      </c>
      <c r="B4158" s="7">
        <v>1</v>
      </c>
      <c r="C4158" s="7">
        <v>0</v>
      </c>
      <c r="D4158" s="7">
        <v>0</v>
      </c>
      <c r="E4158" s="7">
        <v>4</v>
      </c>
      <c r="F4158" s="7">
        <v>1</v>
      </c>
      <c r="G4158" s="7">
        <v>5</v>
      </c>
      <c r="H4158" s="7">
        <v>0</v>
      </c>
      <c r="I4158" s="3" t="s">
        <v>10</v>
      </c>
      <c r="J4158" s="9" t="s">
        <v>16394</v>
      </c>
      <c r="K4158" s="3" t="s">
        <v>19728</v>
      </c>
    </row>
    <row r="4159" spans="1:11" ht="210">
      <c r="A4159" s="1" t="s">
        <v>12349</v>
      </c>
      <c r="B4159" s="7">
        <v>1</v>
      </c>
      <c r="C4159" s="7">
        <v>0</v>
      </c>
      <c r="D4159" s="7">
        <v>1</v>
      </c>
      <c r="E4159" s="7">
        <v>4</v>
      </c>
      <c r="F4159" s="7">
        <v>3</v>
      </c>
      <c r="G4159" s="7">
        <v>4</v>
      </c>
      <c r="H4159" s="7">
        <v>0</v>
      </c>
      <c r="I4159" s="3" t="s">
        <v>10</v>
      </c>
      <c r="J4159" s="9" t="s">
        <v>12350</v>
      </c>
      <c r="K4159" s="3" t="s">
        <v>19729</v>
      </c>
    </row>
    <row r="4160" spans="1:11" ht="210">
      <c r="A4160" s="1" t="s">
        <v>5988</v>
      </c>
      <c r="B4160" s="7">
        <v>1</v>
      </c>
      <c r="C4160" s="7">
        <v>0</v>
      </c>
      <c r="D4160" s="7">
        <v>1</v>
      </c>
      <c r="E4160" s="7">
        <v>4</v>
      </c>
      <c r="F4160" s="7">
        <v>1</v>
      </c>
      <c r="G4160" s="7">
        <v>1</v>
      </c>
      <c r="H4160" s="7">
        <v>0</v>
      </c>
      <c r="I4160" s="3" t="s">
        <v>10</v>
      </c>
      <c r="J4160" s="9" t="s">
        <v>5989</v>
      </c>
      <c r="K4160" s="3" t="s">
        <v>19729</v>
      </c>
    </row>
    <row r="4161" spans="1:11" ht="45">
      <c r="A4161" s="1" t="s">
        <v>11345</v>
      </c>
      <c r="B4161" s="7">
        <v>1</v>
      </c>
      <c r="C4161" s="7">
        <v>0</v>
      </c>
      <c r="D4161" s="7">
        <v>0</v>
      </c>
      <c r="E4161" s="7">
        <v>4</v>
      </c>
      <c r="F4161" s="7">
        <v>1</v>
      </c>
      <c r="G4161" s="7">
        <v>1</v>
      </c>
      <c r="H4161" s="7">
        <v>0</v>
      </c>
      <c r="I4161" s="3" t="s">
        <v>10</v>
      </c>
      <c r="J4161" s="9" t="s">
        <v>11346</v>
      </c>
      <c r="K4161" s="3" t="s">
        <v>19729</v>
      </c>
    </row>
    <row r="4162" spans="1:11" ht="90">
      <c r="A4162" s="1" t="s">
        <v>3137</v>
      </c>
      <c r="B4162" s="7">
        <v>0</v>
      </c>
      <c r="C4162" s="7">
        <v>0</v>
      </c>
      <c r="D4162" s="7">
        <v>1</v>
      </c>
      <c r="E4162" s="7">
        <v>4</v>
      </c>
      <c r="F4162" s="7">
        <v>1</v>
      </c>
      <c r="G4162" s="7">
        <v>1</v>
      </c>
      <c r="H4162" s="7">
        <v>0</v>
      </c>
      <c r="I4162" s="3" t="s">
        <v>10</v>
      </c>
      <c r="J4162" s="9" t="s">
        <v>3138</v>
      </c>
      <c r="K4162" s="3" t="s">
        <v>19729</v>
      </c>
    </row>
    <row r="4163" spans="1:11" ht="75">
      <c r="A4163" s="1" t="s">
        <v>16789</v>
      </c>
      <c r="B4163" s="7">
        <v>0</v>
      </c>
      <c r="C4163" s="7">
        <v>0</v>
      </c>
      <c r="D4163" s="7">
        <v>1</v>
      </c>
      <c r="E4163" s="7">
        <v>5</v>
      </c>
      <c r="F4163" s="7">
        <v>1</v>
      </c>
      <c r="G4163" s="7">
        <v>1</v>
      </c>
      <c r="H4163" s="7">
        <v>0</v>
      </c>
      <c r="I4163" s="3" t="s">
        <v>10</v>
      </c>
      <c r="J4163" s="9" t="s">
        <v>16790</v>
      </c>
      <c r="K4163" s="3" t="s">
        <v>19729</v>
      </c>
    </row>
    <row r="4164" spans="1:11" ht="210">
      <c r="A4164" s="1" t="s">
        <v>3832</v>
      </c>
      <c r="B4164" s="7">
        <v>1</v>
      </c>
      <c r="C4164" s="7">
        <v>0</v>
      </c>
      <c r="D4164" s="7">
        <v>1</v>
      </c>
      <c r="E4164" s="7">
        <v>4</v>
      </c>
      <c r="F4164" s="7">
        <v>1</v>
      </c>
      <c r="G4164" s="7">
        <v>1</v>
      </c>
      <c r="H4164" s="7">
        <v>0</v>
      </c>
      <c r="I4164" s="3" t="s">
        <v>10</v>
      </c>
      <c r="J4164" s="9" t="s">
        <v>3833</v>
      </c>
      <c r="K4164" s="3" t="s">
        <v>19729</v>
      </c>
    </row>
    <row r="4165" spans="1:11" ht="60">
      <c r="A4165" s="1" t="s">
        <v>3872</v>
      </c>
      <c r="B4165" s="7">
        <v>0</v>
      </c>
      <c r="C4165" s="7">
        <v>0</v>
      </c>
      <c r="D4165" s="7">
        <v>1</v>
      </c>
      <c r="E4165" s="7">
        <v>4</v>
      </c>
      <c r="F4165" s="7">
        <v>1</v>
      </c>
      <c r="G4165" s="7">
        <v>1</v>
      </c>
      <c r="H4165" s="7">
        <v>0</v>
      </c>
      <c r="I4165" s="3" t="s">
        <v>10</v>
      </c>
      <c r="J4165" s="9" t="s">
        <v>3873</v>
      </c>
      <c r="K4165" s="3" t="s">
        <v>19729</v>
      </c>
    </row>
    <row r="4166" spans="1:11" ht="105">
      <c r="A4166" s="1" t="s">
        <v>7717</v>
      </c>
      <c r="B4166" s="7">
        <v>1</v>
      </c>
      <c r="C4166" s="7">
        <v>0</v>
      </c>
      <c r="D4166" s="7">
        <v>0</v>
      </c>
      <c r="E4166" s="7">
        <v>4</v>
      </c>
      <c r="F4166" s="7">
        <v>1</v>
      </c>
      <c r="G4166" s="7">
        <v>5</v>
      </c>
      <c r="H4166" s="7">
        <v>0</v>
      </c>
      <c r="I4166" s="3" t="s">
        <v>10</v>
      </c>
      <c r="J4166" s="9" t="s">
        <v>7718</v>
      </c>
      <c r="K4166" s="3" t="s">
        <v>19729</v>
      </c>
    </row>
    <row r="4167" spans="1:11" ht="105">
      <c r="A4167" s="1" t="s">
        <v>8035</v>
      </c>
      <c r="B4167" s="7">
        <v>1</v>
      </c>
      <c r="C4167" s="7">
        <v>0</v>
      </c>
      <c r="D4167" s="7">
        <v>1</v>
      </c>
      <c r="E4167" s="7">
        <v>4</v>
      </c>
      <c r="F4167" s="7">
        <v>1</v>
      </c>
      <c r="G4167" s="7">
        <v>1</v>
      </c>
      <c r="H4167" s="7">
        <v>0</v>
      </c>
      <c r="I4167" s="3" t="s">
        <v>10</v>
      </c>
      <c r="J4167" s="9" t="s">
        <v>8036</v>
      </c>
      <c r="K4167" s="3" t="s">
        <v>19729</v>
      </c>
    </row>
    <row r="4168" spans="1:11" ht="60">
      <c r="A4168" s="1" t="s">
        <v>12067</v>
      </c>
      <c r="B4168" s="7">
        <v>0</v>
      </c>
      <c r="C4168" s="7">
        <v>1</v>
      </c>
      <c r="D4168" s="7">
        <v>0</v>
      </c>
      <c r="E4168" s="7">
        <v>4</v>
      </c>
      <c r="F4168" s="7">
        <v>5</v>
      </c>
      <c r="G4168" s="7">
        <v>5</v>
      </c>
      <c r="H4168" s="7">
        <v>0</v>
      </c>
      <c r="I4168" s="3" t="s">
        <v>10</v>
      </c>
      <c r="J4168" s="9" t="s">
        <v>12068</v>
      </c>
      <c r="K4168" s="3" t="s">
        <v>19729</v>
      </c>
    </row>
    <row r="4169" spans="1:11" ht="60">
      <c r="A4169" s="1" t="s">
        <v>10176</v>
      </c>
      <c r="B4169" s="7">
        <v>1</v>
      </c>
      <c r="C4169" s="7">
        <v>0</v>
      </c>
      <c r="D4169" s="7">
        <v>0</v>
      </c>
      <c r="E4169" s="7">
        <v>4</v>
      </c>
      <c r="F4169" s="7">
        <v>3</v>
      </c>
      <c r="G4169" s="7">
        <v>4</v>
      </c>
      <c r="H4169" s="7">
        <v>0</v>
      </c>
      <c r="I4169" s="3" t="s">
        <v>10</v>
      </c>
      <c r="J4169" s="9" t="s">
        <v>19726</v>
      </c>
      <c r="K4169" s="3" t="s">
        <v>19729</v>
      </c>
    </row>
    <row r="4170" spans="1:11" ht="60">
      <c r="A4170" s="1" t="s">
        <v>14588</v>
      </c>
      <c r="B4170" s="7">
        <v>1</v>
      </c>
      <c r="C4170" s="7">
        <v>0</v>
      </c>
      <c r="D4170" s="7">
        <v>0</v>
      </c>
      <c r="E4170" s="7">
        <v>4</v>
      </c>
      <c r="F4170" s="7">
        <v>1</v>
      </c>
      <c r="G4170" s="7">
        <v>1</v>
      </c>
      <c r="H4170" s="7">
        <v>0</v>
      </c>
      <c r="I4170" s="3" t="s">
        <v>10</v>
      </c>
      <c r="J4170" s="9" t="s">
        <v>14589</v>
      </c>
      <c r="K4170" s="3" t="s">
        <v>19729</v>
      </c>
    </row>
    <row r="4171" spans="1:11" ht="135">
      <c r="A4171" s="1" t="s">
        <v>6526</v>
      </c>
      <c r="B4171" s="7">
        <v>0</v>
      </c>
      <c r="C4171" s="7">
        <v>1</v>
      </c>
      <c r="D4171" s="7">
        <v>0</v>
      </c>
      <c r="E4171" s="7">
        <v>4</v>
      </c>
      <c r="F4171" s="7">
        <v>5</v>
      </c>
      <c r="G4171" s="7">
        <v>5</v>
      </c>
      <c r="H4171" s="7">
        <v>0</v>
      </c>
      <c r="I4171" s="3" t="s">
        <v>10</v>
      </c>
      <c r="J4171" s="9" t="s">
        <v>6527</v>
      </c>
      <c r="K4171" s="3" t="s">
        <v>19729</v>
      </c>
    </row>
    <row r="4172" spans="1:11">
      <c r="A4172" s="1" t="s">
        <v>17607</v>
      </c>
      <c r="B4172" s="7">
        <v>1</v>
      </c>
      <c r="C4172" s="7">
        <v>0</v>
      </c>
      <c r="D4172" s="7">
        <v>1</v>
      </c>
      <c r="E4172" s="7">
        <v>4</v>
      </c>
      <c r="F4172" s="7">
        <v>1</v>
      </c>
      <c r="G4172" s="7">
        <v>1</v>
      </c>
      <c r="H4172" s="7">
        <v>0</v>
      </c>
      <c r="I4172" s="3" t="s">
        <v>10</v>
      </c>
      <c r="J4172" s="9" t="s">
        <v>17608</v>
      </c>
      <c r="K4172" s="3" t="s">
        <v>19729</v>
      </c>
    </row>
    <row r="4173" spans="1:11" ht="90">
      <c r="A4173" s="1" t="s">
        <v>5734</v>
      </c>
      <c r="B4173" s="7">
        <v>1</v>
      </c>
      <c r="C4173" s="7">
        <v>0</v>
      </c>
      <c r="D4173" s="7">
        <v>0</v>
      </c>
      <c r="E4173" s="7">
        <v>4</v>
      </c>
      <c r="F4173" s="7">
        <v>1</v>
      </c>
      <c r="G4173" s="7">
        <v>1</v>
      </c>
      <c r="H4173" s="7">
        <v>0</v>
      </c>
      <c r="I4173" s="3" t="s">
        <v>10</v>
      </c>
      <c r="J4173" s="9" t="s">
        <v>5735</v>
      </c>
      <c r="K4173" s="3" t="s">
        <v>19729</v>
      </c>
    </row>
    <row r="4174" spans="1:11" ht="90">
      <c r="A4174" s="1" t="s">
        <v>8059</v>
      </c>
      <c r="B4174" s="7">
        <v>1</v>
      </c>
      <c r="C4174" s="7">
        <v>0</v>
      </c>
      <c r="D4174" s="7">
        <v>0</v>
      </c>
      <c r="E4174" s="7">
        <v>4</v>
      </c>
      <c r="F4174" s="7">
        <v>1</v>
      </c>
      <c r="G4174" s="7">
        <v>1</v>
      </c>
      <c r="H4174" s="7">
        <v>0</v>
      </c>
      <c r="I4174" s="3" t="s">
        <v>10</v>
      </c>
      <c r="J4174" s="9" t="s">
        <v>19725</v>
      </c>
      <c r="K4174" s="3" t="s">
        <v>19729</v>
      </c>
    </row>
    <row r="4175" spans="1:11">
      <c r="A4175" s="1" t="s">
        <v>10141</v>
      </c>
      <c r="B4175" s="7">
        <v>1</v>
      </c>
      <c r="C4175" s="7">
        <v>0</v>
      </c>
      <c r="D4175" s="7">
        <v>0</v>
      </c>
      <c r="E4175" s="7">
        <v>4</v>
      </c>
      <c r="F4175" s="7">
        <v>1</v>
      </c>
      <c r="G4175" s="7">
        <v>1</v>
      </c>
      <c r="H4175" s="7">
        <v>0</v>
      </c>
      <c r="I4175" s="3" t="s">
        <v>10</v>
      </c>
      <c r="J4175" s="9" t="s">
        <v>10142</v>
      </c>
      <c r="K4175" s="3" t="s">
        <v>19729</v>
      </c>
    </row>
    <row r="4176" spans="1:11" ht="75">
      <c r="A4176" s="1" t="s">
        <v>15394</v>
      </c>
      <c r="B4176" s="7">
        <v>1</v>
      </c>
      <c r="C4176" s="7">
        <v>0</v>
      </c>
      <c r="D4176" s="7">
        <v>0</v>
      </c>
      <c r="E4176" s="7">
        <v>4</v>
      </c>
      <c r="F4176" s="7">
        <v>1</v>
      </c>
      <c r="G4176" s="7">
        <v>1</v>
      </c>
      <c r="H4176" s="7">
        <v>0</v>
      </c>
      <c r="I4176" s="3" t="s">
        <v>10</v>
      </c>
      <c r="J4176" s="9" t="s">
        <v>15395</v>
      </c>
      <c r="K4176" s="3" t="s">
        <v>19729</v>
      </c>
    </row>
    <row r="4177" spans="1:11" ht="45">
      <c r="A4177" s="1" t="s">
        <v>6547</v>
      </c>
      <c r="B4177" s="7">
        <v>1</v>
      </c>
      <c r="C4177" s="7">
        <v>1</v>
      </c>
      <c r="D4177" s="7">
        <v>0</v>
      </c>
      <c r="E4177" s="7">
        <v>4</v>
      </c>
      <c r="F4177" s="7">
        <v>3</v>
      </c>
      <c r="G4177" s="7">
        <v>4</v>
      </c>
      <c r="H4177" s="7">
        <v>0</v>
      </c>
      <c r="I4177" s="3" t="s">
        <v>10</v>
      </c>
      <c r="J4177" s="9" t="s">
        <v>6548</v>
      </c>
      <c r="K4177" s="3" t="s">
        <v>19729</v>
      </c>
    </row>
    <row r="4178" spans="1:11" ht="75">
      <c r="A4178" s="1" t="s">
        <v>5968</v>
      </c>
      <c r="B4178" s="7">
        <v>1</v>
      </c>
      <c r="C4178" s="7">
        <v>0</v>
      </c>
      <c r="D4178" s="7">
        <v>1</v>
      </c>
      <c r="E4178" s="7">
        <v>4</v>
      </c>
      <c r="F4178" s="7">
        <v>1</v>
      </c>
      <c r="G4178" s="7">
        <v>1</v>
      </c>
      <c r="H4178" s="7">
        <v>0</v>
      </c>
      <c r="I4178" s="3" t="s">
        <v>10</v>
      </c>
      <c r="J4178" s="9" t="s">
        <v>5969</v>
      </c>
      <c r="K4178" s="3" t="s">
        <v>19729</v>
      </c>
    </row>
    <row r="4179" spans="1:11" ht="75">
      <c r="A4179" s="1" t="s">
        <v>2541</v>
      </c>
      <c r="B4179" s="7">
        <v>0</v>
      </c>
      <c r="C4179" s="7">
        <v>0</v>
      </c>
      <c r="D4179" s="7">
        <v>1</v>
      </c>
      <c r="E4179" s="7">
        <v>4</v>
      </c>
      <c r="F4179" s="7">
        <v>1</v>
      </c>
      <c r="G4179" s="7">
        <v>1</v>
      </c>
      <c r="H4179" s="7">
        <v>0</v>
      </c>
      <c r="I4179" s="3" t="s">
        <v>10</v>
      </c>
      <c r="J4179" s="9" t="s">
        <v>2542</v>
      </c>
      <c r="K4179" s="3" t="s">
        <v>19729</v>
      </c>
    </row>
    <row r="4180" spans="1:11" ht="75">
      <c r="A4180" s="1" t="s">
        <v>11157</v>
      </c>
      <c r="B4180" s="7">
        <v>1</v>
      </c>
      <c r="C4180" s="7">
        <v>0</v>
      </c>
      <c r="D4180" s="7">
        <v>0</v>
      </c>
      <c r="E4180" s="7">
        <v>4</v>
      </c>
      <c r="F4180" s="7">
        <v>1</v>
      </c>
      <c r="G4180" s="7">
        <v>1</v>
      </c>
      <c r="H4180" s="7">
        <v>0</v>
      </c>
      <c r="I4180" s="3" t="s">
        <v>10</v>
      </c>
      <c r="J4180" s="9" t="s">
        <v>11158</v>
      </c>
      <c r="K4180" s="3" t="s">
        <v>19729</v>
      </c>
    </row>
    <row r="4181" spans="1:11" ht="75">
      <c r="A4181" s="1" t="s">
        <v>3167</v>
      </c>
      <c r="B4181" s="7">
        <v>1</v>
      </c>
      <c r="C4181" s="7">
        <v>1</v>
      </c>
      <c r="D4181" s="7">
        <v>1</v>
      </c>
      <c r="E4181" s="7">
        <v>4</v>
      </c>
      <c r="F4181" s="7">
        <v>1</v>
      </c>
      <c r="G4181" s="7">
        <v>1</v>
      </c>
      <c r="H4181" s="7">
        <v>0</v>
      </c>
      <c r="I4181" s="3" t="s">
        <v>10</v>
      </c>
      <c r="J4181" s="9" t="s">
        <v>3168</v>
      </c>
      <c r="K4181" s="3" t="s">
        <v>19729</v>
      </c>
    </row>
    <row r="4182" spans="1:11" ht="120">
      <c r="A4182" s="1" t="s">
        <v>17468</v>
      </c>
      <c r="B4182" s="7">
        <v>1</v>
      </c>
      <c r="C4182" s="7">
        <v>0</v>
      </c>
      <c r="D4182" s="7">
        <v>0</v>
      </c>
      <c r="E4182" s="7">
        <v>4</v>
      </c>
      <c r="F4182" s="7">
        <v>4</v>
      </c>
      <c r="G4182" s="7">
        <v>1</v>
      </c>
      <c r="H4182" s="7">
        <v>0</v>
      </c>
      <c r="I4182" s="3" t="s">
        <v>10</v>
      </c>
      <c r="J4182" s="9" t="s">
        <v>17469</v>
      </c>
      <c r="K4182" s="3" t="s">
        <v>19729</v>
      </c>
    </row>
    <row r="4183" spans="1:11" ht="90">
      <c r="A4183" s="1" t="s">
        <v>6846</v>
      </c>
      <c r="B4183" s="7">
        <v>0</v>
      </c>
      <c r="C4183" s="7">
        <v>0</v>
      </c>
      <c r="D4183" s="7">
        <v>0</v>
      </c>
      <c r="E4183" s="7">
        <v>4</v>
      </c>
      <c r="F4183" s="7">
        <v>1</v>
      </c>
      <c r="G4183" s="7">
        <v>1</v>
      </c>
      <c r="H4183" s="7">
        <v>0</v>
      </c>
      <c r="I4183" s="3" t="s">
        <v>10</v>
      </c>
      <c r="J4183" s="9" t="s">
        <v>6847</v>
      </c>
      <c r="K4183" s="3" t="s">
        <v>19729</v>
      </c>
    </row>
    <row r="4184" spans="1:11" ht="150">
      <c r="A4184" s="1" t="s">
        <v>17684</v>
      </c>
      <c r="B4184" s="7">
        <v>1</v>
      </c>
      <c r="C4184" s="7">
        <v>0</v>
      </c>
      <c r="D4184" s="7">
        <v>0</v>
      </c>
      <c r="E4184" s="7">
        <v>4</v>
      </c>
      <c r="F4184" s="7">
        <v>1</v>
      </c>
      <c r="G4184" s="7">
        <v>1</v>
      </c>
      <c r="H4184" s="7">
        <v>0</v>
      </c>
      <c r="I4184" s="3" t="s">
        <v>10</v>
      </c>
      <c r="J4184" s="9" t="s">
        <v>17685</v>
      </c>
      <c r="K4184" s="3" t="s">
        <v>19729</v>
      </c>
    </row>
    <row r="4185" spans="1:11" ht="45">
      <c r="A4185" s="1" t="s">
        <v>755</v>
      </c>
      <c r="B4185" s="7">
        <v>1</v>
      </c>
      <c r="C4185" s="7">
        <v>0</v>
      </c>
      <c r="D4185" s="7">
        <v>1</v>
      </c>
      <c r="E4185" s="7">
        <v>4</v>
      </c>
      <c r="F4185" s="7">
        <v>1</v>
      </c>
      <c r="G4185" s="7">
        <v>1</v>
      </c>
      <c r="H4185" s="7">
        <v>0</v>
      </c>
      <c r="I4185" s="3" t="s">
        <v>10</v>
      </c>
      <c r="J4185" s="9" t="s">
        <v>756</v>
      </c>
      <c r="K4185" s="3" t="s">
        <v>19729</v>
      </c>
    </row>
    <row r="4186" spans="1:11" ht="60">
      <c r="A4186" s="1" t="s">
        <v>14031</v>
      </c>
      <c r="B4186" s="7">
        <v>1</v>
      </c>
      <c r="C4186" s="7">
        <v>0</v>
      </c>
      <c r="D4186" s="7">
        <v>1</v>
      </c>
      <c r="E4186" s="7">
        <v>4</v>
      </c>
      <c r="F4186" s="7">
        <v>1</v>
      </c>
      <c r="G4186" s="7">
        <v>1</v>
      </c>
      <c r="H4186" s="7">
        <v>0</v>
      </c>
      <c r="I4186" s="3" t="s">
        <v>10</v>
      </c>
      <c r="J4186" s="9" t="s">
        <v>14032</v>
      </c>
      <c r="K4186" s="3" t="s">
        <v>19729</v>
      </c>
    </row>
    <row r="4187" spans="1:11" ht="30">
      <c r="A4187" s="1" t="s">
        <v>13062</v>
      </c>
      <c r="B4187" s="7">
        <v>1</v>
      </c>
      <c r="C4187" s="7">
        <v>0</v>
      </c>
      <c r="D4187" s="7">
        <v>0</v>
      </c>
      <c r="E4187" s="7">
        <v>4</v>
      </c>
      <c r="F4187" s="7">
        <v>1</v>
      </c>
      <c r="G4187" s="7">
        <v>1</v>
      </c>
      <c r="H4187" s="7">
        <v>0</v>
      </c>
      <c r="I4187" s="3" t="s">
        <v>10</v>
      </c>
      <c r="J4187" s="9" t="s">
        <v>13063</v>
      </c>
      <c r="K4187" s="3" t="s">
        <v>19729</v>
      </c>
    </row>
    <row r="4188" spans="1:11" ht="75">
      <c r="A4188" s="1" t="s">
        <v>4020</v>
      </c>
      <c r="B4188" s="7">
        <v>1</v>
      </c>
      <c r="C4188" s="7">
        <v>0</v>
      </c>
      <c r="D4188" s="7">
        <v>0</v>
      </c>
      <c r="E4188" s="7">
        <v>4</v>
      </c>
      <c r="F4188" s="7">
        <v>1</v>
      </c>
      <c r="G4188" s="7">
        <v>1</v>
      </c>
      <c r="H4188" s="7">
        <v>0</v>
      </c>
      <c r="I4188" s="3" t="s">
        <v>10</v>
      </c>
      <c r="J4188" s="9" t="s">
        <v>4021</v>
      </c>
      <c r="K4188" s="3" t="s">
        <v>19729</v>
      </c>
    </row>
    <row r="4189" spans="1:11" ht="105">
      <c r="A4189" s="1" t="s">
        <v>16040</v>
      </c>
      <c r="B4189" s="7">
        <v>0</v>
      </c>
      <c r="C4189" s="7">
        <v>0</v>
      </c>
      <c r="D4189" s="7">
        <v>0</v>
      </c>
      <c r="E4189" s="7">
        <v>5</v>
      </c>
      <c r="F4189" s="7">
        <v>1</v>
      </c>
      <c r="G4189" s="7">
        <v>1</v>
      </c>
      <c r="H4189" s="7">
        <v>0</v>
      </c>
      <c r="I4189" s="3" t="s">
        <v>10</v>
      </c>
      <c r="J4189" s="9" t="s">
        <v>16041</v>
      </c>
      <c r="K4189" s="3" t="s">
        <v>19729</v>
      </c>
    </row>
    <row r="4190" spans="1:11" ht="345">
      <c r="A4190" s="1" t="s">
        <v>8929</v>
      </c>
      <c r="B4190" s="7">
        <v>1</v>
      </c>
      <c r="C4190" s="7">
        <v>0</v>
      </c>
      <c r="D4190" s="7">
        <v>0</v>
      </c>
      <c r="E4190" s="7">
        <v>4</v>
      </c>
      <c r="F4190" s="7">
        <v>1</v>
      </c>
      <c r="G4190" s="7">
        <v>1</v>
      </c>
      <c r="H4190" s="7">
        <v>0</v>
      </c>
      <c r="I4190" s="3" t="s">
        <v>10</v>
      </c>
      <c r="J4190" s="9" t="s">
        <v>8930</v>
      </c>
      <c r="K4190" s="3" t="s">
        <v>19729</v>
      </c>
    </row>
    <row r="4191" spans="1:11" ht="90">
      <c r="A4191" s="1" t="s">
        <v>17831</v>
      </c>
      <c r="B4191" s="7">
        <v>1</v>
      </c>
      <c r="C4191" s="7">
        <v>0</v>
      </c>
      <c r="D4191" s="7">
        <v>0</v>
      </c>
      <c r="E4191" s="7">
        <v>4</v>
      </c>
      <c r="F4191" s="7">
        <v>1</v>
      </c>
      <c r="G4191" s="7">
        <v>1</v>
      </c>
      <c r="H4191" s="7">
        <v>0</v>
      </c>
      <c r="I4191" s="3" t="s">
        <v>10</v>
      </c>
      <c r="J4191" s="9" t="s">
        <v>17832</v>
      </c>
      <c r="K4191" s="3" t="s">
        <v>19729</v>
      </c>
    </row>
    <row r="4192" spans="1:11" ht="105">
      <c r="A4192" s="1" t="s">
        <v>7571</v>
      </c>
      <c r="B4192" s="7">
        <v>1</v>
      </c>
      <c r="C4192" s="7">
        <v>0</v>
      </c>
      <c r="D4192" s="7">
        <v>1</v>
      </c>
      <c r="E4192" s="7">
        <v>4</v>
      </c>
      <c r="F4192" s="7">
        <v>1</v>
      </c>
      <c r="G4192" s="7">
        <v>1</v>
      </c>
      <c r="H4192" s="7">
        <v>0</v>
      </c>
      <c r="I4192" s="3" t="s">
        <v>10</v>
      </c>
      <c r="J4192" s="9" t="s">
        <v>7572</v>
      </c>
      <c r="K4192" s="3" t="s">
        <v>19729</v>
      </c>
    </row>
    <row r="4193" spans="1:11" ht="105">
      <c r="A4193" s="1" t="s">
        <v>13078</v>
      </c>
      <c r="B4193" s="7">
        <v>0</v>
      </c>
      <c r="C4193" s="7">
        <v>0</v>
      </c>
      <c r="D4193" s="7">
        <v>1</v>
      </c>
      <c r="E4193" s="7">
        <v>4</v>
      </c>
      <c r="F4193" s="7">
        <v>1</v>
      </c>
      <c r="G4193" s="7">
        <v>1</v>
      </c>
      <c r="H4193" s="7">
        <v>0</v>
      </c>
      <c r="I4193" s="3" t="s">
        <v>10</v>
      </c>
      <c r="J4193" s="9" t="s">
        <v>13079</v>
      </c>
      <c r="K4193" s="3" t="s">
        <v>19729</v>
      </c>
    </row>
    <row r="4194" spans="1:11" ht="105">
      <c r="A4194" s="1" t="s">
        <v>3691</v>
      </c>
      <c r="B4194" s="7">
        <v>1</v>
      </c>
      <c r="C4194" s="7">
        <v>1</v>
      </c>
      <c r="D4194" s="7">
        <v>0</v>
      </c>
      <c r="E4194" s="7">
        <v>4</v>
      </c>
      <c r="F4194" s="7">
        <v>5</v>
      </c>
      <c r="G4194" s="7">
        <v>5</v>
      </c>
      <c r="H4194" s="7">
        <v>0</v>
      </c>
      <c r="I4194" s="3" t="s">
        <v>10</v>
      </c>
      <c r="J4194" s="9" t="s">
        <v>3692</v>
      </c>
      <c r="K4194" s="3" t="s">
        <v>19729</v>
      </c>
    </row>
    <row r="4195" spans="1:11" ht="105">
      <c r="A4195" s="1" t="s">
        <v>14151</v>
      </c>
      <c r="B4195" s="7">
        <v>1</v>
      </c>
      <c r="C4195" s="7">
        <v>1</v>
      </c>
      <c r="D4195" s="7">
        <v>0</v>
      </c>
      <c r="E4195" s="7">
        <v>4</v>
      </c>
      <c r="F4195" s="7">
        <v>5</v>
      </c>
      <c r="G4195" s="7">
        <v>5</v>
      </c>
      <c r="H4195" s="7">
        <v>0</v>
      </c>
      <c r="I4195" s="3" t="s">
        <v>10</v>
      </c>
      <c r="J4195" s="9" t="s">
        <v>14152</v>
      </c>
      <c r="K4195" s="3" t="s">
        <v>19729</v>
      </c>
    </row>
    <row r="4196" spans="1:11" ht="300">
      <c r="A4196" s="1" t="s">
        <v>8118</v>
      </c>
      <c r="B4196" s="7">
        <v>1</v>
      </c>
      <c r="C4196" s="7">
        <v>0</v>
      </c>
      <c r="D4196" s="7">
        <v>0</v>
      </c>
      <c r="E4196" s="7">
        <v>4</v>
      </c>
      <c r="F4196" s="7">
        <v>5</v>
      </c>
      <c r="G4196" s="7">
        <v>5</v>
      </c>
      <c r="H4196" s="7">
        <v>0</v>
      </c>
      <c r="I4196" s="3" t="s">
        <v>10</v>
      </c>
      <c r="J4196" s="9" t="s">
        <v>8119</v>
      </c>
      <c r="K4196" s="3" t="s">
        <v>19729</v>
      </c>
    </row>
    <row r="4197" spans="1:11" ht="30">
      <c r="A4197" s="1" t="s">
        <v>3387</v>
      </c>
      <c r="B4197" s="7">
        <v>1</v>
      </c>
      <c r="C4197" s="7">
        <v>0</v>
      </c>
      <c r="D4197" s="7">
        <v>0</v>
      </c>
      <c r="E4197" s="7">
        <v>4</v>
      </c>
      <c r="F4197" s="7">
        <v>1</v>
      </c>
      <c r="G4197" s="7">
        <v>1</v>
      </c>
      <c r="H4197" s="7">
        <v>0</v>
      </c>
      <c r="I4197" s="3" t="s">
        <v>10</v>
      </c>
      <c r="J4197" s="9" t="s">
        <v>3388</v>
      </c>
      <c r="K4197" s="3" t="s">
        <v>19729</v>
      </c>
    </row>
    <row r="4198" spans="1:11" ht="195">
      <c r="A4198" s="1" t="s">
        <v>2894</v>
      </c>
      <c r="B4198" s="7">
        <v>0</v>
      </c>
      <c r="C4198" s="7">
        <v>1</v>
      </c>
      <c r="D4198" s="7">
        <v>0</v>
      </c>
      <c r="E4198" s="7">
        <v>5</v>
      </c>
      <c r="F4198" s="7">
        <v>1</v>
      </c>
      <c r="G4198" s="7">
        <v>1</v>
      </c>
      <c r="H4198" s="7">
        <v>0</v>
      </c>
      <c r="I4198" s="3" t="s">
        <v>10</v>
      </c>
      <c r="J4198" s="9" t="s">
        <v>2895</v>
      </c>
      <c r="K4198" s="3" t="s">
        <v>19729</v>
      </c>
    </row>
    <row r="4199" spans="1:11" ht="45">
      <c r="A4199" s="1" t="s">
        <v>18286</v>
      </c>
      <c r="B4199" s="7">
        <v>1</v>
      </c>
      <c r="C4199" s="7">
        <v>0</v>
      </c>
      <c r="D4199" s="7">
        <v>0</v>
      </c>
      <c r="E4199" s="7">
        <v>4</v>
      </c>
      <c r="F4199" s="7">
        <v>1</v>
      </c>
      <c r="G4199" s="7">
        <v>1</v>
      </c>
      <c r="H4199" s="7">
        <v>0</v>
      </c>
      <c r="I4199" s="3" t="s">
        <v>10</v>
      </c>
      <c r="J4199" s="9" t="s">
        <v>18287</v>
      </c>
      <c r="K4199" s="3" t="s">
        <v>19729</v>
      </c>
    </row>
    <row r="4200" spans="1:11" ht="45">
      <c r="A4200" s="1" t="s">
        <v>11799</v>
      </c>
      <c r="B4200" s="7">
        <v>1</v>
      </c>
      <c r="C4200" s="7">
        <v>0</v>
      </c>
      <c r="D4200" s="7">
        <v>0</v>
      </c>
      <c r="E4200" s="7">
        <v>4</v>
      </c>
      <c r="F4200" s="7">
        <v>1</v>
      </c>
      <c r="G4200" s="7">
        <v>1</v>
      </c>
      <c r="H4200" s="7">
        <v>0</v>
      </c>
      <c r="I4200" s="3" t="s">
        <v>10</v>
      </c>
      <c r="J4200" s="9" t="s">
        <v>11800</v>
      </c>
      <c r="K4200" s="3" t="s">
        <v>19729</v>
      </c>
    </row>
    <row r="4201" spans="1:11" ht="345">
      <c r="A4201" s="1" t="s">
        <v>4125</v>
      </c>
      <c r="B4201" s="7">
        <v>1</v>
      </c>
      <c r="C4201" s="7">
        <v>0</v>
      </c>
      <c r="D4201" s="7">
        <v>0</v>
      </c>
      <c r="E4201" s="7">
        <v>4</v>
      </c>
      <c r="F4201" s="7">
        <v>1</v>
      </c>
      <c r="G4201" s="7">
        <v>1</v>
      </c>
      <c r="H4201" s="7">
        <v>0</v>
      </c>
      <c r="I4201" s="3" t="s">
        <v>10</v>
      </c>
      <c r="J4201" s="9" t="s">
        <v>4126</v>
      </c>
      <c r="K4201" s="3" t="s">
        <v>19729</v>
      </c>
    </row>
    <row r="4202" spans="1:11" ht="75">
      <c r="A4202" s="1" t="s">
        <v>19251</v>
      </c>
      <c r="B4202" s="7">
        <v>1</v>
      </c>
      <c r="C4202" s="7">
        <v>0</v>
      </c>
      <c r="D4202" s="7">
        <v>1</v>
      </c>
      <c r="E4202" s="7">
        <v>4</v>
      </c>
      <c r="F4202" s="7">
        <v>1</v>
      </c>
      <c r="G4202" s="7">
        <v>1</v>
      </c>
      <c r="H4202" s="7">
        <v>0</v>
      </c>
      <c r="I4202" s="3" t="s">
        <v>10</v>
      </c>
      <c r="J4202" s="9" t="s">
        <v>19252</v>
      </c>
      <c r="K4202" s="3" t="s">
        <v>19729</v>
      </c>
    </row>
    <row r="4203" spans="1:11" ht="75">
      <c r="A4203" s="1" t="s">
        <v>9220</v>
      </c>
      <c r="B4203" s="7">
        <v>1</v>
      </c>
      <c r="C4203" s="7">
        <v>1</v>
      </c>
      <c r="D4203" s="7">
        <v>0</v>
      </c>
      <c r="E4203" s="7">
        <v>4</v>
      </c>
      <c r="F4203" s="7">
        <v>5</v>
      </c>
      <c r="G4203" s="7">
        <v>5</v>
      </c>
      <c r="H4203" s="7">
        <v>0</v>
      </c>
      <c r="I4203" s="3" t="s">
        <v>10</v>
      </c>
      <c r="J4203" s="9" t="s">
        <v>9221</v>
      </c>
      <c r="K4203" s="3" t="s">
        <v>19729</v>
      </c>
    </row>
    <row r="4204" spans="1:11" ht="135">
      <c r="A4204" s="1" t="s">
        <v>13218</v>
      </c>
      <c r="B4204" s="7">
        <v>1</v>
      </c>
      <c r="C4204" s="7">
        <v>0</v>
      </c>
      <c r="D4204" s="7">
        <v>0</v>
      </c>
      <c r="E4204" s="7">
        <v>4</v>
      </c>
      <c r="F4204" s="7">
        <v>1</v>
      </c>
      <c r="G4204" s="7">
        <v>1</v>
      </c>
      <c r="H4204" s="7">
        <v>0</v>
      </c>
      <c r="I4204" s="3" t="s">
        <v>10</v>
      </c>
      <c r="J4204" s="9" t="s">
        <v>13219</v>
      </c>
      <c r="K4204" s="3" t="s">
        <v>19729</v>
      </c>
    </row>
    <row r="4205" spans="1:11" ht="45">
      <c r="A4205" s="1" t="s">
        <v>2908</v>
      </c>
      <c r="B4205" s="7">
        <v>0</v>
      </c>
      <c r="C4205" s="7">
        <v>1</v>
      </c>
      <c r="D4205" s="7">
        <v>0</v>
      </c>
      <c r="E4205" s="7">
        <v>4</v>
      </c>
      <c r="F4205" s="7">
        <v>5</v>
      </c>
      <c r="G4205" s="7">
        <v>5</v>
      </c>
      <c r="H4205" s="7">
        <v>0</v>
      </c>
      <c r="I4205" s="3" t="s">
        <v>10</v>
      </c>
      <c r="J4205" s="9" t="s">
        <v>2909</v>
      </c>
      <c r="K4205" s="3" t="s">
        <v>19729</v>
      </c>
    </row>
    <row r="4206" spans="1:11" ht="30">
      <c r="A4206" s="1" t="s">
        <v>10161</v>
      </c>
      <c r="B4206" s="7">
        <v>0</v>
      </c>
      <c r="C4206" s="7">
        <v>1</v>
      </c>
      <c r="D4206" s="7">
        <v>0</v>
      </c>
      <c r="E4206" s="7">
        <v>4</v>
      </c>
      <c r="F4206" s="7">
        <v>5</v>
      </c>
      <c r="G4206" s="7">
        <v>5</v>
      </c>
      <c r="H4206" s="7">
        <v>0</v>
      </c>
      <c r="I4206" s="3" t="s">
        <v>10</v>
      </c>
      <c r="J4206" s="9" t="s">
        <v>10162</v>
      </c>
      <c r="K4206" s="3" t="s">
        <v>19729</v>
      </c>
    </row>
    <row r="4207" spans="1:11" ht="225">
      <c r="A4207" s="1" t="s">
        <v>6498</v>
      </c>
      <c r="B4207" s="7">
        <v>1</v>
      </c>
      <c r="C4207" s="7">
        <v>0</v>
      </c>
      <c r="D4207" s="7">
        <v>0</v>
      </c>
      <c r="E4207" s="7">
        <v>4</v>
      </c>
      <c r="F4207" s="7">
        <v>1</v>
      </c>
      <c r="G4207" s="7">
        <v>1</v>
      </c>
      <c r="H4207" s="7">
        <v>0</v>
      </c>
      <c r="I4207" s="3" t="s">
        <v>10</v>
      </c>
      <c r="J4207" s="9" t="s">
        <v>6499</v>
      </c>
      <c r="K4207" s="3" t="s">
        <v>19729</v>
      </c>
    </row>
    <row r="4208" spans="1:11" ht="45">
      <c r="A4208" s="1" t="s">
        <v>2101</v>
      </c>
      <c r="B4208" s="7">
        <v>1</v>
      </c>
      <c r="C4208" s="7">
        <v>0</v>
      </c>
      <c r="D4208" s="7">
        <v>0</v>
      </c>
      <c r="E4208" s="7">
        <v>4</v>
      </c>
      <c r="F4208" s="7">
        <v>1</v>
      </c>
      <c r="G4208" s="7">
        <v>1</v>
      </c>
      <c r="H4208" s="7">
        <v>0</v>
      </c>
      <c r="I4208" s="3" t="s">
        <v>10</v>
      </c>
      <c r="J4208" s="9" t="s">
        <v>2102</v>
      </c>
      <c r="K4208" s="3" t="s">
        <v>19729</v>
      </c>
    </row>
    <row r="4209" spans="1:11" ht="30">
      <c r="A4209" s="1" t="s">
        <v>19473</v>
      </c>
      <c r="B4209" s="7">
        <v>1</v>
      </c>
      <c r="C4209" s="7">
        <v>0</v>
      </c>
      <c r="D4209" s="7">
        <v>0</v>
      </c>
      <c r="E4209" s="7">
        <v>4</v>
      </c>
      <c r="F4209" s="7">
        <v>1</v>
      </c>
      <c r="G4209" s="7">
        <v>1</v>
      </c>
      <c r="H4209" s="7">
        <v>0</v>
      </c>
      <c r="I4209" s="3" t="s">
        <v>10</v>
      </c>
      <c r="J4209" s="9" t="s">
        <v>19474</v>
      </c>
      <c r="K4209" s="3" t="s">
        <v>19729</v>
      </c>
    </row>
    <row r="4210" spans="1:11" ht="30">
      <c r="A4210" s="1" t="s">
        <v>17869</v>
      </c>
      <c r="B4210" s="7">
        <v>1</v>
      </c>
      <c r="C4210" s="7">
        <v>0</v>
      </c>
      <c r="D4210" s="7">
        <v>0</v>
      </c>
      <c r="E4210" s="7">
        <v>4</v>
      </c>
      <c r="F4210" s="7">
        <v>5</v>
      </c>
      <c r="G4210" s="7">
        <v>5</v>
      </c>
      <c r="H4210" s="7">
        <v>0</v>
      </c>
      <c r="I4210" s="3" t="s">
        <v>10</v>
      </c>
      <c r="J4210" s="9" t="s">
        <v>17870</v>
      </c>
      <c r="K4210" s="3" t="s">
        <v>19729</v>
      </c>
    </row>
    <row r="4211" spans="1:11" ht="150">
      <c r="A4211" s="1" t="s">
        <v>18974</v>
      </c>
      <c r="B4211" s="7">
        <v>1</v>
      </c>
      <c r="C4211" s="7">
        <v>1</v>
      </c>
      <c r="D4211" s="7">
        <v>0</v>
      </c>
      <c r="E4211" s="7">
        <v>4</v>
      </c>
      <c r="F4211" s="7">
        <v>5</v>
      </c>
      <c r="G4211" s="7">
        <v>5</v>
      </c>
      <c r="H4211" s="7">
        <v>0</v>
      </c>
      <c r="I4211" s="3" t="s">
        <v>10</v>
      </c>
      <c r="J4211" s="9" t="s">
        <v>18975</v>
      </c>
      <c r="K4211" s="3" t="s">
        <v>19729</v>
      </c>
    </row>
    <row r="4212" spans="1:11" ht="75">
      <c r="A4212" s="1" t="s">
        <v>6528</v>
      </c>
      <c r="B4212" s="7">
        <v>1</v>
      </c>
      <c r="C4212" s="7">
        <v>0</v>
      </c>
      <c r="D4212" s="7">
        <v>0</v>
      </c>
      <c r="E4212" s="7">
        <v>4</v>
      </c>
      <c r="F4212" s="7">
        <v>3</v>
      </c>
      <c r="G4212" s="7">
        <v>4</v>
      </c>
      <c r="H4212" s="7">
        <v>0</v>
      </c>
      <c r="I4212" s="3" t="s">
        <v>10</v>
      </c>
      <c r="J4212" s="9" t="s">
        <v>6529</v>
      </c>
      <c r="K4212" s="3" t="s">
        <v>19729</v>
      </c>
    </row>
    <row r="4213" spans="1:11" ht="60">
      <c r="A4213" s="1" t="s">
        <v>11397</v>
      </c>
      <c r="B4213" s="7">
        <v>0</v>
      </c>
      <c r="C4213" s="7">
        <v>0</v>
      </c>
      <c r="D4213" s="7">
        <v>0</v>
      </c>
      <c r="E4213" s="7">
        <v>4</v>
      </c>
      <c r="F4213" s="7">
        <v>1</v>
      </c>
      <c r="G4213" s="7">
        <v>1</v>
      </c>
      <c r="H4213" s="7">
        <v>0</v>
      </c>
      <c r="I4213" s="3" t="s">
        <v>10</v>
      </c>
      <c r="J4213" s="9" t="s">
        <v>11398</v>
      </c>
      <c r="K4213" s="3" t="s">
        <v>19729</v>
      </c>
    </row>
    <row r="4214" spans="1:11" ht="135">
      <c r="A4214" s="1" t="s">
        <v>1766</v>
      </c>
      <c r="B4214" s="7">
        <v>1</v>
      </c>
      <c r="C4214" s="7">
        <v>0</v>
      </c>
      <c r="D4214" s="7">
        <v>0</v>
      </c>
      <c r="E4214" s="7">
        <v>5</v>
      </c>
      <c r="F4214" s="7">
        <v>1</v>
      </c>
      <c r="G4214" s="7">
        <v>1</v>
      </c>
      <c r="H4214" s="7">
        <v>0</v>
      </c>
      <c r="I4214" s="3" t="s">
        <v>10</v>
      </c>
      <c r="J4214" s="9" t="s">
        <v>1767</v>
      </c>
      <c r="K4214" s="3" t="s">
        <v>19729</v>
      </c>
    </row>
    <row r="4215" spans="1:11" ht="345">
      <c r="A4215" s="1" t="s">
        <v>9969</v>
      </c>
      <c r="B4215" s="7">
        <v>1</v>
      </c>
      <c r="C4215" s="7">
        <v>0</v>
      </c>
      <c r="D4215" s="7">
        <v>1</v>
      </c>
      <c r="E4215" s="7">
        <v>4</v>
      </c>
      <c r="F4215" s="7">
        <v>1</v>
      </c>
      <c r="G4215" s="7">
        <v>1</v>
      </c>
      <c r="H4215" s="7">
        <v>0</v>
      </c>
      <c r="I4215" s="3" t="s">
        <v>10</v>
      </c>
      <c r="J4215" s="9" t="s">
        <v>9970</v>
      </c>
      <c r="K4215" s="3" t="s">
        <v>19729</v>
      </c>
    </row>
    <row r="4216" spans="1:11" ht="45">
      <c r="A4216" s="1" t="s">
        <v>9077</v>
      </c>
      <c r="B4216" s="7">
        <v>1</v>
      </c>
      <c r="C4216" s="7">
        <v>1</v>
      </c>
      <c r="D4216" s="7">
        <v>0</v>
      </c>
      <c r="E4216" s="7">
        <v>4</v>
      </c>
      <c r="F4216" s="7">
        <v>5</v>
      </c>
      <c r="G4216" s="7">
        <v>5</v>
      </c>
      <c r="H4216" s="7">
        <v>0</v>
      </c>
      <c r="I4216" s="3" t="s">
        <v>10</v>
      </c>
      <c r="J4216" s="9" t="s">
        <v>9078</v>
      </c>
      <c r="K4216" s="3" t="s">
        <v>19729</v>
      </c>
    </row>
    <row r="4217" spans="1:11" ht="90">
      <c r="A4217" s="1" t="s">
        <v>15808</v>
      </c>
      <c r="B4217" s="7">
        <v>1</v>
      </c>
      <c r="C4217" s="7">
        <v>0</v>
      </c>
      <c r="D4217" s="7">
        <v>0</v>
      </c>
      <c r="E4217" s="7">
        <v>4</v>
      </c>
      <c r="F4217" s="7">
        <v>1</v>
      </c>
      <c r="G4217" s="7">
        <v>1</v>
      </c>
      <c r="H4217" s="7">
        <v>0</v>
      </c>
      <c r="I4217" s="3" t="s">
        <v>10</v>
      </c>
      <c r="J4217" s="9" t="s">
        <v>15809</v>
      </c>
      <c r="K4217" s="3" t="s">
        <v>19729</v>
      </c>
    </row>
    <row r="4218" spans="1:11" ht="45">
      <c r="A4218" s="1" t="s">
        <v>15908</v>
      </c>
      <c r="B4218" s="7">
        <v>1</v>
      </c>
      <c r="C4218" s="7">
        <v>0</v>
      </c>
      <c r="D4218" s="7">
        <v>0</v>
      </c>
      <c r="E4218" s="7">
        <v>4</v>
      </c>
      <c r="F4218" s="7">
        <v>1</v>
      </c>
      <c r="G4218" s="7">
        <v>1</v>
      </c>
      <c r="H4218" s="7">
        <v>0</v>
      </c>
      <c r="I4218" s="3" t="s">
        <v>10</v>
      </c>
      <c r="J4218" s="9" t="s">
        <v>15909</v>
      </c>
      <c r="K4218" s="3" t="s">
        <v>19729</v>
      </c>
    </row>
    <row r="4219" spans="1:11" ht="45">
      <c r="A4219" s="1" t="s">
        <v>6040</v>
      </c>
      <c r="B4219" s="7">
        <v>1</v>
      </c>
      <c r="C4219" s="7">
        <v>0</v>
      </c>
      <c r="D4219" s="7">
        <v>0</v>
      </c>
      <c r="E4219" s="7">
        <v>4</v>
      </c>
      <c r="F4219" s="7">
        <v>1</v>
      </c>
      <c r="G4219" s="7">
        <v>1</v>
      </c>
      <c r="H4219" s="7">
        <v>0</v>
      </c>
      <c r="I4219" s="3" t="s">
        <v>10</v>
      </c>
      <c r="J4219" s="9" t="s">
        <v>6041</v>
      </c>
      <c r="K4219" s="3" t="s">
        <v>19729</v>
      </c>
    </row>
    <row r="4220" spans="1:11" ht="30">
      <c r="A4220" s="1" t="s">
        <v>5230</v>
      </c>
      <c r="B4220" s="7">
        <v>1</v>
      </c>
      <c r="C4220" s="7">
        <v>0</v>
      </c>
      <c r="D4220" s="7">
        <v>1</v>
      </c>
      <c r="E4220" s="7">
        <v>4</v>
      </c>
      <c r="F4220" s="7">
        <v>1</v>
      </c>
      <c r="G4220" s="7">
        <v>1</v>
      </c>
      <c r="H4220" s="7">
        <v>0</v>
      </c>
      <c r="I4220" s="3" t="s">
        <v>10</v>
      </c>
      <c r="J4220" s="9" t="s">
        <v>5231</v>
      </c>
      <c r="K4220" s="3" t="s">
        <v>19729</v>
      </c>
    </row>
    <row r="4221" spans="1:11" ht="180">
      <c r="A4221" s="1" t="s">
        <v>7901</v>
      </c>
      <c r="B4221" s="7">
        <v>1</v>
      </c>
      <c r="C4221" s="7">
        <v>0</v>
      </c>
      <c r="D4221" s="7">
        <v>0</v>
      </c>
      <c r="E4221" s="7">
        <v>4</v>
      </c>
      <c r="F4221" s="7">
        <v>1</v>
      </c>
      <c r="G4221" s="7">
        <v>1</v>
      </c>
      <c r="H4221" s="7">
        <v>0</v>
      </c>
      <c r="I4221" s="3" t="s">
        <v>10</v>
      </c>
      <c r="J4221" s="9" t="s">
        <v>7902</v>
      </c>
      <c r="K4221" s="3" t="s">
        <v>19729</v>
      </c>
    </row>
    <row r="4222" spans="1:11" ht="90">
      <c r="A4222" s="1" t="s">
        <v>9415</v>
      </c>
      <c r="B4222" s="7">
        <v>1</v>
      </c>
      <c r="C4222" s="7">
        <v>0</v>
      </c>
      <c r="D4222" s="7">
        <v>0</v>
      </c>
      <c r="E4222" s="7">
        <v>4</v>
      </c>
      <c r="F4222" s="7">
        <v>5</v>
      </c>
      <c r="G4222" s="7">
        <v>5</v>
      </c>
      <c r="H4222" s="7">
        <v>0</v>
      </c>
      <c r="I4222" s="3" t="s">
        <v>10</v>
      </c>
      <c r="J4222" s="9" t="s">
        <v>9416</v>
      </c>
      <c r="K4222" s="3" t="s">
        <v>19729</v>
      </c>
    </row>
    <row r="4223" spans="1:11" ht="60">
      <c r="A4223" s="1" t="s">
        <v>7172</v>
      </c>
      <c r="B4223" s="7">
        <v>1</v>
      </c>
      <c r="C4223" s="7">
        <v>0</v>
      </c>
      <c r="D4223" s="7">
        <v>1</v>
      </c>
      <c r="E4223" s="7">
        <v>4</v>
      </c>
      <c r="F4223" s="7">
        <v>1</v>
      </c>
      <c r="G4223" s="7">
        <v>1</v>
      </c>
      <c r="H4223" s="7">
        <v>0</v>
      </c>
      <c r="I4223" s="3" t="s">
        <v>10</v>
      </c>
      <c r="J4223" s="9" t="s">
        <v>7173</v>
      </c>
      <c r="K4223" s="3" t="s">
        <v>19729</v>
      </c>
    </row>
    <row r="4224" spans="1:11">
      <c r="A4224" s="1" t="s">
        <v>7819</v>
      </c>
      <c r="B4224" s="7">
        <v>1</v>
      </c>
      <c r="C4224" s="7">
        <v>0</v>
      </c>
      <c r="D4224" s="7">
        <v>0</v>
      </c>
      <c r="E4224" s="7">
        <v>4</v>
      </c>
      <c r="F4224" s="7">
        <v>1</v>
      </c>
      <c r="G4224" s="7">
        <v>1</v>
      </c>
      <c r="H4224" s="7">
        <v>0</v>
      </c>
      <c r="I4224" s="3" t="s">
        <v>10</v>
      </c>
      <c r="J4224" s="9" t="s">
        <v>7820</v>
      </c>
      <c r="K4224" s="3" t="s">
        <v>19729</v>
      </c>
    </row>
    <row r="4225" spans="1:11" ht="180">
      <c r="A4225" s="1" t="s">
        <v>17777</v>
      </c>
      <c r="B4225" s="7">
        <v>1</v>
      </c>
      <c r="C4225" s="7">
        <v>1</v>
      </c>
      <c r="D4225" s="7">
        <v>0</v>
      </c>
      <c r="E4225" s="7">
        <v>4</v>
      </c>
      <c r="F4225" s="7">
        <v>5</v>
      </c>
      <c r="G4225" s="7">
        <v>5</v>
      </c>
      <c r="H4225" s="7">
        <v>0</v>
      </c>
      <c r="I4225" s="3" t="s">
        <v>10</v>
      </c>
      <c r="J4225" s="9" t="s">
        <v>17778</v>
      </c>
      <c r="K4225" s="3" t="s">
        <v>19729</v>
      </c>
    </row>
    <row r="4226" spans="1:11" ht="75">
      <c r="A4226" s="1" t="s">
        <v>2634</v>
      </c>
      <c r="B4226" s="7">
        <v>1</v>
      </c>
      <c r="C4226" s="7">
        <v>0</v>
      </c>
      <c r="D4226" s="7">
        <v>0</v>
      </c>
      <c r="E4226" s="7">
        <v>4</v>
      </c>
      <c r="F4226" s="7">
        <v>1</v>
      </c>
      <c r="G4226" s="7">
        <v>1</v>
      </c>
      <c r="H4226" s="7">
        <v>0</v>
      </c>
      <c r="I4226" s="3" t="s">
        <v>10</v>
      </c>
      <c r="J4226" s="9" t="s">
        <v>2635</v>
      </c>
      <c r="K4226" s="3" t="s">
        <v>19729</v>
      </c>
    </row>
    <row r="4227" spans="1:11">
      <c r="A4227" s="1" t="s">
        <v>14546</v>
      </c>
      <c r="B4227" s="7">
        <v>1</v>
      </c>
      <c r="C4227" s="7">
        <v>0</v>
      </c>
      <c r="D4227" s="7">
        <v>0</v>
      </c>
      <c r="E4227" s="7">
        <v>4</v>
      </c>
      <c r="F4227" s="7">
        <v>1</v>
      </c>
      <c r="G4227" s="7">
        <v>1</v>
      </c>
      <c r="H4227" s="7">
        <v>0</v>
      </c>
      <c r="I4227" s="3" t="s">
        <v>10</v>
      </c>
      <c r="J4227" s="9" t="s">
        <v>14547</v>
      </c>
      <c r="K4227" s="3" t="s">
        <v>19729</v>
      </c>
    </row>
    <row r="4228" spans="1:11" ht="105">
      <c r="A4228" s="1" t="s">
        <v>17224</v>
      </c>
      <c r="B4228" s="7">
        <v>1</v>
      </c>
      <c r="C4228" s="7">
        <v>0</v>
      </c>
      <c r="D4228" s="7">
        <v>0</v>
      </c>
      <c r="E4228" s="7">
        <v>4</v>
      </c>
      <c r="F4228" s="7">
        <v>1</v>
      </c>
      <c r="G4228" s="7">
        <v>1</v>
      </c>
      <c r="H4228" s="7">
        <v>0</v>
      </c>
      <c r="I4228" s="3" t="s">
        <v>10</v>
      </c>
      <c r="J4228" s="9" t="s">
        <v>17225</v>
      </c>
      <c r="K4228" s="3" t="s">
        <v>19729</v>
      </c>
    </row>
    <row r="4229" spans="1:11" ht="75">
      <c r="A4229" s="1" t="s">
        <v>7085</v>
      </c>
      <c r="B4229" s="7">
        <v>1</v>
      </c>
      <c r="C4229" s="7">
        <v>0</v>
      </c>
      <c r="D4229" s="7">
        <v>0</v>
      </c>
      <c r="E4229" s="7">
        <v>4</v>
      </c>
      <c r="F4229" s="7">
        <v>1</v>
      </c>
      <c r="G4229" s="7">
        <v>1</v>
      </c>
      <c r="H4229" s="7">
        <v>0</v>
      </c>
      <c r="I4229" s="3" t="s">
        <v>10</v>
      </c>
      <c r="J4229" s="9" t="s">
        <v>7086</v>
      </c>
      <c r="K4229" s="3" t="s">
        <v>19729</v>
      </c>
    </row>
    <row r="4230" spans="1:11" ht="45">
      <c r="A4230" s="1" t="s">
        <v>19687</v>
      </c>
      <c r="B4230" s="7">
        <v>1</v>
      </c>
      <c r="C4230" s="7">
        <v>0</v>
      </c>
      <c r="D4230" s="7">
        <v>0</v>
      </c>
      <c r="E4230" s="7">
        <v>4</v>
      </c>
      <c r="F4230" s="7">
        <v>5</v>
      </c>
      <c r="G4230" s="7">
        <v>5</v>
      </c>
      <c r="H4230" s="7">
        <v>0</v>
      </c>
      <c r="I4230" s="3" t="s">
        <v>10</v>
      </c>
      <c r="J4230" s="9" t="s">
        <v>19688</v>
      </c>
      <c r="K4230" s="3" t="s">
        <v>19729</v>
      </c>
    </row>
    <row r="4231" spans="1:11">
      <c r="A4231" s="1" t="s">
        <v>5666</v>
      </c>
      <c r="B4231" s="7">
        <v>0</v>
      </c>
      <c r="C4231" s="7">
        <v>1</v>
      </c>
      <c r="D4231" s="7">
        <v>0</v>
      </c>
      <c r="E4231" s="7">
        <v>4</v>
      </c>
      <c r="F4231" s="7">
        <v>4</v>
      </c>
      <c r="G4231" s="7">
        <v>5</v>
      </c>
      <c r="H4231" s="7">
        <v>0</v>
      </c>
      <c r="I4231" s="3" t="s">
        <v>10</v>
      </c>
      <c r="J4231" s="9" t="s">
        <v>5667</v>
      </c>
      <c r="K4231" s="3" t="s">
        <v>19729</v>
      </c>
    </row>
    <row r="4232" spans="1:11" ht="45">
      <c r="A4232" s="1" t="s">
        <v>4913</v>
      </c>
      <c r="B4232" s="7">
        <v>1</v>
      </c>
      <c r="C4232" s="7">
        <v>1</v>
      </c>
      <c r="D4232" s="7">
        <v>0</v>
      </c>
      <c r="E4232" s="7">
        <v>4</v>
      </c>
      <c r="F4232" s="7">
        <v>5</v>
      </c>
      <c r="G4232" s="7">
        <v>5</v>
      </c>
      <c r="H4232" s="7">
        <v>0</v>
      </c>
      <c r="I4232" s="3" t="s">
        <v>10</v>
      </c>
      <c r="J4232" s="9" t="s">
        <v>4914</v>
      </c>
      <c r="K4232" s="3" t="s">
        <v>19729</v>
      </c>
    </row>
    <row r="4233" spans="1:11" ht="105">
      <c r="A4233" s="1" t="s">
        <v>7575</v>
      </c>
      <c r="B4233" s="7">
        <v>1</v>
      </c>
      <c r="C4233" s="7">
        <v>0</v>
      </c>
      <c r="D4233" s="7">
        <v>1</v>
      </c>
      <c r="E4233" s="7">
        <v>4</v>
      </c>
      <c r="F4233" s="7">
        <v>1</v>
      </c>
      <c r="G4233" s="7">
        <v>1</v>
      </c>
      <c r="H4233" s="7">
        <v>0</v>
      </c>
      <c r="I4233" s="3" t="s">
        <v>10</v>
      </c>
      <c r="J4233" s="9" t="s">
        <v>7576</v>
      </c>
      <c r="K4233" s="3" t="s">
        <v>19729</v>
      </c>
    </row>
    <row r="4234" spans="1:11" ht="45">
      <c r="A4234" s="1" t="s">
        <v>9959</v>
      </c>
      <c r="B4234" s="7">
        <v>1</v>
      </c>
      <c r="C4234" s="7">
        <v>1</v>
      </c>
      <c r="D4234" s="7">
        <v>0</v>
      </c>
      <c r="E4234" s="7">
        <v>4</v>
      </c>
      <c r="F4234" s="7">
        <v>1</v>
      </c>
      <c r="G4234" s="7">
        <v>1</v>
      </c>
      <c r="H4234" s="7">
        <v>0</v>
      </c>
      <c r="I4234" s="3" t="s">
        <v>10</v>
      </c>
      <c r="J4234" s="9" t="s">
        <v>9960</v>
      </c>
      <c r="K4234" s="3" t="s">
        <v>19729</v>
      </c>
    </row>
    <row r="4235" spans="1:11" ht="105">
      <c r="A4235" s="1" t="s">
        <v>15839</v>
      </c>
      <c r="B4235" s="7">
        <v>1</v>
      </c>
      <c r="C4235" s="7">
        <v>0</v>
      </c>
      <c r="D4235" s="7">
        <v>1</v>
      </c>
      <c r="E4235" s="7">
        <v>4</v>
      </c>
      <c r="F4235" s="7">
        <v>1</v>
      </c>
      <c r="G4235" s="7">
        <v>1</v>
      </c>
      <c r="H4235" s="7">
        <v>0</v>
      </c>
      <c r="I4235" s="3" t="s">
        <v>10</v>
      </c>
      <c r="J4235" s="9" t="s">
        <v>15840</v>
      </c>
      <c r="K4235" s="3" t="s">
        <v>19729</v>
      </c>
    </row>
    <row r="4236" spans="1:11" ht="105">
      <c r="A4236" s="1" t="s">
        <v>13576</v>
      </c>
      <c r="B4236" s="7">
        <v>1</v>
      </c>
      <c r="C4236" s="7">
        <v>0</v>
      </c>
      <c r="D4236" s="7">
        <v>0</v>
      </c>
      <c r="E4236" s="7">
        <v>4</v>
      </c>
      <c r="F4236" s="7">
        <v>1</v>
      </c>
      <c r="G4236" s="7">
        <v>1</v>
      </c>
      <c r="H4236" s="7">
        <v>0</v>
      </c>
      <c r="I4236" s="3" t="s">
        <v>10</v>
      </c>
      <c r="J4236" s="9" t="s">
        <v>13577</v>
      </c>
      <c r="K4236" s="3" t="s">
        <v>19729</v>
      </c>
    </row>
    <row r="4237" spans="1:11" ht="120">
      <c r="A4237" s="1" t="s">
        <v>15708</v>
      </c>
      <c r="B4237" s="7">
        <v>1</v>
      </c>
      <c r="C4237" s="7">
        <v>0</v>
      </c>
      <c r="D4237" s="7">
        <v>0</v>
      </c>
      <c r="E4237" s="7">
        <v>4</v>
      </c>
      <c r="F4237" s="7">
        <v>1</v>
      </c>
      <c r="G4237" s="7">
        <v>1</v>
      </c>
      <c r="H4237" s="7">
        <v>0</v>
      </c>
      <c r="I4237" s="3" t="s">
        <v>10</v>
      </c>
      <c r="J4237" s="9" t="s">
        <v>15709</v>
      </c>
      <c r="K4237" s="3" t="s">
        <v>19729</v>
      </c>
    </row>
    <row r="4238" spans="1:11" ht="150">
      <c r="A4238" s="1" t="s">
        <v>15190</v>
      </c>
      <c r="B4238" s="7">
        <v>1</v>
      </c>
      <c r="C4238" s="7">
        <v>1</v>
      </c>
      <c r="D4238" s="7">
        <v>0</v>
      </c>
      <c r="E4238" s="7">
        <v>4</v>
      </c>
      <c r="F4238" s="7">
        <v>1</v>
      </c>
      <c r="G4238" s="7">
        <v>1</v>
      </c>
      <c r="H4238" s="7">
        <v>0</v>
      </c>
      <c r="I4238" s="3" t="s">
        <v>10</v>
      </c>
      <c r="J4238" s="9" t="s">
        <v>15191</v>
      </c>
      <c r="K4238" s="3" t="s">
        <v>19729</v>
      </c>
    </row>
    <row r="4239" spans="1:11" ht="135">
      <c r="A4239" s="1" t="s">
        <v>11253</v>
      </c>
      <c r="B4239" s="7">
        <v>0</v>
      </c>
      <c r="C4239" s="7">
        <v>0</v>
      </c>
      <c r="D4239" s="7">
        <v>0</v>
      </c>
      <c r="E4239" s="7">
        <v>4</v>
      </c>
      <c r="F4239" s="7">
        <v>1</v>
      </c>
      <c r="G4239" s="7">
        <v>1</v>
      </c>
      <c r="H4239" s="7">
        <v>0</v>
      </c>
      <c r="I4239" s="3" t="s">
        <v>10</v>
      </c>
      <c r="J4239" s="9" t="s">
        <v>11254</v>
      </c>
      <c r="K4239" s="3" t="s">
        <v>19729</v>
      </c>
    </row>
    <row r="4240" spans="1:11" ht="45">
      <c r="A4240" s="1" t="s">
        <v>12180</v>
      </c>
      <c r="B4240" s="7">
        <v>1</v>
      </c>
      <c r="C4240" s="7">
        <v>1</v>
      </c>
      <c r="D4240" s="7">
        <v>0</v>
      </c>
      <c r="E4240" s="7">
        <v>4</v>
      </c>
      <c r="F4240" s="7">
        <v>3</v>
      </c>
      <c r="G4240" s="7">
        <v>4</v>
      </c>
      <c r="H4240" s="7">
        <v>0</v>
      </c>
      <c r="I4240" s="3" t="s">
        <v>10</v>
      </c>
      <c r="J4240" s="9" t="s">
        <v>12181</v>
      </c>
      <c r="K4240" s="3" t="s">
        <v>19729</v>
      </c>
    </row>
    <row r="4241" spans="1:11" ht="75">
      <c r="A4241" s="1" t="s">
        <v>6014</v>
      </c>
      <c r="B4241" s="7">
        <v>1</v>
      </c>
      <c r="C4241" s="7">
        <v>1</v>
      </c>
      <c r="D4241" s="7">
        <v>0</v>
      </c>
      <c r="E4241" s="7">
        <v>4</v>
      </c>
      <c r="F4241" s="7">
        <v>5</v>
      </c>
      <c r="G4241" s="7">
        <v>5</v>
      </c>
      <c r="H4241" s="7">
        <v>0</v>
      </c>
      <c r="I4241" s="3" t="s">
        <v>10</v>
      </c>
      <c r="J4241" s="9" t="s">
        <v>6015</v>
      </c>
      <c r="K4241" s="3" t="s">
        <v>19729</v>
      </c>
    </row>
    <row r="4242" spans="1:11" ht="45">
      <c r="A4242" s="1" t="s">
        <v>12583</v>
      </c>
      <c r="B4242" s="7">
        <v>1</v>
      </c>
      <c r="C4242" s="7">
        <v>0</v>
      </c>
      <c r="D4242" s="7">
        <v>0</v>
      </c>
      <c r="E4242" s="7">
        <v>4</v>
      </c>
      <c r="F4242" s="7">
        <v>1</v>
      </c>
      <c r="G4242" s="7">
        <v>1</v>
      </c>
      <c r="H4242" s="7">
        <v>0</v>
      </c>
      <c r="I4242" s="3" t="s">
        <v>10</v>
      </c>
      <c r="J4242" s="9" t="s">
        <v>12584</v>
      </c>
      <c r="K4242" s="3" t="s">
        <v>19729</v>
      </c>
    </row>
    <row r="4243" spans="1:11" ht="105">
      <c r="A4243" s="1" t="s">
        <v>5937</v>
      </c>
      <c r="B4243" s="7">
        <v>1</v>
      </c>
      <c r="C4243" s="7">
        <v>0</v>
      </c>
      <c r="D4243" s="7">
        <v>0</v>
      </c>
      <c r="E4243" s="7">
        <v>4</v>
      </c>
      <c r="F4243" s="7">
        <v>1</v>
      </c>
      <c r="G4243" s="7">
        <v>1</v>
      </c>
      <c r="H4243" s="7">
        <v>0</v>
      </c>
      <c r="I4243" s="3" t="s">
        <v>10</v>
      </c>
      <c r="J4243" s="9" t="s">
        <v>5938</v>
      </c>
      <c r="K4243" s="3" t="s">
        <v>19729</v>
      </c>
    </row>
    <row r="4244" spans="1:11">
      <c r="A4244" s="1" t="s">
        <v>13557</v>
      </c>
      <c r="B4244" s="7">
        <v>0</v>
      </c>
      <c r="C4244" s="7">
        <v>0</v>
      </c>
      <c r="D4244" s="7">
        <v>1</v>
      </c>
      <c r="E4244" s="7">
        <v>4</v>
      </c>
      <c r="F4244" s="7">
        <v>1</v>
      </c>
      <c r="G4244" s="7">
        <v>1</v>
      </c>
      <c r="H4244" s="7">
        <v>0</v>
      </c>
      <c r="I4244" s="3" t="s">
        <v>10</v>
      </c>
      <c r="J4244" s="9" t="s">
        <v>13558</v>
      </c>
      <c r="K4244" s="3" t="s">
        <v>19729</v>
      </c>
    </row>
    <row r="4245" spans="1:11" ht="75">
      <c r="A4245" s="1" t="s">
        <v>18128</v>
      </c>
      <c r="B4245" s="7">
        <v>1</v>
      </c>
      <c r="C4245" s="7">
        <v>0</v>
      </c>
      <c r="D4245" s="7">
        <v>1</v>
      </c>
      <c r="E4245" s="7">
        <v>4</v>
      </c>
      <c r="F4245" s="7">
        <v>1</v>
      </c>
      <c r="G4245" s="7">
        <v>1</v>
      </c>
      <c r="H4245" s="7">
        <v>0</v>
      </c>
      <c r="I4245" s="3" t="s">
        <v>10</v>
      </c>
      <c r="J4245" s="9" t="s">
        <v>18129</v>
      </c>
      <c r="K4245" s="3" t="s">
        <v>19729</v>
      </c>
    </row>
    <row r="4246" spans="1:11" ht="105">
      <c r="A4246" s="1" t="s">
        <v>3038</v>
      </c>
      <c r="B4246" s="7">
        <v>0</v>
      </c>
      <c r="C4246" s="7">
        <v>0</v>
      </c>
      <c r="D4246" s="7">
        <v>0</v>
      </c>
      <c r="E4246" s="7">
        <v>4</v>
      </c>
      <c r="F4246" s="7">
        <v>1</v>
      </c>
      <c r="G4246" s="7">
        <v>1</v>
      </c>
      <c r="H4246" s="7">
        <v>0</v>
      </c>
      <c r="I4246" s="3" t="s">
        <v>10</v>
      </c>
      <c r="J4246" s="9" t="s">
        <v>3039</v>
      </c>
      <c r="K4246" s="3" t="s">
        <v>19729</v>
      </c>
    </row>
    <row r="4247" spans="1:11" ht="45">
      <c r="A4247" s="1" t="s">
        <v>8817</v>
      </c>
      <c r="B4247" s="7">
        <v>1</v>
      </c>
      <c r="C4247" s="7">
        <v>0</v>
      </c>
      <c r="D4247" s="7">
        <v>0</v>
      </c>
      <c r="E4247" s="7">
        <v>4</v>
      </c>
      <c r="F4247" s="7">
        <v>4</v>
      </c>
      <c r="G4247" s="7">
        <v>5</v>
      </c>
      <c r="H4247" s="7">
        <v>0</v>
      </c>
      <c r="I4247" s="3" t="s">
        <v>10</v>
      </c>
      <c r="J4247" s="9" t="s">
        <v>8818</v>
      </c>
      <c r="K4247" s="3" t="s">
        <v>19729</v>
      </c>
    </row>
    <row r="4248" spans="1:11" ht="60">
      <c r="A4248" s="1" t="s">
        <v>8692</v>
      </c>
      <c r="B4248" s="7">
        <v>0</v>
      </c>
      <c r="C4248" s="7">
        <v>0</v>
      </c>
      <c r="D4248" s="7">
        <v>0</v>
      </c>
      <c r="E4248" s="7">
        <v>4</v>
      </c>
      <c r="F4248" s="7">
        <v>1</v>
      </c>
      <c r="G4248" s="7">
        <v>1</v>
      </c>
      <c r="H4248" s="7">
        <v>0</v>
      </c>
      <c r="I4248" s="3" t="s">
        <v>10</v>
      </c>
      <c r="J4248" s="9" t="s">
        <v>8693</v>
      </c>
      <c r="K4248" s="3" t="s">
        <v>19729</v>
      </c>
    </row>
    <row r="4249" spans="1:11" ht="45">
      <c r="A4249" s="1" t="s">
        <v>8223</v>
      </c>
      <c r="B4249" s="7">
        <v>1</v>
      </c>
      <c r="C4249" s="7">
        <v>0</v>
      </c>
      <c r="D4249" s="7">
        <v>0</v>
      </c>
      <c r="E4249" s="7">
        <v>4</v>
      </c>
      <c r="F4249" s="7">
        <v>1</v>
      </c>
      <c r="G4249" s="7">
        <v>1</v>
      </c>
      <c r="H4249" s="7">
        <v>0</v>
      </c>
      <c r="I4249" s="3" t="s">
        <v>10</v>
      </c>
      <c r="J4249" s="9" t="s">
        <v>8224</v>
      </c>
      <c r="K4249" s="3" t="s">
        <v>19729</v>
      </c>
    </row>
    <row r="4250" spans="1:11" ht="105">
      <c r="A4250" s="1" t="s">
        <v>15151</v>
      </c>
      <c r="B4250" s="7">
        <v>0</v>
      </c>
      <c r="C4250" s="7">
        <v>1</v>
      </c>
      <c r="D4250" s="7">
        <v>0</v>
      </c>
      <c r="E4250" s="7">
        <v>4</v>
      </c>
      <c r="F4250" s="7">
        <v>5</v>
      </c>
      <c r="G4250" s="7">
        <v>5</v>
      </c>
      <c r="H4250" s="7">
        <v>0</v>
      </c>
      <c r="I4250" s="3" t="s">
        <v>10</v>
      </c>
      <c r="J4250" s="9" t="s">
        <v>15152</v>
      </c>
      <c r="K4250" s="3" t="s">
        <v>19729</v>
      </c>
    </row>
    <row r="4251" spans="1:11" ht="60">
      <c r="A4251" s="1" t="s">
        <v>15137</v>
      </c>
      <c r="B4251" s="7">
        <v>1</v>
      </c>
      <c r="C4251" s="7">
        <v>1</v>
      </c>
      <c r="D4251" s="7">
        <v>1</v>
      </c>
      <c r="E4251" s="7">
        <v>4</v>
      </c>
      <c r="F4251" s="7">
        <v>1</v>
      </c>
      <c r="G4251" s="7">
        <v>1</v>
      </c>
      <c r="H4251" s="7">
        <v>0</v>
      </c>
      <c r="I4251" s="3" t="s">
        <v>10</v>
      </c>
      <c r="J4251" s="9" t="s">
        <v>15138</v>
      </c>
      <c r="K4251" s="3" t="s">
        <v>19729</v>
      </c>
    </row>
    <row r="4252" spans="1:11" ht="60">
      <c r="A4252" s="1" t="s">
        <v>10225</v>
      </c>
      <c r="B4252" s="7">
        <v>1</v>
      </c>
      <c r="C4252" s="7">
        <v>0</v>
      </c>
      <c r="D4252" s="7">
        <v>1</v>
      </c>
      <c r="E4252" s="7">
        <v>4</v>
      </c>
      <c r="F4252" s="7">
        <v>1</v>
      </c>
      <c r="G4252" s="7">
        <v>1</v>
      </c>
      <c r="H4252" s="7">
        <v>0</v>
      </c>
      <c r="I4252" s="3" t="s">
        <v>10</v>
      </c>
      <c r="J4252" s="9" t="s">
        <v>10226</v>
      </c>
      <c r="K4252" s="3" t="s">
        <v>19729</v>
      </c>
    </row>
    <row r="4253" spans="1:11" ht="45">
      <c r="A4253" s="1" t="s">
        <v>19096</v>
      </c>
      <c r="B4253" s="7">
        <v>0</v>
      </c>
      <c r="C4253" s="7">
        <v>0</v>
      </c>
      <c r="D4253" s="7">
        <v>0</v>
      </c>
      <c r="E4253" s="7">
        <v>4</v>
      </c>
      <c r="F4253" s="7">
        <v>1</v>
      </c>
      <c r="G4253" s="7">
        <v>1</v>
      </c>
      <c r="H4253" s="7">
        <v>0</v>
      </c>
      <c r="I4253" s="3" t="s">
        <v>10</v>
      </c>
      <c r="J4253" s="9" t="s">
        <v>19097</v>
      </c>
      <c r="K4253" s="3" t="s">
        <v>19729</v>
      </c>
    </row>
    <row r="4254" spans="1:11">
      <c r="A4254" s="1" t="s">
        <v>17744</v>
      </c>
      <c r="B4254" s="7">
        <v>1</v>
      </c>
      <c r="C4254" s="7">
        <v>0</v>
      </c>
      <c r="D4254" s="7">
        <v>0</v>
      </c>
      <c r="E4254" s="7">
        <v>4</v>
      </c>
      <c r="F4254" s="7">
        <v>4</v>
      </c>
      <c r="G4254" s="7">
        <v>5</v>
      </c>
      <c r="H4254" s="7">
        <v>0</v>
      </c>
      <c r="I4254" s="3" t="s">
        <v>10</v>
      </c>
      <c r="J4254" s="9" t="s">
        <v>17745</v>
      </c>
      <c r="K4254" s="3" t="s">
        <v>19729</v>
      </c>
    </row>
    <row r="4255" spans="1:11" ht="90">
      <c r="A4255" s="1" t="s">
        <v>1087</v>
      </c>
      <c r="B4255" s="7">
        <v>1</v>
      </c>
      <c r="C4255" s="7">
        <v>1</v>
      </c>
      <c r="D4255" s="7">
        <v>0</v>
      </c>
      <c r="E4255" s="7">
        <v>4</v>
      </c>
      <c r="F4255" s="7">
        <v>3</v>
      </c>
      <c r="G4255" s="7">
        <v>4</v>
      </c>
      <c r="H4255" s="7">
        <v>0</v>
      </c>
      <c r="I4255" s="3" t="s">
        <v>10</v>
      </c>
      <c r="J4255" s="9" t="s">
        <v>1088</v>
      </c>
      <c r="K4255" s="3" t="s">
        <v>19729</v>
      </c>
    </row>
    <row r="4256" spans="1:11" ht="30">
      <c r="A4256" s="1" t="s">
        <v>4825</v>
      </c>
      <c r="B4256" s="7">
        <v>0</v>
      </c>
      <c r="C4256" s="7">
        <v>1</v>
      </c>
      <c r="D4256" s="7">
        <v>0</v>
      </c>
      <c r="E4256" s="7">
        <v>4</v>
      </c>
      <c r="F4256" s="7">
        <v>5</v>
      </c>
      <c r="G4256" s="7">
        <v>5</v>
      </c>
      <c r="H4256" s="7">
        <v>0</v>
      </c>
      <c r="I4256" s="3" t="s">
        <v>10</v>
      </c>
      <c r="J4256" s="9" t="s">
        <v>4826</v>
      </c>
      <c r="K4256" s="3" t="s">
        <v>19729</v>
      </c>
    </row>
    <row r="4257" spans="1:11" ht="150">
      <c r="A4257" s="1" t="s">
        <v>11981</v>
      </c>
      <c r="B4257" s="7">
        <v>1</v>
      </c>
      <c r="C4257" s="7">
        <v>1</v>
      </c>
      <c r="D4257" s="7">
        <v>0</v>
      </c>
      <c r="E4257" s="7">
        <v>4</v>
      </c>
      <c r="F4257" s="7">
        <v>5</v>
      </c>
      <c r="G4257" s="7">
        <v>5</v>
      </c>
      <c r="H4257" s="7">
        <v>0</v>
      </c>
      <c r="I4257" s="3" t="s">
        <v>10</v>
      </c>
      <c r="J4257" s="9" t="s">
        <v>11982</v>
      </c>
      <c r="K4257" s="3" t="s">
        <v>19729</v>
      </c>
    </row>
    <row r="4258" spans="1:11" ht="75">
      <c r="A4258" s="1" t="s">
        <v>15600</v>
      </c>
      <c r="B4258" s="7">
        <v>0</v>
      </c>
      <c r="C4258" s="7">
        <v>0</v>
      </c>
      <c r="D4258" s="7">
        <v>1</v>
      </c>
      <c r="E4258" s="7">
        <v>4</v>
      </c>
      <c r="F4258" s="7">
        <v>1</v>
      </c>
      <c r="G4258" s="7">
        <v>1</v>
      </c>
      <c r="H4258" s="7">
        <v>0</v>
      </c>
      <c r="I4258" s="3" t="s">
        <v>10</v>
      </c>
      <c r="J4258" s="9" t="s">
        <v>15601</v>
      </c>
      <c r="K4258" s="3" t="s">
        <v>19729</v>
      </c>
    </row>
    <row r="4259" spans="1:11" ht="345">
      <c r="A4259" s="1" t="s">
        <v>6381</v>
      </c>
      <c r="B4259" s="7">
        <v>1</v>
      </c>
      <c r="C4259" s="7">
        <v>0</v>
      </c>
      <c r="D4259" s="7">
        <v>0</v>
      </c>
      <c r="E4259" s="7">
        <v>4</v>
      </c>
      <c r="F4259" s="7">
        <v>1</v>
      </c>
      <c r="G4259" s="7">
        <v>1</v>
      </c>
      <c r="H4259" s="7">
        <v>0</v>
      </c>
      <c r="I4259" s="3" t="s">
        <v>10</v>
      </c>
      <c r="J4259" s="9" t="s">
        <v>6382</v>
      </c>
      <c r="K4259" s="3" t="s">
        <v>19729</v>
      </c>
    </row>
    <row r="4260" spans="1:11" ht="45">
      <c r="A4260" s="1" t="s">
        <v>13017</v>
      </c>
      <c r="B4260" s="7">
        <v>1</v>
      </c>
      <c r="C4260" s="7">
        <v>0</v>
      </c>
      <c r="D4260" s="7">
        <v>1</v>
      </c>
      <c r="E4260" s="7">
        <v>4</v>
      </c>
      <c r="F4260" s="7">
        <v>1</v>
      </c>
      <c r="G4260" s="7">
        <v>1</v>
      </c>
      <c r="H4260" s="7">
        <v>0</v>
      </c>
      <c r="I4260" s="3" t="s">
        <v>10</v>
      </c>
      <c r="J4260" s="9" t="s">
        <v>13018</v>
      </c>
      <c r="K4260" s="3" t="s">
        <v>19729</v>
      </c>
    </row>
    <row r="4261" spans="1:11" ht="165">
      <c r="A4261" s="1" t="s">
        <v>3330</v>
      </c>
      <c r="B4261" s="7">
        <v>1</v>
      </c>
      <c r="C4261" s="7">
        <v>0</v>
      </c>
      <c r="D4261" s="7">
        <v>1</v>
      </c>
      <c r="E4261" s="7">
        <v>4</v>
      </c>
      <c r="F4261" s="7">
        <v>1</v>
      </c>
      <c r="G4261" s="7">
        <v>1</v>
      </c>
      <c r="H4261" s="7">
        <v>0</v>
      </c>
      <c r="I4261" s="3" t="s">
        <v>10</v>
      </c>
      <c r="J4261" s="9" t="s">
        <v>3331</v>
      </c>
      <c r="K4261" s="3" t="s">
        <v>19729</v>
      </c>
    </row>
    <row r="4262" spans="1:11" ht="30">
      <c r="A4262" s="1" t="s">
        <v>12619</v>
      </c>
      <c r="B4262" s="7">
        <v>1</v>
      </c>
      <c r="C4262" s="7">
        <v>0</v>
      </c>
      <c r="D4262" s="7">
        <v>1</v>
      </c>
      <c r="E4262" s="7">
        <v>4</v>
      </c>
      <c r="F4262" s="7">
        <v>1</v>
      </c>
      <c r="G4262" s="7">
        <v>1</v>
      </c>
      <c r="H4262" s="7">
        <v>0</v>
      </c>
      <c r="I4262" s="3" t="s">
        <v>10</v>
      </c>
      <c r="J4262" s="9" t="s">
        <v>12620</v>
      </c>
      <c r="K4262" s="3" t="s">
        <v>19729</v>
      </c>
    </row>
    <row r="4263" spans="1:11" ht="75">
      <c r="A4263" s="1" t="s">
        <v>17879</v>
      </c>
      <c r="B4263" s="7">
        <v>1</v>
      </c>
      <c r="C4263" s="7">
        <v>0</v>
      </c>
      <c r="D4263" s="7">
        <v>1</v>
      </c>
      <c r="E4263" s="7">
        <v>4</v>
      </c>
      <c r="F4263" s="7">
        <v>1</v>
      </c>
      <c r="G4263" s="7">
        <v>1</v>
      </c>
      <c r="H4263" s="7">
        <v>0</v>
      </c>
      <c r="I4263" s="3" t="s">
        <v>10</v>
      </c>
      <c r="J4263" s="9" t="s">
        <v>17880</v>
      </c>
      <c r="K4263" s="3" t="s">
        <v>19729</v>
      </c>
    </row>
    <row r="4264" spans="1:11" ht="75">
      <c r="A4264" s="1" t="s">
        <v>15796</v>
      </c>
      <c r="B4264" s="7">
        <v>1</v>
      </c>
      <c r="C4264" s="7">
        <v>0</v>
      </c>
      <c r="D4264" s="7">
        <v>0</v>
      </c>
      <c r="E4264" s="7">
        <v>4</v>
      </c>
      <c r="F4264" s="7">
        <v>1</v>
      </c>
      <c r="G4264" s="7">
        <v>1</v>
      </c>
      <c r="H4264" s="7">
        <v>0</v>
      </c>
      <c r="I4264" s="3" t="s">
        <v>10</v>
      </c>
      <c r="J4264" s="9" t="s">
        <v>15797</v>
      </c>
      <c r="K4264" s="3" t="s">
        <v>19729</v>
      </c>
    </row>
    <row r="4265" spans="1:11">
      <c r="A4265" s="1" t="s">
        <v>7773</v>
      </c>
      <c r="B4265" s="7">
        <v>0</v>
      </c>
      <c r="C4265" s="7">
        <v>1</v>
      </c>
      <c r="D4265" s="7">
        <v>0</v>
      </c>
      <c r="E4265" s="7">
        <v>4</v>
      </c>
      <c r="F4265" s="7">
        <v>4</v>
      </c>
      <c r="G4265" s="7">
        <v>5</v>
      </c>
      <c r="H4265" s="7">
        <v>0</v>
      </c>
      <c r="I4265" s="3" t="s">
        <v>10</v>
      </c>
      <c r="J4265" s="9" t="s">
        <v>7774</v>
      </c>
      <c r="K4265" s="3" t="s">
        <v>19729</v>
      </c>
    </row>
    <row r="4266" spans="1:11" ht="210">
      <c r="A4266" s="1" t="s">
        <v>7336</v>
      </c>
      <c r="B4266" s="7">
        <v>1</v>
      </c>
      <c r="C4266" s="7">
        <v>1</v>
      </c>
      <c r="D4266" s="7">
        <v>0</v>
      </c>
      <c r="E4266" s="7">
        <v>4</v>
      </c>
      <c r="F4266" s="7">
        <v>5</v>
      </c>
      <c r="G4266" s="7">
        <v>5</v>
      </c>
      <c r="H4266" s="7">
        <v>0</v>
      </c>
      <c r="I4266" s="3" t="s">
        <v>10</v>
      </c>
      <c r="J4266" s="9" t="s">
        <v>7337</v>
      </c>
      <c r="K4266" s="3" t="s">
        <v>19729</v>
      </c>
    </row>
    <row r="4267" spans="1:11">
      <c r="A4267" s="1" t="s">
        <v>4243</v>
      </c>
      <c r="B4267" s="7">
        <v>0</v>
      </c>
      <c r="C4267" s="7">
        <v>1</v>
      </c>
      <c r="D4267" s="7">
        <v>0</v>
      </c>
      <c r="E4267" s="7">
        <v>4</v>
      </c>
      <c r="F4267" s="7">
        <v>3</v>
      </c>
      <c r="G4267" s="7">
        <v>4</v>
      </c>
      <c r="H4267" s="7">
        <v>0</v>
      </c>
      <c r="I4267" s="3" t="s">
        <v>10</v>
      </c>
      <c r="J4267" s="9" t="s">
        <v>4244</v>
      </c>
      <c r="K4267" s="3" t="s">
        <v>19729</v>
      </c>
    </row>
    <row r="4268" spans="1:11" ht="45">
      <c r="A4268" s="1" t="s">
        <v>17073</v>
      </c>
      <c r="B4268" s="7">
        <v>1</v>
      </c>
      <c r="C4268" s="7">
        <v>0</v>
      </c>
      <c r="D4268" s="7">
        <v>0</v>
      </c>
      <c r="E4268" s="7">
        <v>4</v>
      </c>
      <c r="F4268" s="7">
        <v>1</v>
      </c>
      <c r="G4268" s="7">
        <v>1</v>
      </c>
      <c r="H4268" s="7">
        <v>0</v>
      </c>
      <c r="I4268" s="3" t="s">
        <v>10</v>
      </c>
      <c r="J4268" s="9" t="s">
        <v>17074</v>
      </c>
      <c r="K4268" s="3" t="s">
        <v>19729</v>
      </c>
    </row>
    <row r="4269" spans="1:11" ht="165">
      <c r="A4269" s="1" t="s">
        <v>17847</v>
      </c>
      <c r="B4269" s="7">
        <v>1</v>
      </c>
      <c r="C4269" s="7">
        <v>0</v>
      </c>
      <c r="D4269" s="7">
        <v>0</v>
      </c>
      <c r="E4269" s="7">
        <v>4</v>
      </c>
      <c r="F4269" s="7">
        <v>1</v>
      </c>
      <c r="G4269" s="7">
        <v>1</v>
      </c>
      <c r="H4269" s="7">
        <v>1</v>
      </c>
      <c r="I4269" s="3" t="s">
        <v>10</v>
      </c>
      <c r="J4269" s="9" t="s">
        <v>17848</v>
      </c>
      <c r="K4269" s="3" t="s">
        <v>19729</v>
      </c>
    </row>
    <row r="4270" spans="1:11">
      <c r="A4270" s="1" t="s">
        <v>2217</v>
      </c>
      <c r="B4270" s="7">
        <v>1</v>
      </c>
      <c r="C4270" s="7">
        <v>0</v>
      </c>
      <c r="D4270" s="7">
        <v>0</v>
      </c>
      <c r="E4270" s="7">
        <v>4</v>
      </c>
      <c r="F4270" s="7">
        <v>1</v>
      </c>
      <c r="G4270" s="7">
        <v>1</v>
      </c>
      <c r="H4270" s="7">
        <v>0</v>
      </c>
      <c r="I4270" s="3" t="s">
        <v>10</v>
      </c>
      <c r="J4270" s="9" t="s">
        <v>2218</v>
      </c>
      <c r="K4270" s="3" t="s">
        <v>19729</v>
      </c>
    </row>
    <row r="4271" spans="1:11" ht="30">
      <c r="A4271" s="1" t="s">
        <v>17150</v>
      </c>
      <c r="B4271" s="7">
        <v>0</v>
      </c>
      <c r="C4271" s="7">
        <v>0</v>
      </c>
      <c r="D4271" s="7">
        <v>0</v>
      </c>
      <c r="E4271" s="7">
        <v>4</v>
      </c>
      <c r="F4271" s="7">
        <v>1</v>
      </c>
      <c r="G4271" s="7">
        <v>1</v>
      </c>
      <c r="H4271" s="7">
        <v>0</v>
      </c>
      <c r="I4271" s="3" t="s">
        <v>10</v>
      </c>
      <c r="J4271" s="9" t="s">
        <v>17151</v>
      </c>
      <c r="K4271" s="3" t="s">
        <v>19729</v>
      </c>
    </row>
    <row r="4272" spans="1:11" ht="120">
      <c r="A4272" s="1" t="s">
        <v>5120</v>
      </c>
      <c r="B4272" s="7">
        <v>1</v>
      </c>
      <c r="C4272" s="7">
        <v>0</v>
      </c>
      <c r="D4272" s="7">
        <v>0</v>
      </c>
      <c r="E4272" s="7">
        <v>4</v>
      </c>
      <c r="F4272" s="7">
        <v>3</v>
      </c>
      <c r="G4272" s="7">
        <v>4</v>
      </c>
      <c r="H4272" s="7">
        <v>0</v>
      </c>
      <c r="I4272" s="3" t="s">
        <v>10</v>
      </c>
      <c r="J4272" s="9" t="s">
        <v>5121</v>
      </c>
      <c r="K4272" s="3" t="s">
        <v>19729</v>
      </c>
    </row>
    <row r="4273" spans="1:11" ht="30">
      <c r="A4273" s="1" t="s">
        <v>12347</v>
      </c>
      <c r="B4273" s="7">
        <v>0</v>
      </c>
      <c r="C4273" s="7">
        <v>0</v>
      </c>
      <c r="D4273" s="7">
        <v>0</v>
      </c>
      <c r="E4273" s="7">
        <v>4</v>
      </c>
      <c r="F4273" s="7">
        <v>1</v>
      </c>
      <c r="G4273" s="7">
        <v>1</v>
      </c>
      <c r="H4273" s="7">
        <v>0</v>
      </c>
      <c r="I4273" s="3" t="s">
        <v>10</v>
      </c>
      <c r="J4273" s="9" t="s">
        <v>12348</v>
      </c>
      <c r="K4273" s="3" t="s">
        <v>19729</v>
      </c>
    </row>
    <row r="4274" spans="1:11" ht="75">
      <c r="A4274" s="1" t="s">
        <v>16618</v>
      </c>
      <c r="B4274" s="7">
        <v>1</v>
      </c>
      <c r="C4274" s="7">
        <v>1</v>
      </c>
      <c r="D4274" s="7">
        <v>0</v>
      </c>
      <c r="E4274" s="7">
        <v>4</v>
      </c>
      <c r="F4274" s="7">
        <v>5</v>
      </c>
      <c r="G4274" s="7">
        <v>5</v>
      </c>
      <c r="H4274" s="7">
        <v>0</v>
      </c>
      <c r="I4274" s="3" t="s">
        <v>10</v>
      </c>
      <c r="J4274" s="9" t="s">
        <v>16619</v>
      </c>
      <c r="K4274" s="3" t="s">
        <v>19729</v>
      </c>
    </row>
    <row r="4275" spans="1:11" ht="30">
      <c r="A4275" s="1" t="s">
        <v>10541</v>
      </c>
      <c r="B4275" s="7">
        <v>1</v>
      </c>
      <c r="C4275" s="7">
        <v>0</v>
      </c>
      <c r="D4275" s="7">
        <v>0</v>
      </c>
      <c r="E4275" s="7">
        <v>4</v>
      </c>
      <c r="F4275" s="7">
        <v>1</v>
      </c>
      <c r="G4275" s="7">
        <v>1</v>
      </c>
      <c r="H4275" s="7">
        <v>0</v>
      </c>
      <c r="I4275" s="3" t="s">
        <v>10</v>
      </c>
      <c r="J4275" s="9" t="s">
        <v>10542</v>
      </c>
      <c r="K4275" s="3" t="s">
        <v>19729</v>
      </c>
    </row>
    <row r="4276" spans="1:11" ht="45">
      <c r="A4276" s="1" t="s">
        <v>2802</v>
      </c>
      <c r="B4276" s="7">
        <v>1</v>
      </c>
      <c r="C4276" s="7">
        <v>0</v>
      </c>
      <c r="D4276" s="7">
        <v>0</v>
      </c>
      <c r="E4276" s="7">
        <v>4</v>
      </c>
      <c r="F4276" s="7">
        <v>1</v>
      </c>
      <c r="G4276" s="7">
        <v>1</v>
      </c>
      <c r="H4276" s="7">
        <v>0</v>
      </c>
      <c r="I4276" s="3" t="s">
        <v>10</v>
      </c>
      <c r="J4276" s="9" t="s">
        <v>2803</v>
      </c>
      <c r="K4276" s="3" t="s">
        <v>19729</v>
      </c>
    </row>
    <row r="4277" spans="1:11">
      <c r="A4277" s="1" t="s">
        <v>17767</v>
      </c>
      <c r="B4277" s="7">
        <v>1</v>
      </c>
      <c r="C4277" s="7">
        <v>0</v>
      </c>
      <c r="D4277" s="7">
        <v>1</v>
      </c>
      <c r="E4277" s="7">
        <v>4</v>
      </c>
      <c r="F4277" s="7">
        <v>1</v>
      </c>
      <c r="G4277" s="7">
        <v>1</v>
      </c>
      <c r="H4277" s="7">
        <v>0</v>
      </c>
      <c r="I4277" s="3" t="s">
        <v>10</v>
      </c>
      <c r="J4277" s="9" t="s">
        <v>17768</v>
      </c>
      <c r="K4277" s="3" t="s">
        <v>19729</v>
      </c>
    </row>
    <row r="4278" spans="1:11">
      <c r="A4278" s="1" t="s">
        <v>9292</v>
      </c>
      <c r="B4278" s="7">
        <v>1</v>
      </c>
      <c r="C4278" s="7">
        <v>0</v>
      </c>
      <c r="D4278" s="7">
        <v>1</v>
      </c>
      <c r="E4278" s="7">
        <v>4</v>
      </c>
      <c r="F4278" s="7">
        <v>1</v>
      </c>
      <c r="G4278" s="7">
        <v>1</v>
      </c>
      <c r="H4278" s="7">
        <v>0</v>
      </c>
      <c r="I4278" s="3" t="s">
        <v>10</v>
      </c>
      <c r="J4278" s="9" t="s">
        <v>9293</v>
      </c>
      <c r="K4278" s="3" t="s">
        <v>19729</v>
      </c>
    </row>
    <row r="4279" spans="1:11" ht="30">
      <c r="A4279" s="1" t="s">
        <v>10448</v>
      </c>
      <c r="B4279" s="7">
        <v>1</v>
      </c>
      <c r="C4279" s="7">
        <v>0</v>
      </c>
      <c r="D4279" s="7">
        <v>1</v>
      </c>
      <c r="E4279" s="7">
        <v>4</v>
      </c>
      <c r="F4279" s="7">
        <v>1</v>
      </c>
      <c r="G4279" s="7">
        <v>1</v>
      </c>
      <c r="H4279" s="7">
        <v>0</v>
      </c>
      <c r="I4279" s="3" t="s">
        <v>10</v>
      </c>
      <c r="J4279" s="9" t="s">
        <v>10449</v>
      </c>
      <c r="K4279" s="3" t="s">
        <v>19729</v>
      </c>
    </row>
    <row r="4280" spans="1:11" ht="225">
      <c r="A4280" s="1" t="s">
        <v>665</v>
      </c>
      <c r="B4280" s="7">
        <v>1</v>
      </c>
      <c r="C4280" s="7">
        <v>0</v>
      </c>
      <c r="D4280" s="7">
        <v>1</v>
      </c>
      <c r="E4280" s="7">
        <v>5</v>
      </c>
      <c r="F4280" s="7">
        <v>1</v>
      </c>
      <c r="G4280" s="7">
        <v>1</v>
      </c>
      <c r="H4280" s="7">
        <v>0</v>
      </c>
      <c r="I4280" s="3" t="s">
        <v>10</v>
      </c>
      <c r="J4280" s="9" t="s">
        <v>666</v>
      </c>
      <c r="K4280" s="3" t="s">
        <v>19729</v>
      </c>
    </row>
    <row r="4281" spans="1:11" ht="60">
      <c r="A4281" s="1" t="s">
        <v>7363</v>
      </c>
      <c r="B4281" s="7">
        <v>0</v>
      </c>
      <c r="C4281" s="7">
        <v>0</v>
      </c>
      <c r="D4281" s="7">
        <v>1</v>
      </c>
      <c r="E4281" s="7">
        <v>4</v>
      </c>
      <c r="F4281" s="7">
        <v>1</v>
      </c>
      <c r="G4281" s="7">
        <v>1</v>
      </c>
      <c r="H4281" s="7">
        <v>0</v>
      </c>
      <c r="I4281" s="3" t="s">
        <v>10</v>
      </c>
      <c r="J4281" s="9" t="s">
        <v>7364</v>
      </c>
      <c r="K4281" s="3" t="s">
        <v>19729</v>
      </c>
    </row>
    <row r="4282" spans="1:11" ht="30">
      <c r="A4282" s="1" t="s">
        <v>11835</v>
      </c>
      <c r="B4282" s="7">
        <v>0</v>
      </c>
      <c r="C4282" s="7">
        <v>1</v>
      </c>
      <c r="D4282" s="7">
        <v>0</v>
      </c>
      <c r="E4282" s="7">
        <v>4</v>
      </c>
      <c r="F4282" s="7">
        <v>5</v>
      </c>
      <c r="G4282" s="7">
        <v>5</v>
      </c>
      <c r="H4282" s="7">
        <v>0</v>
      </c>
      <c r="I4282" s="3" t="s">
        <v>10</v>
      </c>
      <c r="J4282" s="9" t="s">
        <v>11836</v>
      </c>
      <c r="K4282" s="3" t="s">
        <v>19729</v>
      </c>
    </row>
    <row r="4283" spans="1:11" ht="75">
      <c r="A4283" s="1" t="s">
        <v>15499</v>
      </c>
      <c r="B4283" s="7">
        <v>0</v>
      </c>
      <c r="C4283" s="7">
        <v>0</v>
      </c>
      <c r="D4283" s="7">
        <v>0</v>
      </c>
      <c r="E4283" s="7">
        <v>4</v>
      </c>
      <c r="F4283" s="7">
        <v>1</v>
      </c>
      <c r="G4283" s="7">
        <v>1</v>
      </c>
      <c r="H4283" s="7">
        <v>0</v>
      </c>
      <c r="I4283" s="3" t="s">
        <v>10</v>
      </c>
      <c r="J4283" s="9" t="s">
        <v>15500</v>
      </c>
      <c r="K4283" s="3" t="s">
        <v>19729</v>
      </c>
    </row>
    <row r="4284" spans="1:11" ht="30">
      <c r="A4284" s="1" t="s">
        <v>4119</v>
      </c>
      <c r="B4284" s="7">
        <v>0</v>
      </c>
      <c r="C4284" s="7">
        <v>0</v>
      </c>
      <c r="D4284" s="7">
        <v>1</v>
      </c>
      <c r="E4284" s="7">
        <v>4</v>
      </c>
      <c r="F4284" s="7">
        <v>1</v>
      </c>
      <c r="G4284" s="7">
        <v>1</v>
      </c>
      <c r="H4284" s="7">
        <v>0</v>
      </c>
      <c r="I4284" s="3" t="s">
        <v>10</v>
      </c>
      <c r="J4284" s="9" t="s">
        <v>4120</v>
      </c>
      <c r="K4284" s="3" t="s">
        <v>19729</v>
      </c>
    </row>
    <row r="4285" spans="1:11" ht="30">
      <c r="A4285" s="1" t="s">
        <v>9466</v>
      </c>
      <c r="B4285" s="7">
        <v>1</v>
      </c>
      <c r="C4285" s="7">
        <v>0</v>
      </c>
      <c r="D4285" s="7">
        <v>1</v>
      </c>
      <c r="E4285" s="7">
        <v>4</v>
      </c>
      <c r="F4285" s="7">
        <v>1</v>
      </c>
      <c r="G4285" s="7">
        <v>1</v>
      </c>
      <c r="H4285" s="7">
        <v>0</v>
      </c>
      <c r="I4285" s="3" t="s">
        <v>10</v>
      </c>
      <c r="J4285" s="9" t="s">
        <v>9467</v>
      </c>
      <c r="K4285" s="3" t="s">
        <v>19729</v>
      </c>
    </row>
    <row r="4286" spans="1:11" ht="270">
      <c r="A4286" s="1" t="s">
        <v>5582</v>
      </c>
      <c r="B4286" s="7">
        <v>1</v>
      </c>
      <c r="C4286" s="7">
        <v>0</v>
      </c>
      <c r="D4286" s="7">
        <v>0</v>
      </c>
      <c r="E4286" s="7">
        <v>4</v>
      </c>
      <c r="F4286" s="7">
        <v>3</v>
      </c>
      <c r="G4286" s="7">
        <v>4</v>
      </c>
      <c r="H4286" s="7">
        <v>0</v>
      </c>
      <c r="I4286" s="3" t="s">
        <v>10</v>
      </c>
      <c r="J4286" s="9" t="s">
        <v>5583</v>
      </c>
      <c r="K4286" s="3" t="s">
        <v>19729</v>
      </c>
    </row>
    <row r="4287" spans="1:11">
      <c r="A4287" s="1" t="s">
        <v>18056</v>
      </c>
      <c r="B4287" s="7">
        <v>0</v>
      </c>
      <c r="C4287" s="7">
        <v>1</v>
      </c>
      <c r="D4287" s="7">
        <v>1</v>
      </c>
      <c r="E4287" s="7">
        <v>4</v>
      </c>
      <c r="F4287" s="7">
        <v>1</v>
      </c>
      <c r="G4287" s="7">
        <v>1</v>
      </c>
      <c r="H4287" s="7">
        <v>0</v>
      </c>
      <c r="I4287" s="3" t="s">
        <v>10</v>
      </c>
      <c r="J4287" s="9" t="s">
        <v>18057</v>
      </c>
      <c r="K4287" s="3" t="s">
        <v>19729</v>
      </c>
    </row>
    <row r="4288" spans="1:11" ht="135">
      <c r="A4288" s="1" t="s">
        <v>11795</v>
      </c>
      <c r="B4288" s="7">
        <v>1</v>
      </c>
      <c r="C4288" s="7">
        <v>1</v>
      </c>
      <c r="D4288" s="7">
        <v>0</v>
      </c>
      <c r="E4288" s="7">
        <v>4</v>
      </c>
      <c r="F4288" s="7">
        <v>5</v>
      </c>
      <c r="G4288" s="7">
        <v>5</v>
      </c>
      <c r="H4288" s="7">
        <v>0</v>
      </c>
      <c r="I4288" s="3" t="s">
        <v>10</v>
      </c>
      <c r="J4288" s="9" t="s">
        <v>11796</v>
      </c>
      <c r="K4288" s="3" t="s">
        <v>19729</v>
      </c>
    </row>
    <row r="4289" spans="1:11" ht="30">
      <c r="A4289" s="1" t="s">
        <v>12188</v>
      </c>
      <c r="B4289" s="7">
        <v>1</v>
      </c>
      <c r="C4289" s="7">
        <v>0</v>
      </c>
      <c r="D4289" s="7">
        <v>1</v>
      </c>
      <c r="E4289" s="7">
        <v>4</v>
      </c>
      <c r="F4289" s="7">
        <v>1</v>
      </c>
      <c r="G4289" s="7">
        <v>1</v>
      </c>
      <c r="H4289" s="7">
        <v>0</v>
      </c>
      <c r="I4289" s="3" t="s">
        <v>10</v>
      </c>
      <c r="J4289" s="9" t="s">
        <v>12189</v>
      </c>
      <c r="K4289" s="3" t="s">
        <v>19729</v>
      </c>
    </row>
    <row r="4290" spans="1:11" ht="195">
      <c r="A4290" s="1" t="s">
        <v>10386</v>
      </c>
      <c r="B4290" s="7">
        <v>0</v>
      </c>
      <c r="C4290" s="7">
        <v>0</v>
      </c>
      <c r="D4290" s="7">
        <v>0</v>
      </c>
      <c r="E4290" s="7">
        <v>5</v>
      </c>
      <c r="F4290" s="7">
        <v>1</v>
      </c>
      <c r="G4290" s="7">
        <v>1</v>
      </c>
      <c r="H4290" s="7">
        <v>0</v>
      </c>
      <c r="I4290" s="3" t="s">
        <v>10</v>
      </c>
      <c r="J4290" s="9" t="s">
        <v>10387</v>
      </c>
      <c r="K4290" s="3" t="s">
        <v>19729</v>
      </c>
    </row>
    <row r="4291" spans="1:11">
      <c r="A4291" s="1" t="s">
        <v>18815</v>
      </c>
      <c r="B4291" s="7">
        <v>0</v>
      </c>
      <c r="C4291" s="7">
        <v>0</v>
      </c>
      <c r="D4291" s="7">
        <v>1</v>
      </c>
      <c r="E4291" s="7">
        <v>4</v>
      </c>
      <c r="F4291" s="7">
        <v>1</v>
      </c>
      <c r="G4291" s="7">
        <v>1</v>
      </c>
      <c r="H4291" s="7">
        <v>0</v>
      </c>
      <c r="I4291" s="3" t="s">
        <v>10</v>
      </c>
      <c r="J4291" s="9" t="s">
        <v>18816</v>
      </c>
      <c r="K4291" s="3" t="s">
        <v>19729</v>
      </c>
    </row>
    <row r="4292" spans="1:11" ht="60">
      <c r="A4292" s="1" t="s">
        <v>8611</v>
      </c>
      <c r="B4292" s="7">
        <v>1</v>
      </c>
      <c r="C4292" s="7">
        <v>0</v>
      </c>
      <c r="D4292" s="7">
        <v>0</v>
      </c>
      <c r="E4292" s="7">
        <v>4</v>
      </c>
      <c r="F4292" s="7">
        <v>1</v>
      </c>
      <c r="G4292" s="7">
        <v>1</v>
      </c>
      <c r="H4292" s="7">
        <v>0</v>
      </c>
      <c r="I4292" s="3" t="s">
        <v>10</v>
      </c>
      <c r="J4292" s="9" t="s">
        <v>8612</v>
      </c>
      <c r="K4292" s="3" t="s">
        <v>19729</v>
      </c>
    </row>
    <row r="4293" spans="1:11" ht="30">
      <c r="A4293" s="1" t="s">
        <v>14683</v>
      </c>
      <c r="B4293" s="7">
        <v>1</v>
      </c>
      <c r="C4293" s="7">
        <v>0</v>
      </c>
      <c r="D4293" s="7">
        <v>1</v>
      </c>
      <c r="E4293" s="7">
        <v>4</v>
      </c>
      <c r="F4293" s="7">
        <v>1</v>
      </c>
      <c r="G4293" s="7">
        <v>1</v>
      </c>
      <c r="H4293" s="7">
        <v>0</v>
      </c>
      <c r="I4293" s="3" t="s">
        <v>10</v>
      </c>
      <c r="J4293" s="9" t="s">
        <v>14684</v>
      </c>
      <c r="K4293" s="3" t="s">
        <v>19729</v>
      </c>
    </row>
    <row r="4294" spans="1:11" ht="105">
      <c r="A4294" s="1" t="s">
        <v>8197</v>
      </c>
      <c r="B4294" s="7">
        <v>1</v>
      </c>
      <c r="C4294" s="7">
        <v>0</v>
      </c>
      <c r="D4294" s="7">
        <v>0</v>
      </c>
      <c r="E4294" s="7">
        <v>4</v>
      </c>
      <c r="F4294" s="7">
        <v>1</v>
      </c>
      <c r="G4294" s="7">
        <v>1</v>
      </c>
      <c r="H4294" s="7">
        <v>0</v>
      </c>
      <c r="I4294" s="3" t="s">
        <v>10</v>
      </c>
      <c r="J4294" s="9" t="s">
        <v>8198</v>
      </c>
      <c r="K4294" s="3" t="s">
        <v>19729</v>
      </c>
    </row>
    <row r="4295" spans="1:11" ht="45">
      <c r="A4295" s="1" t="s">
        <v>14027</v>
      </c>
      <c r="B4295" s="7">
        <v>0</v>
      </c>
      <c r="C4295" s="7">
        <v>0</v>
      </c>
      <c r="D4295" s="7">
        <v>1</v>
      </c>
      <c r="E4295" s="7">
        <v>4</v>
      </c>
      <c r="F4295" s="7">
        <v>1</v>
      </c>
      <c r="G4295" s="7">
        <v>1</v>
      </c>
      <c r="H4295" s="7">
        <v>0</v>
      </c>
      <c r="I4295" s="3" t="s">
        <v>10</v>
      </c>
      <c r="J4295" s="9" t="s">
        <v>14028</v>
      </c>
      <c r="K4295" s="3" t="s">
        <v>19729</v>
      </c>
    </row>
    <row r="4296" spans="1:11" ht="105">
      <c r="A4296" s="1" t="s">
        <v>16074</v>
      </c>
      <c r="B4296" s="7">
        <v>1</v>
      </c>
      <c r="C4296" s="7">
        <v>0</v>
      </c>
      <c r="D4296" s="7">
        <v>0</v>
      </c>
      <c r="E4296" s="7">
        <v>4</v>
      </c>
      <c r="F4296" s="7">
        <v>1</v>
      </c>
      <c r="G4296" s="7">
        <v>1</v>
      </c>
      <c r="H4296" s="7">
        <v>0</v>
      </c>
      <c r="I4296" s="3" t="s">
        <v>10</v>
      </c>
      <c r="J4296" s="9" t="s">
        <v>16075</v>
      </c>
      <c r="K4296" s="3" t="s">
        <v>19729</v>
      </c>
    </row>
    <row r="4297" spans="1:11" ht="75">
      <c r="A4297" s="1" t="s">
        <v>2820</v>
      </c>
      <c r="B4297" s="7">
        <v>1</v>
      </c>
      <c r="C4297" s="7">
        <v>0</v>
      </c>
      <c r="D4297" s="7">
        <v>0</v>
      </c>
      <c r="E4297" s="7">
        <v>4</v>
      </c>
      <c r="F4297" s="7">
        <v>1</v>
      </c>
      <c r="G4297" s="7">
        <v>1</v>
      </c>
      <c r="H4297" s="7">
        <v>0</v>
      </c>
      <c r="I4297" s="3" t="s">
        <v>10</v>
      </c>
      <c r="J4297" s="9" t="s">
        <v>2821</v>
      </c>
      <c r="K4297" s="3" t="s">
        <v>19729</v>
      </c>
    </row>
    <row r="4298" spans="1:11" ht="270">
      <c r="A4298" s="1" t="s">
        <v>1274</v>
      </c>
      <c r="B4298" s="7">
        <v>1</v>
      </c>
      <c r="C4298" s="7">
        <v>0</v>
      </c>
      <c r="D4298" s="7">
        <v>1</v>
      </c>
      <c r="E4298" s="7">
        <v>4</v>
      </c>
      <c r="F4298" s="7">
        <v>1</v>
      </c>
      <c r="G4298" s="7">
        <v>1</v>
      </c>
      <c r="H4298" s="7">
        <v>0</v>
      </c>
      <c r="I4298" s="3" t="s">
        <v>10</v>
      </c>
      <c r="J4298" s="9" t="s">
        <v>1275</v>
      </c>
      <c r="K4298" s="3" t="s">
        <v>19729</v>
      </c>
    </row>
    <row r="4299" spans="1:11" ht="45">
      <c r="A4299" s="1" t="s">
        <v>1127</v>
      </c>
      <c r="B4299" s="7">
        <v>1</v>
      </c>
      <c r="C4299" s="7">
        <v>1</v>
      </c>
      <c r="D4299" s="7">
        <v>0</v>
      </c>
      <c r="E4299" s="7">
        <v>4</v>
      </c>
      <c r="F4299" s="7">
        <v>5</v>
      </c>
      <c r="G4299" s="7">
        <v>5</v>
      </c>
      <c r="H4299" s="7">
        <v>0</v>
      </c>
      <c r="I4299" s="3" t="s">
        <v>10</v>
      </c>
      <c r="J4299" s="9" t="s">
        <v>1128</v>
      </c>
      <c r="K4299" s="3" t="s">
        <v>19729</v>
      </c>
    </row>
    <row r="4300" spans="1:11" ht="45">
      <c r="A4300" s="1" t="s">
        <v>15955</v>
      </c>
      <c r="B4300" s="7">
        <v>0</v>
      </c>
      <c r="C4300" s="7">
        <v>1</v>
      </c>
      <c r="D4300" s="7">
        <v>0</v>
      </c>
      <c r="E4300" s="7">
        <v>4</v>
      </c>
      <c r="F4300" s="7">
        <v>5</v>
      </c>
      <c r="G4300" s="7">
        <v>5</v>
      </c>
      <c r="H4300" s="7">
        <v>0</v>
      </c>
      <c r="I4300" s="3" t="s">
        <v>10</v>
      </c>
      <c r="J4300" s="9" t="s">
        <v>15956</v>
      </c>
      <c r="K4300" s="3" t="s">
        <v>19729</v>
      </c>
    </row>
    <row r="4301" spans="1:11" ht="120">
      <c r="A4301" s="1" t="s">
        <v>5425</v>
      </c>
      <c r="B4301" s="7">
        <v>0</v>
      </c>
      <c r="C4301" s="7">
        <v>0</v>
      </c>
      <c r="D4301" s="7">
        <v>0</v>
      </c>
      <c r="E4301" s="7">
        <v>4</v>
      </c>
      <c r="F4301" s="7">
        <v>1</v>
      </c>
      <c r="G4301" s="7">
        <v>1</v>
      </c>
      <c r="H4301" s="7">
        <v>0</v>
      </c>
      <c r="I4301" s="3" t="s">
        <v>10</v>
      </c>
      <c r="J4301" s="9" t="s">
        <v>5426</v>
      </c>
      <c r="K4301" s="3" t="s">
        <v>19729</v>
      </c>
    </row>
    <row r="4302" spans="1:11" ht="165">
      <c r="A4302" s="1" t="s">
        <v>14958</v>
      </c>
      <c r="B4302" s="7">
        <v>1</v>
      </c>
      <c r="C4302" s="7">
        <v>0</v>
      </c>
      <c r="D4302" s="7">
        <v>0</v>
      </c>
      <c r="E4302" s="7">
        <v>5</v>
      </c>
      <c r="F4302" s="7">
        <v>1</v>
      </c>
      <c r="G4302" s="7">
        <v>1</v>
      </c>
      <c r="H4302" s="7">
        <v>0</v>
      </c>
      <c r="I4302" s="3" t="s">
        <v>10</v>
      </c>
      <c r="J4302" s="9" t="s">
        <v>14959</v>
      </c>
      <c r="K4302" s="3" t="s">
        <v>19729</v>
      </c>
    </row>
    <row r="4303" spans="1:11">
      <c r="A4303" s="1" t="s">
        <v>11590</v>
      </c>
      <c r="B4303" s="7">
        <v>0</v>
      </c>
      <c r="C4303" s="7">
        <v>0</v>
      </c>
      <c r="D4303" s="7">
        <v>1</v>
      </c>
      <c r="E4303" s="7">
        <v>4</v>
      </c>
      <c r="F4303" s="7">
        <v>1</v>
      </c>
      <c r="G4303" s="7">
        <v>1</v>
      </c>
      <c r="H4303" s="7">
        <v>0</v>
      </c>
      <c r="I4303" s="3" t="s">
        <v>10</v>
      </c>
      <c r="J4303" s="9" t="s">
        <v>11591</v>
      </c>
      <c r="K4303" s="3" t="s">
        <v>19729</v>
      </c>
    </row>
    <row r="4304" spans="1:11" ht="90">
      <c r="A4304" s="1" t="s">
        <v>5140</v>
      </c>
      <c r="B4304" s="7">
        <v>1</v>
      </c>
      <c r="C4304" s="7">
        <v>1</v>
      </c>
      <c r="D4304" s="7">
        <v>0</v>
      </c>
      <c r="E4304" s="7">
        <v>4</v>
      </c>
      <c r="F4304" s="7">
        <v>5</v>
      </c>
      <c r="G4304" s="7">
        <v>5</v>
      </c>
      <c r="H4304" s="7">
        <v>0</v>
      </c>
      <c r="I4304" s="3" t="s">
        <v>10</v>
      </c>
      <c r="J4304" s="9" t="s">
        <v>5141</v>
      </c>
      <c r="K4304" s="3" t="s">
        <v>19729</v>
      </c>
    </row>
    <row r="4305" spans="1:11" ht="120">
      <c r="A4305" s="1" t="s">
        <v>8873</v>
      </c>
      <c r="B4305" s="7">
        <v>1</v>
      </c>
      <c r="C4305" s="7">
        <v>0</v>
      </c>
      <c r="D4305" s="7">
        <v>1</v>
      </c>
      <c r="E4305" s="7">
        <v>4</v>
      </c>
      <c r="F4305" s="7">
        <v>1</v>
      </c>
      <c r="G4305" s="7">
        <v>1</v>
      </c>
      <c r="H4305" s="7">
        <v>0</v>
      </c>
      <c r="I4305" s="3" t="s">
        <v>10</v>
      </c>
      <c r="J4305" s="9" t="s">
        <v>8874</v>
      </c>
      <c r="K4305" s="3" t="s">
        <v>19729</v>
      </c>
    </row>
    <row r="4306" spans="1:11">
      <c r="A4306" s="1" t="s">
        <v>804</v>
      </c>
      <c r="B4306" s="7">
        <v>0</v>
      </c>
      <c r="C4306" s="7">
        <v>0</v>
      </c>
      <c r="D4306" s="7">
        <v>1</v>
      </c>
      <c r="E4306" s="7">
        <v>4</v>
      </c>
      <c r="F4306" s="7">
        <v>1</v>
      </c>
      <c r="G4306" s="7">
        <v>1</v>
      </c>
      <c r="H4306" s="7">
        <v>0</v>
      </c>
      <c r="I4306" s="3" t="s">
        <v>10</v>
      </c>
      <c r="J4306" s="9" t="s">
        <v>12722</v>
      </c>
      <c r="K4306" s="3" t="s">
        <v>19729</v>
      </c>
    </row>
    <row r="4307" spans="1:11" ht="165">
      <c r="A4307" s="1" t="s">
        <v>11475</v>
      </c>
      <c r="B4307" s="7">
        <v>1</v>
      </c>
      <c r="C4307" s="7">
        <v>0</v>
      </c>
      <c r="D4307" s="7">
        <v>0</v>
      </c>
      <c r="E4307" s="7">
        <v>4</v>
      </c>
      <c r="F4307" s="7">
        <v>1</v>
      </c>
      <c r="G4307" s="7">
        <v>5</v>
      </c>
      <c r="H4307" s="7">
        <v>0</v>
      </c>
      <c r="I4307" s="3" t="s">
        <v>10</v>
      </c>
      <c r="J4307" s="9" t="s">
        <v>11476</v>
      </c>
      <c r="K4307" s="3" t="s">
        <v>19729</v>
      </c>
    </row>
    <row r="4308" spans="1:11" ht="90">
      <c r="A4308" s="1" t="s">
        <v>19053</v>
      </c>
      <c r="B4308" s="7">
        <v>1</v>
      </c>
      <c r="C4308" s="7">
        <v>1</v>
      </c>
      <c r="D4308" s="7">
        <v>0</v>
      </c>
      <c r="E4308" s="7">
        <v>4</v>
      </c>
      <c r="F4308" s="7">
        <v>1</v>
      </c>
      <c r="G4308" s="7">
        <v>1</v>
      </c>
      <c r="H4308" s="7">
        <v>0</v>
      </c>
      <c r="I4308" s="3" t="s">
        <v>10</v>
      </c>
      <c r="J4308" s="9" t="s">
        <v>19054</v>
      </c>
      <c r="K4308" s="3" t="s">
        <v>19729</v>
      </c>
    </row>
    <row r="4309" spans="1:11" ht="60">
      <c r="A4309" s="1" t="s">
        <v>3078</v>
      </c>
      <c r="B4309" s="7">
        <v>1</v>
      </c>
      <c r="C4309" s="7">
        <v>1</v>
      </c>
      <c r="D4309" s="7">
        <v>0</v>
      </c>
      <c r="E4309" s="7">
        <v>4</v>
      </c>
      <c r="F4309" s="7">
        <v>5</v>
      </c>
      <c r="G4309" s="7">
        <v>5</v>
      </c>
      <c r="H4309" s="7">
        <v>0</v>
      </c>
      <c r="I4309" s="3" t="s">
        <v>10</v>
      </c>
      <c r="J4309" s="9" t="s">
        <v>3079</v>
      </c>
      <c r="K4309" s="3" t="s">
        <v>19729</v>
      </c>
    </row>
    <row r="4310" spans="1:11" ht="30">
      <c r="A4310" s="1" t="s">
        <v>4413</v>
      </c>
      <c r="B4310" s="7">
        <v>0</v>
      </c>
      <c r="C4310" s="7">
        <v>1</v>
      </c>
      <c r="D4310" s="7">
        <v>0</v>
      </c>
      <c r="E4310" s="7">
        <v>4</v>
      </c>
      <c r="F4310" s="7">
        <v>5</v>
      </c>
      <c r="G4310" s="7">
        <v>5</v>
      </c>
      <c r="H4310" s="7">
        <v>0</v>
      </c>
      <c r="I4310" s="3" t="s">
        <v>10</v>
      </c>
      <c r="J4310" s="9" t="s">
        <v>4414</v>
      </c>
      <c r="K4310" s="3" t="s">
        <v>19729</v>
      </c>
    </row>
    <row r="4311" spans="1:11" ht="75">
      <c r="A4311" s="1" t="s">
        <v>5524</v>
      </c>
      <c r="B4311" s="7">
        <v>1</v>
      </c>
      <c r="C4311" s="7">
        <v>0</v>
      </c>
      <c r="D4311" s="7">
        <v>0</v>
      </c>
      <c r="E4311" s="7">
        <v>4</v>
      </c>
      <c r="F4311" s="7">
        <v>1</v>
      </c>
      <c r="G4311" s="7">
        <v>1</v>
      </c>
      <c r="H4311" s="7">
        <v>0</v>
      </c>
      <c r="I4311" s="3" t="s">
        <v>10</v>
      </c>
      <c r="J4311" s="9" t="s">
        <v>5525</v>
      </c>
      <c r="K4311" s="3" t="s">
        <v>19729</v>
      </c>
    </row>
    <row r="4312" spans="1:11" ht="30">
      <c r="A4312" s="1" t="s">
        <v>709</v>
      </c>
      <c r="B4312" s="7">
        <v>1</v>
      </c>
      <c r="C4312" s="7">
        <v>0</v>
      </c>
      <c r="D4312" s="7">
        <v>0</v>
      </c>
      <c r="E4312" s="7">
        <v>4</v>
      </c>
      <c r="F4312" s="7">
        <v>1</v>
      </c>
      <c r="G4312" s="7">
        <v>1</v>
      </c>
      <c r="H4312" s="7">
        <v>0</v>
      </c>
      <c r="I4312" s="3" t="s">
        <v>10</v>
      </c>
      <c r="J4312" s="9" t="s">
        <v>710</v>
      </c>
      <c r="K4312" s="3" t="s">
        <v>19729</v>
      </c>
    </row>
    <row r="4313" spans="1:11" ht="105">
      <c r="A4313" s="1" t="s">
        <v>3242</v>
      </c>
      <c r="B4313" s="7">
        <v>0</v>
      </c>
      <c r="C4313" s="7">
        <v>0</v>
      </c>
      <c r="D4313" s="7">
        <v>0</v>
      </c>
      <c r="E4313" s="7">
        <v>4</v>
      </c>
      <c r="F4313" s="7">
        <v>1</v>
      </c>
      <c r="G4313" s="7">
        <v>1</v>
      </c>
      <c r="H4313" s="7">
        <v>0</v>
      </c>
      <c r="I4313" s="3" t="s">
        <v>10</v>
      </c>
      <c r="J4313" s="9" t="s">
        <v>3243</v>
      </c>
      <c r="K4313" s="3" t="s">
        <v>19729</v>
      </c>
    </row>
    <row r="4314" spans="1:11" ht="30">
      <c r="A4314" s="1" t="s">
        <v>18101</v>
      </c>
      <c r="B4314" s="7">
        <v>1</v>
      </c>
      <c r="C4314" s="7">
        <v>0</v>
      </c>
      <c r="D4314" s="7">
        <v>1</v>
      </c>
      <c r="E4314" s="7">
        <v>4</v>
      </c>
      <c r="F4314" s="7">
        <v>1</v>
      </c>
      <c r="G4314" s="7">
        <v>1</v>
      </c>
      <c r="H4314" s="7">
        <v>0</v>
      </c>
      <c r="I4314" s="3" t="s">
        <v>10</v>
      </c>
      <c r="J4314" s="9" t="s">
        <v>18102</v>
      </c>
      <c r="K4314" s="3" t="s">
        <v>19729</v>
      </c>
    </row>
    <row r="4315" spans="1:11">
      <c r="A4315" s="1" t="s">
        <v>224</v>
      </c>
      <c r="B4315" s="7">
        <v>1</v>
      </c>
      <c r="C4315" s="7">
        <v>0</v>
      </c>
      <c r="D4315" s="7">
        <v>0</v>
      </c>
      <c r="E4315" s="7">
        <v>4</v>
      </c>
      <c r="F4315" s="7">
        <v>1</v>
      </c>
      <c r="G4315" s="7">
        <v>1</v>
      </c>
      <c r="H4315" s="7">
        <v>0</v>
      </c>
      <c r="I4315" s="3" t="s">
        <v>10</v>
      </c>
      <c r="J4315" s="9" t="s">
        <v>225</v>
      </c>
      <c r="K4315" s="3" t="s">
        <v>19729</v>
      </c>
    </row>
    <row r="4316" spans="1:11" ht="60">
      <c r="A4316" s="1" t="s">
        <v>8952</v>
      </c>
      <c r="B4316" s="7">
        <v>1</v>
      </c>
      <c r="C4316" s="7">
        <v>0</v>
      </c>
      <c r="D4316" s="7">
        <v>0</v>
      </c>
      <c r="E4316" s="7">
        <v>4</v>
      </c>
      <c r="F4316" s="7">
        <v>1</v>
      </c>
      <c r="G4316" s="7">
        <v>1</v>
      </c>
      <c r="H4316" s="7">
        <v>0</v>
      </c>
      <c r="I4316" s="3" t="s">
        <v>10</v>
      </c>
      <c r="J4316" s="9" t="s">
        <v>8953</v>
      </c>
      <c r="K4316" s="3" t="s">
        <v>19729</v>
      </c>
    </row>
    <row r="4317" spans="1:11" ht="195">
      <c r="A4317" s="1" t="s">
        <v>6408</v>
      </c>
      <c r="B4317" s="7">
        <v>1</v>
      </c>
      <c r="C4317" s="7">
        <v>1</v>
      </c>
      <c r="D4317" s="7">
        <v>0</v>
      </c>
      <c r="E4317" s="7">
        <v>4</v>
      </c>
      <c r="F4317" s="7">
        <v>5</v>
      </c>
      <c r="G4317" s="7">
        <v>5</v>
      </c>
      <c r="H4317" s="7">
        <v>0</v>
      </c>
      <c r="I4317" s="3" t="s">
        <v>10</v>
      </c>
      <c r="J4317" s="9" t="s">
        <v>6409</v>
      </c>
      <c r="K4317" s="3" t="s">
        <v>19729</v>
      </c>
    </row>
    <row r="4318" spans="1:11">
      <c r="A4318" s="1" t="s">
        <v>13843</v>
      </c>
      <c r="B4318" s="7">
        <v>0</v>
      </c>
      <c r="C4318" s="7">
        <v>0</v>
      </c>
      <c r="D4318" s="7">
        <v>1</v>
      </c>
      <c r="E4318" s="7">
        <v>4</v>
      </c>
      <c r="F4318" s="7">
        <v>1</v>
      </c>
      <c r="G4318" s="7">
        <v>1</v>
      </c>
      <c r="H4318" s="7">
        <v>0</v>
      </c>
      <c r="I4318" s="3" t="s">
        <v>10</v>
      </c>
      <c r="J4318" s="9" t="s">
        <v>13844</v>
      </c>
      <c r="K4318" s="3" t="s">
        <v>19729</v>
      </c>
    </row>
    <row r="4319" spans="1:11" ht="60">
      <c r="A4319" s="1" t="s">
        <v>8285</v>
      </c>
      <c r="B4319" s="7">
        <v>1</v>
      </c>
      <c r="C4319" s="7">
        <v>0</v>
      </c>
      <c r="D4319" s="7">
        <v>0</v>
      </c>
      <c r="E4319" s="7">
        <v>4</v>
      </c>
      <c r="F4319" s="7">
        <v>1</v>
      </c>
      <c r="G4319" s="7">
        <v>1</v>
      </c>
      <c r="H4319" s="7">
        <v>0</v>
      </c>
      <c r="I4319" s="3" t="s">
        <v>10</v>
      </c>
      <c r="J4319" s="9" t="s">
        <v>8286</v>
      </c>
      <c r="K4319" s="3" t="s">
        <v>19729</v>
      </c>
    </row>
    <row r="4320" spans="1:11">
      <c r="A4320" s="1" t="s">
        <v>90</v>
      </c>
      <c r="B4320" s="7">
        <v>1</v>
      </c>
      <c r="C4320" s="7">
        <v>0</v>
      </c>
      <c r="D4320" s="7">
        <v>0</v>
      </c>
      <c r="E4320" s="7">
        <v>4</v>
      </c>
      <c r="F4320" s="7">
        <v>1</v>
      </c>
      <c r="G4320" s="7">
        <v>1</v>
      </c>
      <c r="H4320" s="7">
        <v>0</v>
      </c>
      <c r="I4320" s="3" t="s">
        <v>10</v>
      </c>
      <c r="J4320" s="9" t="s">
        <v>91</v>
      </c>
      <c r="K4320" s="3" t="s">
        <v>19729</v>
      </c>
    </row>
    <row r="4321" spans="1:11" ht="45">
      <c r="A4321" s="1" t="s">
        <v>10987</v>
      </c>
      <c r="B4321" s="7">
        <v>1</v>
      </c>
      <c r="C4321" s="7">
        <v>0</v>
      </c>
      <c r="D4321" s="7">
        <v>0</v>
      </c>
      <c r="E4321" s="7">
        <v>4</v>
      </c>
      <c r="F4321" s="7">
        <v>1</v>
      </c>
      <c r="G4321" s="7">
        <v>1</v>
      </c>
      <c r="H4321" s="7">
        <v>0</v>
      </c>
      <c r="I4321" s="3" t="s">
        <v>10</v>
      </c>
      <c r="J4321" s="9" t="s">
        <v>10988</v>
      </c>
      <c r="K4321" s="3" t="s">
        <v>19729</v>
      </c>
    </row>
    <row r="4322" spans="1:11" ht="90">
      <c r="A4322" s="1" t="s">
        <v>19120</v>
      </c>
      <c r="B4322" s="7">
        <v>1</v>
      </c>
      <c r="C4322" s="7">
        <v>0</v>
      </c>
      <c r="D4322" s="7">
        <v>0</v>
      </c>
      <c r="E4322" s="7">
        <v>4</v>
      </c>
      <c r="F4322" s="7">
        <v>5</v>
      </c>
      <c r="G4322" s="7">
        <v>5</v>
      </c>
      <c r="H4322" s="7">
        <v>0</v>
      </c>
      <c r="I4322" s="3" t="s">
        <v>10</v>
      </c>
      <c r="J4322" s="9" t="s">
        <v>19121</v>
      </c>
      <c r="K4322" s="3" t="s">
        <v>19729</v>
      </c>
    </row>
    <row r="4323" spans="1:11" ht="165">
      <c r="A4323" s="1" t="s">
        <v>6304</v>
      </c>
      <c r="B4323" s="7">
        <v>0</v>
      </c>
      <c r="C4323" s="7">
        <v>0</v>
      </c>
      <c r="D4323" s="7">
        <v>0</v>
      </c>
      <c r="E4323" s="7">
        <v>4</v>
      </c>
      <c r="F4323" s="7">
        <v>1</v>
      </c>
      <c r="G4323" s="7">
        <v>1</v>
      </c>
      <c r="H4323" s="7">
        <v>0</v>
      </c>
      <c r="I4323" s="3" t="s">
        <v>10</v>
      </c>
      <c r="J4323" s="9" t="s">
        <v>6305</v>
      </c>
      <c r="K4323" s="3" t="s">
        <v>19729</v>
      </c>
    </row>
    <row r="4324" spans="1:11">
      <c r="A4324" s="1" t="s">
        <v>19104</v>
      </c>
      <c r="B4324" s="7">
        <v>0</v>
      </c>
      <c r="C4324" s="7">
        <v>0</v>
      </c>
      <c r="D4324" s="7">
        <v>1</v>
      </c>
      <c r="E4324" s="7">
        <v>4</v>
      </c>
      <c r="F4324" s="7">
        <v>1</v>
      </c>
      <c r="G4324" s="7">
        <v>1</v>
      </c>
      <c r="H4324" s="7">
        <v>0</v>
      </c>
      <c r="I4324" s="3" t="s">
        <v>10</v>
      </c>
      <c r="J4324" s="9" t="s">
        <v>19105</v>
      </c>
      <c r="K4324" s="3" t="s">
        <v>19729</v>
      </c>
    </row>
    <row r="4325" spans="1:11" ht="90">
      <c r="A4325" s="1" t="s">
        <v>16749</v>
      </c>
      <c r="B4325" s="7">
        <v>0</v>
      </c>
      <c r="C4325" s="7">
        <v>0</v>
      </c>
      <c r="D4325" s="7">
        <v>0</v>
      </c>
      <c r="E4325" s="7">
        <v>4</v>
      </c>
      <c r="F4325" s="7">
        <v>1</v>
      </c>
      <c r="G4325" s="7">
        <v>1</v>
      </c>
      <c r="H4325" s="7">
        <v>0</v>
      </c>
      <c r="I4325" s="3" t="s">
        <v>10</v>
      </c>
      <c r="J4325" s="9" t="s">
        <v>16750</v>
      </c>
      <c r="K4325" s="3" t="s">
        <v>19729</v>
      </c>
    </row>
    <row r="4326" spans="1:11" ht="345">
      <c r="A4326" s="1" t="s">
        <v>13600</v>
      </c>
      <c r="B4326" s="7">
        <v>1</v>
      </c>
      <c r="C4326" s="7">
        <v>0</v>
      </c>
      <c r="D4326" s="7">
        <v>0</v>
      </c>
      <c r="E4326" s="7">
        <v>4</v>
      </c>
      <c r="F4326" s="7">
        <v>1</v>
      </c>
      <c r="G4326" s="7">
        <v>1</v>
      </c>
      <c r="H4326" s="7">
        <v>0</v>
      </c>
      <c r="I4326" s="3" t="s">
        <v>10</v>
      </c>
      <c r="J4326" s="9" t="s">
        <v>13601</v>
      </c>
      <c r="K4326" s="3" t="s">
        <v>19729</v>
      </c>
    </row>
    <row r="4327" spans="1:11" ht="60">
      <c r="A4327" s="1" t="s">
        <v>8255</v>
      </c>
      <c r="B4327" s="7">
        <v>1</v>
      </c>
      <c r="C4327" s="7">
        <v>0</v>
      </c>
      <c r="D4327" s="7">
        <v>0</v>
      </c>
      <c r="E4327" s="7">
        <v>4</v>
      </c>
      <c r="F4327" s="7">
        <v>1</v>
      </c>
      <c r="G4327" s="7">
        <v>1</v>
      </c>
      <c r="H4327" s="7">
        <v>0</v>
      </c>
      <c r="I4327" s="3" t="s">
        <v>10</v>
      </c>
      <c r="J4327" s="9" t="s">
        <v>8256</v>
      </c>
      <c r="K4327" s="3" t="s">
        <v>19729</v>
      </c>
    </row>
    <row r="4328" spans="1:11" ht="60">
      <c r="A4328" s="1" t="s">
        <v>719</v>
      </c>
      <c r="B4328" s="7">
        <v>1</v>
      </c>
      <c r="C4328" s="7">
        <v>1</v>
      </c>
      <c r="D4328" s="7">
        <v>0</v>
      </c>
      <c r="E4328" s="7">
        <v>4</v>
      </c>
      <c r="F4328" s="7">
        <v>5</v>
      </c>
      <c r="G4328" s="7">
        <v>5</v>
      </c>
      <c r="H4328" s="7">
        <v>0</v>
      </c>
      <c r="I4328" s="3" t="s">
        <v>10</v>
      </c>
      <c r="J4328" s="9" t="s">
        <v>720</v>
      </c>
      <c r="K4328" s="3" t="s">
        <v>19729</v>
      </c>
    </row>
    <row r="4329" spans="1:11" ht="150">
      <c r="A4329" s="1" t="s">
        <v>14101</v>
      </c>
      <c r="B4329" s="7">
        <v>0</v>
      </c>
      <c r="C4329" s="7">
        <v>1</v>
      </c>
      <c r="D4329" s="7">
        <v>0</v>
      </c>
      <c r="E4329" s="7">
        <v>4</v>
      </c>
      <c r="F4329" s="7">
        <v>1</v>
      </c>
      <c r="G4329" s="7">
        <v>1</v>
      </c>
      <c r="H4329" s="7">
        <v>0</v>
      </c>
      <c r="I4329" s="3" t="s">
        <v>10</v>
      </c>
      <c r="J4329" s="9" t="s">
        <v>14102</v>
      </c>
      <c r="K4329" s="3" t="s">
        <v>19729</v>
      </c>
    </row>
    <row r="4330" spans="1:11" ht="30">
      <c r="A4330" s="1" t="s">
        <v>15283</v>
      </c>
      <c r="B4330" s="7">
        <v>0</v>
      </c>
      <c r="C4330" s="7">
        <v>1</v>
      </c>
      <c r="D4330" s="7">
        <v>0</v>
      </c>
      <c r="E4330" s="7">
        <v>4</v>
      </c>
      <c r="F4330" s="7">
        <v>5</v>
      </c>
      <c r="G4330" s="7">
        <v>5</v>
      </c>
      <c r="H4330" s="7">
        <v>0</v>
      </c>
      <c r="I4330" s="3" t="s">
        <v>10</v>
      </c>
      <c r="J4330" s="9" t="s">
        <v>15284</v>
      </c>
      <c r="K4330" s="3" t="s">
        <v>19729</v>
      </c>
    </row>
    <row r="4331" spans="1:11" ht="240">
      <c r="A4331" s="1" t="s">
        <v>13120</v>
      </c>
      <c r="B4331" s="7">
        <v>1</v>
      </c>
      <c r="C4331" s="7">
        <v>1</v>
      </c>
      <c r="D4331" s="7">
        <v>0</v>
      </c>
      <c r="E4331" s="7">
        <v>4</v>
      </c>
      <c r="F4331" s="7">
        <v>5</v>
      </c>
      <c r="G4331" s="7">
        <v>5</v>
      </c>
      <c r="H4331" s="7">
        <v>0</v>
      </c>
      <c r="I4331" s="3" t="s">
        <v>10</v>
      </c>
      <c r="J4331" s="9" t="s">
        <v>13121</v>
      </c>
      <c r="K4331" s="3" t="s">
        <v>19729</v>
      </c>
    </row>
    <row r="4332" spans="1:11" ht="180">
      <c r="A4332" s="1" t="s">
        <v>10325</v>
      </c>
      <c r="B4332" s="7">
        <v>1</v>
      </c>
      <c r="C4332" s="7">
        <v>0</v>
      </c>
      <c r="D4332" s="7">
        <v>0</v>
      </c>
      <c r="E4332" s="7">
        <v>4</v>
      </c>
      <c r="F4332" s="7">
        <v>1</v>
      </c>
      <c r="G4332" s="7">
        <v>1</v>
      </c>
      <c r="H4332" s="7">
        <v>0</v>
      </c>
      <c r="I4332" s="3" t="s">
        <v>10</v>
      </c>
      <c r="J4332" s="9" t="s">
        <v>10326</v>
      </c>
      <c r="K4332" s="3" t="s">
        <v>19729</v>
      </c>
    </row>
    <row r="4333" spans="1:11" ht="60">
      <c r="A4333" s="1" t="s">
        <v>2197</v>
      </c>
      <c r="B4333" s="7">
        <v>1</v>
      </c>
      <c r="C4333" s="7">
        <v>0</v>
      </c>
      <c r="D4333" s="7">
        <v>0</v>
      </c>
      <c r="E4333" s="7">
        <v>4</v>
      </c>
      <c r="F4333" s="7">
        <v>1</v>
      </c>
      <c r="G4333" s="7">
        <v>1</v>
      </c>
      <c r="H4333" s="7">
        <v>0</v>
      </c>
      <c r="I4333" s="3" t="s">
        <v>10</v>
      </c>
      <c r="J4333" s="9" t="s">
        <v>2198</v>
      </c>
      <c r="K4333" s="3" t="s">
        <v>19729</v>
      </c>
    </row>
    <row r="4334" spans="1:11" ht="30">
      <c r="A4334" s="1" t="s">
        <v>2089</v>
      </c>
      <c r="B4334" s="7">
        <v>1</v>
      </c>
      <c r="C4334" s="7">
        <v>0</v>
      </c>
      <c r="D4334" s="7">
        <v>0</v>
      </c>
      <c r="E4334" s="7">
        <v>4</v>
      </c>
      <c r="F4334" s="7">
        <v>1</v>
      </c>
      <c r="G4334" s="7">
        <v>1</v>
      </c>
      <c r="H4334" s="7">
        <v>0</v>
      </c>
      <c r="I4334" s="3" t="s">
        <v>10</v>
      </c>
      <c r="J4334" s="9" t="s">
        <v>2090</v>
      </c>
      <c r="K4334" s="3" t="s">
        <v>19729</v>
      </c>
    </row>
    <row r="4335" spans="1:11" ht="75">
      <c r="A4335" s="1" t="s">
        <v>13811</v>
      </c>
      <c r="B4335" s="7">
        <v>1</v>
      </c>
      <c r="C4335" s="7">
        <v>1</v>
      </c>
      <c r="D4335" s="7">
        <v>0</v>
      </c>
      <c r="E4335" s="7">
        <v>4</v>
      </c>
      <c r="F4335" s="7">
        <v>5</v>
      </c>
      <c r="G4335" s="7">
        <v>5</v>
      </c>
      <c r="H4335" s="7">
        <v>0</v>
      </c>
      <c r="I4335" s="3" t="s">
        <v>10</v>
      </c>
      <c r="J4335" s="9" t="s">
        <v>13812</v>
      </c>
      <c r="K4335" s="3" t="s">
        <v>19729</v>
      </c>
    </row>
    <row r="4336" spans="1:11" ht="105">
      <c r="A4336" s="1" t="s">
        <v>4376</v>
      </c>
      <c r="B4336" s="7">
        <v>0</v>
      </c>
      <c r="C4336" s="7">
        <v>0</v>
      </c>
      <c r="D4336" s="7">
        <v>0</v>
      </c>
      <c r="E4336" s="7">
        <v>4</v>
      </c>
      <c r="F4336" s="7">
        <v>1</v>
      </c>
      <c r="G4336" s="7">
        <v>1</v>
      </c>
      <c r="H4336" s="7">
        <v>0</v>
      </c>
      <c r="I4336" s="3" t="s">
        <v>10</v>
      </c>
      <c r="J4336" s="9" t="s">
        <v>4377</v>
      </c>
      <c r="K4336" s="3" t="s">
        <v>19729</v>
      </c>
    </row>
    <row r="4337" spans="1:11" ht="30">
      <c r="A4337" s="1" t="s">
        <v>19661</v>
      </c>
      <c r="B4337" s="7">
        <v>1</v>
      </c>
      <c r="C4337" s="7">
        <v>0</v>
      </c>
      <c r="D4337" s="7">
        <v>0</v>
      </c>
      <c r="E4337" s="7">
        <v>4</v>
      </c>
      <c r="F4337" s="7">
        <v>1</v>
      </c>
      <c r="G4337" s="7">
        <v>1</v>
      </c>
      <c r="H4337" s="7">
        <v>0</v>
      </c>
      <c r="I4337" s="3" t="s">
        <v>10</v>
      </c>
      <c r="J4337" s="9" t="s">
        <v>19662</v>
      </c>
      <c r="K4337" s="3" t="s">
        <v>19729</v>
      </c>
    </row>
    <row r="4338" spans="1:11" ht="45">
      <c r="A4338" s="1" t="s">
        <v>13900</v>
      </c>
      <c r="B4338" s="7">
        <v>0</v>
      </c>
      <c r="C4338" s="7">
        <v>1</v>
      </c>
      <c r="D4338" s="7">
        <v>0</v>
      </c>
      <c r="E4338" s="7">
        <v>4</v>
      </c>
      <c r="F4338" s="7">
        <v>5</v>
      </c>
      <c r="G4338" s="7">
        <v>5</v>
      </c>
      <c r="H4338" s="7">
        <v>0</v>
      </c>
      <c r="I4338" s="3" t="s">
        <v>10</v>
      </c>
      <c r="J4338" s="9" t="s">
        <v>13901</v>
      </c>
      <c r="K4338" s="3" t="s">
        <v>19729</v>
      </c>
    </row>
    <row r="4339" spans="1:11" ht="30">
      <c r="A4339" s="1" t="s">
        <v>10646</v>
      </c>
      <c r="B4339" s="7">
        <v>0</v>
      </c>
      <c r="C4339" s="7">
        <v>0</v>
      </c>
      <c r="D4339" s="7">
        <v>1</v>
      </c>
      <c r="E4339" s="7">
        <v>4</v>
      </c>
      <c r="F4339" s="7">
        <v>1</v>
      </c>
      <c r="G4339" s="7">
        <v>1</v>
      </c>
      <c r="H4339" s="7">
        <v>0</v>
      </c>
      <c r="I4339" s="3" t="s">
        <v>10</v>
      </c>
      <c r="J4339" s="9" t="s">
        <v>10647</v>
      </c>
      <c r="K4339" s="3" t="s">
        <v>19729</v>
      </c>
    </row>
    <row r="4340" spans="1:11" ht="60">
      <c r="A4340" s="1" t="s">
        <v>11477</v>
      </c>
      <c r="B4340" s="7">
        <v>1</v>
      </c>
      <c r="C4340" s="7">
        <v>1</v>
      </c>
      <c r="D4340" s="7">
        <v>0</v>
      </c>
      <c r="E4340" s="7">
        <v>4</v>
      </c>
      <c r="F4340" s="7">
        <v>5</v>
      </c>
      <c r="G4340" s="7">
        <v>5</v>
      </c>
      <c r="H4340" s="7">
        <v>0</v>
      </c>
      <c r="I4340" s="3" t="s">
        <v>10</v>
      </c>
      <c r="J4340" s="9" t="s">
        <v>11478</v>
      </c>
      <c r="K4340" s="3" t="s">
        <v>19729</v>
      </c>
    </row>
    <row r="4341" spans="1:11" ht="30">
      <c r="A4341" s="1" t="s">
        <v>13112</v>
      </c>
      <c r="B4341" s="7">
        <v>0</v>
      </c>
      <c r="C4341" s="7">
        <v>1</v>
      </c>
      <c r="D4341" s="7">
        <v>0</v>
      </c>
      <c r="E4341" s="7">
        <v>4</v>
      </c>
      <c r="F4341" s="7">
        <v>5</v>
      </c>
      <c r="G4341" s="7">
        <v>5</v>
      </c>
      <c r="H4341" s="7">
        <v>0</v>
      </c>
      <c r="I4341" s="3" t="s">
        <v>10</v>
      </c>
      <c r="J4341" s="9" t="s">
        <v>13113</v>
      </c>
      <c r="K4341" s="3" t="s">
        <v>19729</v>
      </c>
    </row>
    <row r="4342" spans="1:11" ht="135">
      <c r="A4342" s="1" t="s">
        <v>12788</v>
      </c>
      <c r="B4342" s="7">
        <v>1</v>
      </c>
      <c r="C4342" s="7">
        <v>0</v>
      </c>
      <c r="D4342" s="7">
        <v>0</v>
      </c>
      <c r="E4342" s="7">
        <v>4</v>
      </c>
      <c r="F4342" s="7">
        <v>1</v>
      </c>
      <c r="G4342" s="7">
        <v>1</v>
      </c>
      <c r="H4342" s="7">
        <v>0</v>
      </c>
      <c r="I4342" s="3" t="s">
        <v>10</v>
      </c>
      <c r="J4342" s="9" t="s">
        <v>12789</v>
      </c>
      <c r="K4342" s="3" t="s">
        <v>19729</v>
      </c>
    </row>
    <row r="4343" spans="1:11" ht="90">
      <c r="A4343" s="1" t="s">
        <v>12892</v>
      </c>
      <c r="B4343" s="7">
        <v>1</v>
      </c>
      <c r="C4343" s="7">
        <v>0</v>
      </c>
      <c r="D4343" s="7">
        <v>0</v>
      </c>
      <c r="E4343" s="7">
        <v>4</v>
      </c>
      <c r="F4343" s="7">
        <v>1</v>
      </c>
      <c r="G4343" s="7">
        <v>1</v>
      </c>
      <c r="H4343" s="7">
        <v>0</v>
      </c>
      <c r="I4343" s="3" t="s">
        <v>10</v>
      </c>
      <c r="J4343" s="9" t="s">
        <v>12893</v>
      </c>
      <c r="K4343" s="3" t="s">
        <v>19729</v>
      </c>
    </row>
    <row r="4344" spans="1:11" ht="120">
      <c r="A4344" s="1" t="s">
        <v>2840</v>
      </c>
      <c r="B4344" s="7">
        <v>1</v>
      </c>
      <c r="C4344" s="7">
        <v>0</v>
      </c>
      <c r="D4344" s="7">
        <v>0</v>
      </c>
      <c r="E4344" s="7">
        <v>4</v>
      </c>
      <c r="F4344" s="7">
        <v>1</v>
      </c>
      <c r="G4344" s="7">
        <v>5</v>
      </c>
      <c r="H4344" s="7">
        <v>0</v>
      </c>
      <c r="I4344" s="3" t="s">
        <v>10</v>
      </c>
      <c r="J4344" s="9" t="s">
        <v>2841</v>
      </c>
      <c r="K4344" s="3" t="s">
        <v>19729</v>
      </c>
    </row>
    <row r="4345" spans="1:11" ht="60">
      <c r="A4345" s="1" t="s">
        <v>13982</v>
      </c>
      <c r="B4345" s="7">
        <v>0</v>
      </c>
      <c r="C4345" s="7">
        <v>0</v>
      </c>
      <c r="D4345" s="7">
        <v>1</v>
      </c>
      <c r="E4345" s="7">
        <v>4</v>
      </c>
      <c r="F4345" s="7">
        <v>1</v>
      </c>
      <c r="G4345" s="7">
        <v>1</v>
      </c>
      <c r="H4345" s="7">
        <v>0</v>
      </c>
      <c r="I4345" s="3" t="s">
        <v>10</v>
      </c>
      <c r="J4345" s="9" t="s">
        <v>13983</v>
      </c>
      <c r="K4345" s="3" t="s">
        <v>19729</v>
      </c>
    </row>
    <row r="4346" spans="1:11" ht="75">
      <c r="A4346" s="1" t="s">
        <v>16674</v>
      </c>
      <c r="B4346" s="7">
        <v>1</v>
      </c>
      <c r="C4346" s="7">
        <v>0</v>
      </c>
      <c r="D4346" s="7">
        <v>0</v>
      </c>
      <c r="E4346" s="7">
        <v>4</v>
      </c>
      <c r="F4346" s="7">
        <v>1</v>
      </c>
      <c r="G4346" s="7">
        <v>1</v>
      </c>
      <c r="H4346" s="7">
        <v>0</v>
      </c>
      <c r="I4346" s="3" t="s">
        <v>10</v>
      </c>
      <c r="J4346" s="9" t="s">
        <v>16675</v>
      </c>
      <c r="K4346" s="3" t="s">
        <v>19729</v>
      </c>
    </row>
    <row r="4347" spans="1:11" ht="30">
      <c r="A4347" s="1" t="s">
        <v>5616</v>
      </c>
      <c r="B4347" s="7">
        <v>1</v>
      </c>
      <c r="C4347" s="7">
        <v>0</v>
      </c>
      <c r="D4347" s="7">
        <v>1</v>
      </c>
      <c r="E4347" s="7">
        <v>4</v>
      </c>
      <c r="F4347" s="7">
        <v>1</v>
      </c>
      <c r="G4347" s="7">
        <v>1</v>
      </c>
      <c r="H4347" s="7">
        <v>0</v>
      </c>
      <c r="I4347" s="3" t="s">
        <v>10</v>
      </c>
      <c r="J4347" s="9" t="s">
        <v>5617</v>
      </c>
      <c r="K4347" s="3" t="s">
        <v>19729</v>
      </c>
    </row>
    <row r="4348" spans="1:11" ht="60">
      <c r="A4348" s="1" t="s">
        <v>13580</v>
      </c>
      <c r="B4348" s="7">
        <v>1</v>
      </c>
      <c r="C4348" s="7">
        <v>1</v>
      </c>
      <c r="D4348" s="7">
        <v>0</v>
      </c>
      <c r="E4348" s="7">
        <v>4</v>
      </c>
      <c r="F4348" s="7">
        <v>5</v>
      </c>
      <c r="G4348" s="7">
        <v>5</v>
      </c>
      <c r="H4348" s="7">
        <v>0</v>
      </c>
      <c r="I4348" s="3" t="s">
        <v>10</v>
      </c>
      <c r="J4348" s="9" t="s">
        <v>13581</v>
      </c>
      <c r="K4348" s="3" t="s">
        <v>19729</v>
      </c>
    </row>
    <row r="4349" spans="1:11" ht="195">
      <c r="A4349" s="1" t="s">
        <v>15463</v>
      </c>
      <c r="B4349" s="7">
        <v>1</v>
      </c>
      <c r="C4349" s="7">
        <v>0</v>
      </c>
      <c r="D4349" s="7">
        <v>0</v>
      </c>
      <c r="E4349" s="7">
        <v>5</v>
      </c>
      <c r="F4349" s="7">
        <v>5</v>
      </c>
      <c r="G4349" s="7">
        <v>5</v>
      </c>
      <c r="H4349" s="7">
        <v>1</v>
      </c>
      <c r="I4349" s="3" t="s">
        <v>10</v>
      </c>
      <c r="J4349" s="9" t="s">
        <v>15464</v>
      </c>
      <c r="K4349" s="3" t="s">
        <v>19729</v>
      </c>
    </row>
    <row r="4350" spans="1:11" ht="75">
      <c r="A4350" s="1" t="s">
        <v>928</v>
      </c>
      <c r="B4350" s="7">
        <v>1</v>
      </c>
      <c r="C4350" s="7">
        <v>0</v>
      </c>
      <c r="D4350" s="7">
        <v>0</v>
      </c>
      <c r="E4350" s="7">
        <v>4</v>
      </c>
      <c r="F4350" s="7">
        <v>4</v>
      </c>
      <c r="G4350" s="7">
        <v>5</v>
      </c>
      <c r="H4350" s="7">
        <v>0</v>
      </c>
      <c r="I4350" s="3" t="s">
        <v>10</v>
      </c>
      <c r="J4350" s="9" t="s">
        <v>929</v>
      </c>
      <c r="K4350" s="3" t="s">
        <v>19729</v>
      </c>
    </row>
    <row r="4351" spans="1:11" ht="90">
      <c r="A4351" s="1" t="s">
        <v>794</v>
      </c>
      <c r="B4351" s="7">
        <v>1</v>
      </c>
      <c r="C4351" s="7">
        <v>0</v>
      </c>
      <c r="D4351" s="7">
        <v>0</v>
      </c>
      <c r="E4351" s="7">
        <v>4</v>
      </c>
      <c r="F4351" s="7">
        <v>1</v>
      </c>
      <c r="G4351" s="7">
        <v>1</v>
      </c>
      <c r="H4351" s="7">
        <v>0</v>
      </c>
      <c r="I4351" s="3" t="s">
        <v>10</v>
      </c>
      <c r="J4351" s="9" t="s">
        <v>795</v>
      </c>
      <c r="K4351" s="3" t="s">
        <v>19729</v>
      </c>
    </row>
    <row r="4352" spans="1:11" ht="45">
      <c r="A4352" s="1" t="s">
        <v>6186</v>
      </c>
      <c r="B4352" s="7">
        <v>0</v>
      </c>
      <c r="C4352" s="7">
        <v>1</v>
      </c>
      <c r="D4352" s="7">
        <v>0</v>
      </c>
      <c r="E4352" s="7">
        <v>4</v>
      </c>
      <c r="F4352" s="7">
        <v>5</v>
      </c>
      <c r="G4352" s="7">
        <v>5</v>
      </c>
      <c r="H4352" s="7">
        <v>0</v>
      </c>
      <c r="I4352" s="3" t="s">
        <v>10</v>
      </c>
      <c r="J4352" s="9" t="s">
        <v>6187</v>
      </c>
      <c r="K4352" s="3" t="s">
        <v>19729</v>
      </c>
    </row>
    <row r="4353" spans="1:11" ht="30">
      <c r="A4353" s="1" t="s">
        <v>4348</v>
      </c>
      <c r="B4353" s="7">
        <v>1</v>
      </c>
      <c r="C4353" s="7">
        <v>0</v>
      </c>
      <c r="D4353" s="7">
        <v>0</v>
      </c>
      <c r="E4353" s="7">
        <v>4</v>
      </c>
      <c r="F4353" s="7">
        <v>1</v>
      </c>
      <c r="G4353" s="7">
        <v>1</v>
      </c>
      <c r="H4353" s="7">
        <v>0</v>
      </c>
      <c r="I4353" s="3" t="s">
        <v>10</v>
      </c>
      <c r="J4353" s="9" t="s">
        <v>4349</v>
      </c>
      <c r="K4353" s="3" t="s">
        <v>19729</v>
      </c>
    </row>
    <row r="4354" spans="1:11" ht="60">
      <c r="A4354" s="1" t="s">
        <v>8841</v>
      </c>
      <c r="B4354" s="7">
        <v>0</v>
      </c>
      <c r="C4354" s="7">
        <v>0</v>
      </c>
      <c r="D4354" s="7">
        <v>0</v>
      </c>
      <c r="E4354" s="7">
        <v>4</v>
      </c>
      <c r="F4354" s="7">
        <v>1</v>
      </c>
      <c r="G4354" s="7">
        <v>1</v>
      </c>
      <c r="H4354" s="7">
        <v>0</v>
      </c>
      <c r="I4354" s="3" t="s">
        <v>10</v>
      </c>
      <c r="J4354" s="9" t="s">
        <v>8842</v>
      </c>
      <c r="K4354" s="3" t="s">
        <v>19729</v>
      </c>
    </row>
    <row r="4355" spans="1:11" ht="30">
      <c r="A4355" s="1" t="s">
        <v>912</v>
      </c>
      <c r="B4355" s="7">
        <v>1</v>
      </c>
      <c r="C4355" s="7">
        <v>0</v>
      </c>
      <c r="D4355" s="7">
        <v>0</v>
      </c>
      <c r="E4355" s="7">
        <v>4</v>
      </c>
      <c r="F4355" s="7">
        <v>1</v>
      </c>
      <c r="G4355" s="7">
        <v>5</v>
      </c>
      <c r="H4355" s="7">
        <v>0</v>
      </c>
      <c r="I4355" s="3" t="s">
        <v>10</v>
      </c>
      <c r="J4355" s="9" t="s">
        <v>913</v>
      </c>
      <c r="K4355" s="3" t="s">
        <v>19729</v>
      </c>
    </row>
    <row r="4356" spans="1:11" ht="45">
      <c r="A4356" s="1" t="s">
        <v>13006</v>
      </c>
      <c r="B4356" s="7">
        <v>1</v>
      </c>
      <c r="C4356" s="7">
        <v>0</v>
      </c>
      <c r="D4356" s="7">
        <v>1</v>
      </c>
      <c r="E4356" s="7">
        <v>4</v>
      </c>
      <c r="F4356" s="7">
        <v>1</v>
      </c>
      <c r="G4356" s="7">
        <v>1</v>
      </c>
      <c r="H4356" s="7">
        <v>0</v>
      </c>
      <c r="I4356" s="3" t="s">
        <v>10</v>
      </c>
      <c r="J4356" s="9" t="s">
        <v>13007</v>
      </c>
      <c r="K4356" s="3" t="s">
        <v>19729</v>
      </c>
    </row>
    <row r="4357" spans="1:11" ht="60">
      <c r="A4357" s="1" t="s">
        <v>8925</v>
      </c>
      <c r="B4357" s="7">
        <v>1</v>
      </c>
      <c r="C4357" s="7">
        <v>0</v>
      </c>
      <c r="D4357" s="7">
        <v>0</v>
      </c>
      <c r="E4357" s="7">
        <v>4</v>
      </c>
      <c r="F4357" s="7">
        <v>1</v>
      </c>
      <c r="G4357" s="7">
        <v>1</v>
      </c>
      <c r="H4357" s="7">
        <v>0</v>
      </c>
      <c r="I4357" s="3" t="s">
        <v>10</v>
      </c>
      <c r="J4357" s="9" t="s">
        <v>8926</v>
      </c>
      <c r="K4357" s="3" t="s">
        <v>19729</v>
      </c>
    </row>
    <row r="4358" spans="1:11" ht="45">
      <c r="A4358" s="1" t="s">
        <v>5018</v>
      </c>
      <c r="B4358" s="7">
        <v>1</v>
      </c>
      <c r="C4358" s="7">
        <v>0</v>
      </c>
      <c r="D4358" s="7">
        <v>0</v>
      </c>
      <c r="E4358" s="7">
        <v>4</v>
      </c>
      <c r="F4358" s="7">
        <v>1</v>
      </c>
      <c r="G4358" s="7">
        <v>1</v>
      </c>
      <c r="H4358" s="7">
        <v>0</v>
      </c>
      <c r="I4358" s="3" t="s">
        <v>10</v>
      </c>
      <c r="J4358" s="9" t="s">
        <v>5019</v>
      </c>
      <c r="K4358" s="3" t="s">
        <v>19729</v>
      </c>
    </row>
    <row r="4359" spans="1:11" ht="45">
      <c r="A4359" s="1" t="s">
        <v>11302</v>
      </c>
      <c r="B4359" s="7">
        <v>1</v>
      </c>
      <c r="C4359" s="7">
        <v>1</v>
      </c>
      <c r="D4359" s="7">
        <v>0</v>
      </c>
      <c r="E4359" s="7">
        <v>4</v>
      </c>
      <c r="F4359" s="7">
        <v>5</v>
      </c>
      <c r="G4359" s="7">
        <v>5</v>
      </c>
      <c r="H4359" s="7">
        <v>0</v>
      </c>
      <c r="I4359" s="3" t="s">
        <v>10</v>
      </c>
      <c r="J4359" s="9" t="s">
        <v>11303</v>
      </c>
      <c r="K4359" s="3" t="s">
        <v>19729</v>
      </c>
    </row>
    <row r="4360" spans="1:11" ht="60">
      <c r="A4360" s="1" t="s">
        <v>14382</v>
      </c>
      <c r="B4360" s="7">
        <v>1</v>
      </c>
      <c r="C4360" s="7">
        <v>0</v>
      </c>
      <c r="D4360" s="7">
        <v>1</v>
      </c>
      <c r="E4360" s="7">
        <v>4</v>
      </c>
      <c r="F4360" s="7">
        <v>3</v>
      </c>
      <c r="G4360" s="7">
        <v>4</v>
      </c>
      <c r="H4360" s="7">
        <v>0</v>
      </c>
      <c r="I4360" s="3" t="s">
        <v>10</v>
      </c>
      <c r="J4360" s="9" t="s">
        <v>14383</v>
      </c>
      <c r="K4360" s="3" t="s">
        <v>19729</v>
      </c>
    </row>
    <row r="4361" spans="1:11" ht="105">
      <c r="A4361" s="1" t="s">
        <v>4320</v>
      </c>
      <c r="B4361" s="7">
        <v>1</v>
      </c>
      <c r="C4361" s="7">
        <v>1</v>
      </c>
      <c r="D4361" s="7">
        <v>0</v>
      </c>
      <c r="E4361" s="7">
        <v>4</v>
      </c>
      <c r="F4361" s="7">
        <v>5</v>
      </c>
      <c r="G4361" s="7">
        <v>5</v>
      </c>
      <c r="H4361" s="7">
        <v>0</v>
      </c>
      <c r="I4361" s="3" t="s">
        <v>10</v>
      </c>
      <c r="J4361" s="9" t="s">
        <v>4321</v>
      </c>
      <c r="K4361" s="3" t="s">
        <v>19729</v>
      </c>
    </row>
    <row r="4362" spans="1:11" ht="120">
      <c r="A4362" s="1" t="s">
        <v>14103</v>
      </c>
      <c r="B4362" s="7">
        <v>0</v>
      </c>
      <c r="C4362" s="7">
        <v>0</v>
      </c>
      <c r="D4362" s="7">
        <v>0</v>
      </c>
      <c r="E4362" s="7">
        <v>4</v>
      </c>
      <c r="F4362" s="7">
        <v>1</v>
      </c>
      <c r="G4362" s="7">
        <v>1</v>
      </c>
      <c r="H4362" s="7">
        <v>0</v>
      </c>
      <c r="I4362" s="3" t="s">
        <v>10</v>
      </c>
      <c r="J4362" s="9" t="s">
        <v>14104</v>
      </c>
      <c r="K4362" s="3" t="s">
        <v>19729</v>
      </c>
    </row>
    <row r="4363" spans="1:11">
      <c r="A4363" s="1" t="s">
        <v>2610</v>
      </c>
      <c r="B4363" s="7">
        <v>0</v>
      </c>
      <c r="C4363" s="7">
        <v>0</v>
      </c>
      <c r="D4363" s="7">
        <v>1</v>
      </c>
      <c r="E4363" s="7">
        <v>4</v>
      </c>
      <c r="F4363" s="7">
        <v>1</v>
      </c>
      <c r="G4363" s="7">
        <v>1</v>
      </c>
      <c r="H4363" s="7">
        <v>0</v>
      </c>
      <c r="I4363" s="3" t="s">
        <v>10</v>
      </c>
      <c r="J4363" s="9" t="s">
        <v>2611</v>
      </c>
      <c r="K4363" s="3" t="s">
        <v>19729</v>
      </c>
    </row>
    <row r="4364" spans="1:11" ht="60">
      <c r="A4364" s="1" t="s">
        <v>18552</v>
      </c>
      <c r="B4364" s="7">
        <v>1</v>
      </c>
      <c r="C4364" s="7">
        <v>0</v>
      </c>
      <c r="D4364" s="7">
        <v>0</v>
      </c>
      <c r="E4364" s="7">
        <v>4</v>
      </c>
      <c r="F4364" s="7">
        <v>1</v>
      </c>
      <c r="G4364" s="7">
        <v>5</v>
      </c>
      <c r="H4364" s="7">
        <v>0</v>
      </c>
      <c r="I4364" s="3" t="s">
        <v>10</v>
      </c>
      <c r="J4364" s="9" t="s">
        <v>18553</v>
      </c>
      <c r="K4364" s="3" t="s">
        <v>19729</v>
      </c>
    </row>
    <row r="4365" spans="1:11" ht="30">
      <c r="A4365" s="1" t="s">
        <v>13878</v>
      </c>
      <c r="B4365" s="7">
        <v>1</v>
      </c>
      <c r="C4365" s="7">
        <v>0</v>
      </c>
      <c r="D4365" s="7">
        <v>1</v>
      </c>
      <c r="E4365" s="7">
        <v>4</v>
      </c>
      <c r="F4365" s="7">
        <v>1</v>
      </c>
      <c r="G4365" s="7">
        <v>1</v>
      </c>
      <c r="H4365" s="7">
        <v>0</v>
      </c>
      <c r="I4365" s="3" t="s">
        <v>10</v>
      </c>
      <c r="J4365" s="9" t="s">
        <v>13879</v>
      </c>
      <c r="K4365" s="3" t="s">
        <v>19729</v>
      </c>
    </row>
    <row r="4366" spans="1:11" ht="60">
      <c r="A4366" s="1" t="s">
        <v>13725</v>
      </c>
      <c r="B4366" s="7">
        <v>1</v>
      </c>
      <c r="C4366" s="7">
        <v>1</v>
      </c>
      <c r="D4366" s="7">
        <v>0</v>
      </c>
      <c r="E4366" s="7">
        <v>4</v>
      </c>
      <c r="F4366" s="7">
        <v>5</v>
      </c>
      <c r="G4366" s="7">
        <v>5</v>
      </c>
      <c r="H4366" s="7">
        <v>0</v>
      </c>
      <c r="I4366" s="3" t="s">
        <v>10</v>
      </c>
      <c r="J4366" s="9" t="s">
        <v>13726</v>
      </c>
      <c r="K4366" s="3" t="s">
        <v>19729</v>
      </c>
    </row>
    <row r="4367" spans="1:11" ht="45">
      <c r="A4367" s="1" t="s">
        <v>8430</v>
      </c>
      <c r="B4367" s="7">
        <v>1</v>
      </c>
      <c r="C4367" s="7">
        <v>0</v>
      </c>
      <c r="D4367" s="7">
        <v>0</v>
      </c>
      <c r="E4367" s="7">
        <v>4</v>
      </c>
      <c r="F4367" s="7">
        <v>1</v>
      </c>
      <c r="G4367" s="7">
        <v>1</v>
      </c>
      <c r="H4367" s="7">
        <v>0</v>
      </c>
      <c r="I4367" s="3" t="s">
        <v>10</v>
      </c>
      <c r="J4367" s="9" t="s">
        <v>8431</v>
      </c>
      <c r="K4367" s="3" t="s">
        <v>19729</v>
      </c>
    </row>
    <row r="4368" spans="1:11" ht="30">
      <c r="A4368" s="1" t="s">
        <v>6848</v>
      </c>
      <c r="B4368" s="7">
        <v>1</v>
      </c>
      <c r="C4368" s="7">
        <v>0</v>
      </c>
      <c r="D4368" s="7">
        <v>0</v>
      </c>
      <c r="E4368" s="7">
        <v>4</v>
      </c>
      <c r="F4368" s="7">
        <v>1</v>
      </c>
      <c r="G4368" s="7">
        <v>1</v>
      </c>
      <c r="H4368" s="7">
        <v>0</v>
      </c>
      <c r="I4368" s="3" t="s">
        <v>10</v>
      </c>
      <c r="J4368" s="9" t="s">
        <v>6849</v>
      </c>
      <c r="K4368" s="3" t="s">
        <v>19729</v>
      </c>
    </row>
    <row r="4369" spans="1:11" ht="30">
      <c r="A4369" s="1" t="s">
        <v>4157</v>
      </c>
      <c r="B4369" s="7">
        <v>0</v>
      </c>
      <c r="C4369" s="7">
        <v>1</v>
      </c>
      <c r="D4369" s="7">
        <v>0</v>
      </c>
      <c r="E4369" s="7">
        <v>4</v>
      </c>
      <c r="F4369" s="7">
        <v>5</v>
      </c>
      <c r="G4369" s="7">
        <v>5</v>
      </c>
      <c r="H4369" s="7">
        <v>0</v>
      </c>
      <c r="I4369" s="3" t="s">
        <v>10</v>
      </c>
      <c r="J4369" s="9" t="s">
        <v>4158</v>
      </c>
      <c r="K4369" s="3" t="s">
        <v>19729</v>
      </c>
    </row>
    <row r="4370" spans="1:11">
      <c r="A4370" s="1" t="s">
        <v>5306</v>
      </c>
      <c r="B4370" s="7">
        <v>1</v>
      </c>
      <c r="C4370" s="7">
        <v>0</v>
      </c>
      <c r="D4370" s="7">
        <v>0</v>
      </c>
      <c r="E4370" s="7">
        <v>4</v>
      </c>
      <c r="F4370" s="7">
        <v>1</v>
      </c>
      <c r="G4370" s="7">
        <v>1</v>
      </c>
      <c r="H4370" s="7">
        <v>0</v>
      </c>
      <c r="I4370" s="3" t="s">
        <v>10</v>
      </c>
      <c r="J4370" s="9" t="s">
        <v>5307</v>
      </c>
      <c r="K4370" s="3" t="s">
        <v>19729</v>
      </c>
    </row>
    <row r="4371" spans="1:11" ht="45">
      <c r="A4371" s="1" t="s">
        <v>14021</v>
      </c>
      <c r="B4371" s="7">
        <v>1</v>
      </c>
      <c r="C4371" s="7">
        <v>0</v>
      </c>
      <c r="D4371" s="7">
        <v>1</v>
      </c>
      <c r="E4371" s="7">
        <v>4</v>
      </c>
      <c r="F4371" s="7">
        <v>1</v>
      </c>
      <c r="G4371" s="7">
        <v>1</v>
      </c>
      <c r="H4371" s="7">
        <v>0</v>
      </c>
      <c r="I4371" s="3" t="s">
        <v>10</v>
      </c>
      <c r="J4371" s="9" t="s">
        <v>14022</v>
      </c>
      <c r="K4371" s="3" t="s">
        <v>19729</v>
      </c>
    </row>
    <row r="4372" spans="1:11" ht="60">
      <c r="A4372" s="1" t="s">
        <v>19471</v>
      </c>
      <c r="B4372" s="7">
        <v>1</v>
      </c>
      <c r="C4372" s="7">
        <v>0</v>
      </c>
      <c r="D4372" s="7">
        <v>1</v>
      </c>
      <c r="E4372" s="7">
        <v>4</v>
      </c>
      <c r="F4372" s="7">
        <v>1</v>
      </c>
      <c r="G4372" s="7">
        <v>1</v>
      </c>
      <c r="H4372" s="7">
        <v>0</v>
      </c>
      <c r="I4372" s="3" t="s">
        <v>10</v>
      </c>
      <c r="J4372" s="9" t="s">
        <v>19472</v>
      </c>
      <c r="K4372" s="3" t="s">
        <v>19729</v>
      </c>
    </row>
    <row r="4373" spans="1:11">
      <c r="A4373" s="1" t="s">
        <v>4513</v>
      </c>
      <c r="B4373" s="7">
        <v>0</v>
      </c>
      <c r="C4373" s="7">
        <v>0</v>
      </c>
      <c r="D4373" s="7">
        <v>1</v>
      </c>
      <c r="E4373" s="7">
        <v>4</v>
      </c>
      <c r="F4373" s="7">
        <v>1</v>
      </c>
      <c r="G4373" s="7">
        <v>1</v>
      </c>
      <c r="H4373" s="7">
        <v>0</v>
      </c>
      <c r="I4373" s="3" t="s">
        <v>10</v>
      </c>
      <c r="J4373" s="9" t="s">
        <v>4514</v>
      </c>
      <c r="K4373" s="3" t="s">
        <v>19729</v>
      </c>
    </row>
    <row r="4374" spans="1:11" ht="60">
      <c r="A4374" s="1" t="s">
        <v>17456</v>
      </c>
      <c r="B4374" s="7">
        <v>0</v>
      </c>
      <c r="C4374" s="7">
        <v>0</v>
      </c>
      <c r="D4374" s="7">
        <v>1</v>
      </c>
      <c r="E4374" s="7">
        <v>4</v>
      </c>
      <c r="F4374" s="7">
        <v>1</v>
      </c>
      <c r="G4374" s="7">
        <v>1</v>
      </c>
      <c r="H4374" s="7">
        <v>0</v>
      </c>
      <c r="I4374" s="3" t="s">
        <v>10</v>
      </c>
      <c r="J4374" s="9" t="s">
        <v>17457</v>
      </c>
      <c r="K4374" s="3" t="s">
        <v>19729</v>
      </c>
    </row>
    <row r="4375" spans="1:11">
      <c r="A4375" s="1" t="s">
        <v>18825</v>
      </c>
      <c r="B4375" s="7">
        <v>0</v>
      </c>
      <c r="C4375" s="7">
        <v>0</v>
      </c>
      <c r="D4375" s="7">
        <v>1</v>
      </c>
      <c r="E4375" s="7">
        <v>4</v>
      </c>
      <c r="F4375" s="7">
        <v>1</v>
      </c>
      <c r="G4375" s="7">
        <v>1</v>
      </c>
      <c r="H4375" s="7">
        <v>0</v>
      </c>
      <c r="I4375" s="3" t="s">
        <v>10</v>
      </c>
      <c r="J4375" s="9" t="s">
        <v>18826</v>
      </c>
      <c r="K4375" s="3" t="s">
        <v>19729</v>
      </c>
    </row>
    <row r="4376" spans="1:11" ht="30">
      <c r="A4376" s="1" t="s">
        <v>6066</v>
      </c>
      <c r="B4376" s="7">
        <v>0</v>
      </c>
      <c r="C4376" s="7">
        <v>0</v>
      </c>
      <c r="D4376" s="7">
        <v>1</v>
      </c>
      <c r="E4376" s="7">
        <v>4</v>
      </c>
      <c r="F4376" s="7">
        <v>1</v>
      </c>
      <c r="G4376" s="7">
        <v>1</v>
      </c>
      <c r="H4376" s="7">
        <v>0</v>
      </c>
      <c r="I4376" s="3" t="s">
        <v>10</v>
      </c>
      <c r="J4376" s="9" t="s">
        <v>6067</v>
      </c>
      <c r="K4376" s="3" t="s">
        <v>19729</v>
      </c>
    </row>
    <row r="4377" spans="1:11" ht="30">
      <c r="A4377" s="1" t="s">
        <v>9614</v>
      </c>
      <c r="B4377" s="7">
        <v>0</v>
      </c>
      <c r="C4377" s="7">
        <v>0</v>
      </c>
      <c r="D4377" s="7">
        <v>1</v>
      </c>
      <c r="E4377" s="7">
        <v>4</v>
      </c>
      <c r="F4377" s="7">
        <v>1</v>
      </c>
      <c r="G4377" s="7">
        <v>1</v>
      </c>
      <c r="H4377" s="7">
        <v>0</v>
      </c>
      <c r="I4377" s="3" t="s">
        <v>10</v>
      </c>
      <c r="J4377" s="9" t="s">
        <v>9615</v>
      </c>
      <c r="K4377" s="3" t="s">
        <v>19729</v>
      </c>
    </row>
    <row r="4378" spans="1:11" ht="30">
      <c r="A4378" s="1" t="s">
        <v>13743</v>
      </c>
      <c r="B4378" s="7">
        <v>0</v>
      </c>
      <c r="C4378" s="7">
        <v>0</v>
      </c>
      <c r="D4378" s="7">
        <v>1</v>
      </c>
      <c r="E4378" s="7">
        <v>4</v>
      </c>
      <c r="F4378" s="7">
        <v>1</v>
      </c>
      <c r="G4378" s="7">
        <v>1</v>
      </c>
      <c r="H4378" s="7">
        <v>0</v>
      </c>
      <c r="I4378" s="3" t="s">
        <v>10</v>
      </c>
      <c r="J4378" s="9" t="s">
        <v>13744</v>
      </c>
      <c r="K4378" s="3" t="s">
        <v>19729</v>
      </c>
    </row>
    <row r="4379" spans="1:11">
      <c r="A4379" s="1" t="s">
        <v>14863</v>
      </c>
      <c r="B4379" s="7">
        <v>1</v>
      </c>
      <c r="C4379" s="7">
        <v>0</v>
      </c>
      <c r="D4379" s="7">
        <v>1</v>
      </c>
      <c r="E4379" s="7">
        <v>4</v>
      </c>
      <c r="F4379" s="7">
        <v>1</v>
      </c>
      <c r="G4379" s="7">
        <v>1</v>
      </c>
      <c r="H4379" s="7">
        <v>0</v>
      </c>
      <c r="I4379" s="3" t="s">
        <v>10</v>
      </c>
      <c r="J4379" s="9" t="s">
        <v>14864</v>
      </c>
      <c r="K4379" s="3" t="s">
        <v>19729</v>
      </c>
    </row>
    <row r="4380" spans="1:11">
      <c r="A4380" s="1" t="s">
        <v>12136</v>
      </c>
      <c r="B4380" s="7">
        <v>1</v>
      </c>
      <c r="C4380" s="7">
        <v>0</v>
      </c>
      <c r="D4380" s="7">
        <v>1</v>
      </c>
      <c r="E4380" s="7">
        <v>4</v>
      </c>
      <c r="F4380" s="7">
        <v>1</v>
      </c>
      <c r="G4380" s="7">
        <v>1</v>
      </c>
      <c r="H4380" s="7">
        <v>0</v>
      </c>
      <c r="I4380" s="3" t="s">
        <v>10</v>
      </c>
      <c r="J4380" s="9" t="s">
        <v>12137</v>
      </c>
      <c r="K4380" s="3" t="s">
        <v>19729</v>
      </c>
    </row>
    <row r="4381" spans="1:11" ht="120">
      <c r="A4381" s="1" t="s">
        <v>6779</v>
      </c>
      <c r="B4381" s="7">
        <v>0</v>
      </c>
      <c r="C4381" s="7">
        <v>0</v>
      </c>
      <c r="D4381" s="7">
        <v>0</v>
      </c>
      <c r="E4381" s="7">
        <v>4</v>
      </c>
      <c r="F4381" s="7">
        <v>1</v>
      </c>
      <c r="G4381" s="7">
        <v>1</v>
      </c>
      <c r="H4381" s="7">
        <v>0</v>
      </c>
      <c r="I4381" s="3" t="s">
        <v>10</v>
      </c>
      <c r="J4381" s="9" t="s">
        <v>6780</v>
      </c>
      <c r="K4381" s="3" t="s">
        <v>19729</v>
      </c>
    </row>
    <row r="4382" spans="1:11" ht="60">
      <c r="A4382" s="1" t="s">
        <v>10301</v>
      </c>
      <c r="B4382" s="7">
        <v>0</v>
      </c>
      <c r="C4382" s="7">
        <v>0</v>
      </c>
      <c r="D4382" s="7">
        <v>1</v>
      </c>
      <c r="E4382" s="7">
        <v>4</v>
      </c>
      <c r="F4382" s="7">
        <v>1</v>
      </c>
      <c r="G4382" s="7">
        <v>1</v>
      </c>
      <c r="H4382" s="7">
        <v>0</v>
      </c>
      <c r="I4382" s="3" t="s">
        <v>10</v>
      </c>
      <c r="J4382" s="9" t="s">
        <v>10302</v>
      </c>
      <c r="K4382" s="3" t="s">
        <v>19729</v>
      </c>
    </row>
    <row r="4383" spans="1:11" ht="90">
      <c r="A4383" s="1" t="s">
        <v>17895</v>
      </c>
      <c r="B4383" s="7">
        <v>1</v>
      </c>
      <c r="C4383" s="7">
        <v>0</v>
      </c>
      <c r="D4383" s="7">
        <v>0</v>
      </c>
      <c r="E4383" s="7">
        <v>4</v>
      </c>
      <c r="F4383" s="7">
        <v>1</v>
      </c>
      <c r="G4383" s="7">
        <v>1</v>
      </c>
      <c r="H4383" s="7">
        <v>0</v>
      </c>
      <c r="I4383" s="3" t="s">
        <v>10</v>
      </c>
      <c r="J4383" s="9" t="s">
        <v>17896</v>
      </c>
      <c r="K4383" s="3" t="s">
        <v>19729</v>
      </c>
    </row>
    <row r="4384" spans="1:11">
      <c r="A4384" s="1" t="s">
        <v>1760</v>
      </c>
      <c r="B4384" s="7">
        <v>0</v>
      </c>
      <c r="C4384" s="7">
        <v>0</v>
      </c>
      <c r="D4384" s="7">
        <v>1</v>
      </c>
      <c r="E4384" s="7">
        <v>4</v>
      </c>
      <c r="F4384" s="7">
        <v>1</v>
      </c>
      <c r="G4384" s="7">
        <v>1</v>
      </c>
      <c r="H4384" s="7">
        <v>0</v>
      </c>
      <c r="I4384" s="3" t="s">
        <v>10</v>
      </c>
      <c r="J4384" s="9" t="s">
        <v>6154</v>
      </c>
      <c r="K4384" s="3" t="s">
        <v>19729</v>
      </c>
    </row>
    <row r="4385" spans="1:11" ht="90">
      <c r="A4385" s="1" t="s">
        <v>7635</v>
      </c>
      <c r="B4385" s="7">
        <v>0</v>
      </c>
      <c r="C4385" s="7">
        <v>0</v>
      </c>
      <c r="D4385" s="7">
        <v>0</v>
      </c>
      <c r="E4385" s="7">
        <v>4</v>
      </c>
      <c r="F4385" s="7">
        <v>1</v>
      </c>
      <c r="G4385" s="7">
        <v>1</v>
      </c>
      <c r="H4385" s="7">
        <v>0</v>
      </c>
      <c r="I4385" s="3" t="s">
        <v>10</v>
      </c>
      <c r="J4385" s="9" t="s">
        <v>7636</v>
      </c>
      <c r="K4385" s="3" t="s">
        <v>19729</v>
      </c>
    </row>
    <row r="4386" spans="1:11" ht="60">
      <c r="A4386" s="1" t="s">
        <v>11177</v>
      </c>
      <c r="B4386" s="7">
        <v>1</v>
      </c>
      <c r="C4386" s="7">
        <v>0</v>
      </c>
      <c r="D4386" s="7">
        <v>1</v>
      </c>
      <c r="E4386" s="7">
        <v>4</v>
      </c>
      <c r="F4386" s="7">
        <v>1</v>
      </c>
      <c r="G4386" s="7">
        <v>1</v>
      </c>
      <c r="H4386" s="7">
        <v>0</v>
      </c>
      <c r="I4386" s="3" t="s">
        <v>10</v>
      </c>
      <c r="J4386" s="9" t="s">
        <v>11178</v>
      </c>
      <c r="K4386" s="3" t="s">
        <v>19729</v>
      </c>
    </row>
    <row r="4387" spans="1:11">
      <c r="A4387" s="1" t="s">
        <v>3862</v>
      </c>
      <c r="B4387" s="7">
        <v>0</v>
      </c>
      <c r="C4387" s="7">
        <v>0</v>
      </c>
      <c r="D4387" s="7">
        <v>1</v>
      </c>
      <c r="E4387" s="7">
        <v>4</v>
      </c>
      <c r="F4387" s="7">
        <v>1</v>
      </c>
      <c r="G4387" s="7">
        <v>1</v>
      </c>
      <c r="H4387" s="7">
        <v>0</v>
      </c>
      <c r="I4387" s="3" t="s">
        <v>10</v>
      </c>
      <c r="J4387" s="9" t="s">
        <v>3863</v>
      </c>
      <c r="K4387" s="3" t="s">
        <v>19729</v>
      </c>
    </row>
    <row r="4388" spans="1:11" ht="105">
      <c r="A4388" s="1" t="s">
        <v>12038</v>
      </c>
      <c r="B4388" s="7">
        <v>1</v>
      </c>
      <c r="C4388" s="7">
        <v>0</v>
      </c>
      <c r="D4388" s="7">
        <v>0</v>
      </c>
      <c r="E4388" s="7">
        <v>4</v>
      </c>
      <c r="F4388" s="7">
        <v>1</v>
      </c>
      <c r="G4388" s="7">
        <v>5</v>
      </c>
      <c r="H4388" s="7">
        <v>0</v>
      </c>
      <c r="I4388" s="3" t="s">
        <v>10</v>
      </c>
      <c r="J4388" s="9" t="s">
        <v>12039</v>
      </c>
      <c r="K4388" s="3" t="s">
        <v>19729</v>
      </c>
    </row>
    <row r="4389" spans="1:11" ht="225">
      <c r="A4389" s="1" t="s">
        <v>5136</v>
      </c>
      <c r="B4389" s="7">
        <v>1</v>
      </c>
      <c r="C4389" s="7">
        <v>1</v>
      </c>
      <c r="D4389" s="7">
        <v>0</v>
      </c>
      <c r="E4389" s="7">
        <v>4</v>
      </c>
      <c r="F4389" s="7">
        <v>5</v>
      </c>
      <c r="G4389" s="7">
        <v>5</v>
      </c>
      <c r="H4389" s="7">
        <v>0</v>
      </c>
      <c r="I4389" s="3" t="s">
        <v>10</v>
      </c>
      <c r="J4389" s="9" t="s">
        <v>5137</v>
      </c>
      <c r="K4389" s="3" t="s">
        <v>19729</v>
      </c>
    </row>
    <row r="4390" spans="1:11" ht="75">
      <c r="A4390" s="1" t="s">
        <v>7999</v>
      </c>
      <c r="B4390" s="7">
        <v>1</v>
      </c>
      <c r="C4390" s="7">
        <v>1</v>
      </c>
      <c r="D4390" s="7">
        <v>0</v>
      </c>
      <c r="E4390" s="7">
        <v>4</v>
      </c>
      <c r="F4390" s="7">
        <v>5</v>
      </c>
      <c r="G4390" s="7">
        <v>5</v>
      </c>
      <c r="H4390" s="7">
        <v>0</v>
      </c>
      <c r="I4390" s="3" t="s">
        <v>10</v>
      </c>
      <c r="J4390" s="9" t="s">
        <v>8000</v>
      </c>
      <c r="K4390" s="3" t="s">
        <v>19729</v>
      </c>
    </row>
    <row r="4391" spans="1:11" ht="30">
      <c r="A4391" s="1" t="s">
        <v>11953</v>
      </c>
      <c r="B4391" s="7">
        <v>1</v>
      </c>
      <c r="C4391" s="7">
        <v>1</v>
      </c>
      <c r="D4391" s="7">
        <v>0</v>
      </c>
      <c r="E4391" s="7">
        <v>4</v>
      </c>
      <c r="F4391" s="7">
        <v>5</v>
      </c>
      <c r="G4391" s="7">
        <v>5</v>
      </c>
      <c r="H4391" s="7">
        <v>0</v>
      </c>
      <c r="I4391" s="3" t="s">
        <v>10</v>
      </c>
      <c r="J4391" s="9" t="s">
        <v>11954</v>
      </c>
      <c r="K4391" s="3" t="s">
        <v>19729</v>
      </c>
    </row>
    <row r="4392" spans="1:11" ht="180">
      <c r="A4392" s="1" t="s">
        <v>3852</v>
      </c>
      <c r="B4392" s="7">
        <v>1</v>
      </c>
      <c r="C4392" s="7">
        <v>1</v>
      </c>
      <c r="D4392" s="7">
        <v>0</v>
      </c>
      <c r="E4392" s="7">
        <v>4</v>
      </c>
      <c r="F4392" s="7">
        <v>1</v>
      </c>
      <c r="G4392" s="7">
        <v>5</v>
      </c>
      <c r="H4392" s="7">
        <v>0</v>
      </c>
      <c r="I4392" s="3" t="s">
        <v>10</v>
      </c>
      <c r="J4392" s="9" t="s">
        <v>3853</v>
      </c>
      <c r="K4392" s="3" t="s">
        <v>19729</v>
      </c>
    </row>
    <row r="4393" spans="1:11" ht="30">
      <c r="A4393" s="1" t="s">
        <v>2151</v>
      </c>
      <c r="B4393" s="7">
        <v>1</v>
      </c>
      <c r="C4393" s="7">
        <v>0</v>
      </c>
      <c r="D4393" s="7">
        <v>0</v>
      </c>
      <c r="E4393" s="7">
        <v>4</v>
      </c>
      <c r="F4393" s="7">
        <v>1</v>
      </c>
      <c r="G4393" s="7">
        <v>1</v>
      </c>
      <c r="H4393" s="7">
        <v>0</v>
      </c>
      <c r="I4393" s="3" t="s">
        <v>10</v>
      </c>
      <c r="J4393" s="9" t="s">
        <v>2152</v>
      </c>
      <c r="K4393" s="3" t="s">
        <v>19729</v>
      </c>
    </row>
    <row r="4394" spans="1:11" ht="30">
      <c r="A4394" s="1" t="s">
        <v>12284</v>
      </c>
      <c r="B4394" s="7">
        <v>0</v>
      </c>
      <c r="C4394" s="7">
        <v>0</v>
      </c>
      <c r="D4394" s="7">
        <v>1</v>
      </c>
      <c r="E4394" s="7">
        <v>4</v>
      </c>
      <c r="F4394" s="7">
        <v>1</v>
      </c>
      <c r="G4394" s="7">
        <v>1</v>
      </c>
      <c r="H4394" s="7">
        <v>0</v>
      </c>
      <c r="I4394" s="3" t="s">
        <v>10</v>
      </c>
      <c r="J4394" s="9" t="s">
        <v>12285</v>
      </c>
      <c r="K4394" s="3" t="s">
        <v>19729</v>
      </c>
    </row>
    <row r="4395" spans="1:11" ht="30">
      <c r="A4395" s="1" t="s">
        <v>3892</v>
      </c>
      <c r="B4395" s="7">
        <v>1</v>
      </c>
      <c r="C4395" s="7">
        <v>0</v>
      </c>
      <c r="D4395" s="7">
        <v>0</v>
      </c>
      <c r="E4395" s="7">
        <v>4</v>
      </c>
      <c r="F4395" s="7">
        <v>1</v>
      </c>
      <c r="G4395" s="7">
        <v>1</v>
      </c>
      <c r="H4395" s="7">
        <v>0</v>
      </c>
      <c r="I4395" s="3" t="s">
        <v>10</v>
      </c>
      <c r="J4395" s="9" t="s">
        <v>3893</v>
      </c>
      <c r="K4395" s="3" t="s">
        <v>19729</v>
      </c>
    </row>
    <row r="4396" spans="1:11" ht="45">
      <c r="A4396" s="1" t="s">
        <v>8724</v>
      </c>
      <c r="B4396" s="7">
        <v>1</v>
      </c>
      <c r="C4396" s="7">
        <v>1</v>
      </c>
      <c r="D4396" s="7">
        <v>0</v>
      </c>
      <c r="E4396" s="7">
        <v>4</v>
      </c>
      <c r="F4396" s="7">
        <v>5</v>
      </c>
      <c r="G4396" s="7">
        <v>5</v>
      </c>
      <c r="H4396" s="7">
        <v>0</v>
      </c>
      <c r="I4396" s="3" t="s">
        <v>10</v>
      </c>
      <c r="J4396" s="9" t="s">
        <v>8725</v>
      </c>
      <c r="K4396" s="3" t="s">
        <v>19729</v>
      </c>
    </row>
    <row r="4397" spans="1:11" ht="30">
      <c r="A4397" s="1" t="s">
        <v>15514</v>
      </c>
      <c r="B4397" s="7">
        <v>1</v>
      </c>
      <c r="C4397" s="7">
        <v>1</v>
      </c>
      <c r="D4397" s="7">
        <v>0</v>
      </c>
      <c r="E4397" s="7">
        <v>4</v>
      </c>
      <c r="F4397" s="7">
        <v>5</v>
      </c>
      <c r="G4397" s="7">
        <v>5</v>
      </c>
      <c r="H4397" s="7">
        <v>0</v>
      </c>
      <c r="I4397" s="3" t="s">
        <v>10</v>
      </c>
      <c r="J4397" s="9" t="s">
        <v>15515</v>
      </c>
      <c r="K4397" s="3" t="s">
        <v>19729</v>
      </c>
    </row>
    <row r="4398" spans="1:11" ht="135">
      <c r="A4398" s="1" t="s">
        <v>15522</v>
      </c>
      <c r="B4398" s="7">
        <v>1</v>
      </c>
      <c r="C4398" s="7">
        <v>0</v>
      </c>
      <c r="D4398" s="7">
        <v>0</v>
      </c>
      <c r="E4398" s="7">
        <v>4</v>
      </c>
      <c r="F4398" s="7">
        <v>1</v>
      </c>
      <c r="G4398" s="7">
        <v>1</v>
      </c>
      <c r="H4398" s="7">
        <v>0</v>
      </c>
      <c r="I4398" s="3" t="s">
        <v>10</v>
      </c>
      <c r="J4398" s="9" t="s">
        <v>15523</v>
      </c>
      <c r="K4398" s="3" t="s">
        <v>19729</v>
      </c>
    </row>
    <row r="4399" spans="1:11" ht="90">
      <c r="A4399" s="1" t="s">
        <v>1806</v>
      </c>
      <c r="B4399" s="7">
        <v>1</v>
      </c>
      <c r="C4399" s="7">
        <v>1</v>
      </c>
      <c r="D4399" s="7">
        <v>0</v>
      </c>
      <c r="E4399" s="7">
        <v>4</v>
      </c>
      <c r="F4399" s="7">
        <v>5</v>
      </c>
      <c r="G4399" s="7">
        <v>5</v>
      </c>
      <c r="H4399" s="7">
        <v>0</v>
      </c>
      <c r="I4399" s="3" t="s">
        <v>10</v>
      </c>
      <c r="J4399" s="9" t="s">
        <v>1807</v>
      </c>
      <c r="K4399" s="3" t="s">
        <v>19729</v>
      </c>
    </row>
    <row r="4400" spans="1:11" ht="45">
      <c r="A4400" s="1" t="s">
        <v>421</v>
      </c>
      <c r="B4400" s="7">
        <v>0</v>
      </c>
      <c r="C4400" s="7">
        <v>1</v>
      </c>
      <c r="D4400" s="7">
        <v>0</v>
      </c>
      <c r="E4400" s="7">
        <v>4</v>
      </c>
      <c r="F4400" s="7">
        <v>5</v>
      </c>
      <c r="G4400" s="7">
        <v>5</v>
      </c>
      <c r="H4400" s="7">
        <v>0</v>
      </c>
      <c r="I4400" s="3" t="s">
        <v>10</v>
      </c>
      <c r="J4400" s="9" t="s">
        <v>422</v>
      </c>
      <c r="K4400" s="3" t="s">
        <v>19729</v>
      </c>
    </row>
    <row r="4401" spans="1:11">
      <c r="A4401" s="1" t="s">
        <v>5754</v>
      </c>
      <c r="B4401" s="7">
        <v>0</v>
      </c>
      <c r="C4401" s="7">
        <v>1</v>
      </c>
      <c r="D4401" s="7">
        <v>0</v>
      </c>
      <c r="E4401" s="7">
        <v>4</v>
      </c>
      <c r="F4401" s="7">
        <v>5</v>
      </c>
      <c r="G4401" s="7">
        <v>5</v>
      </c>
      <c r="H4401" s="7">
        <v>0</v>
      </c>
      <c r="I4401" s="3" t="s">
        <v>10</v>
      </c>
      <c r="J4401" s="9" t="s">
        <v>5755</v>
      </c>
      <c r="K4401" s="3" t="s">
        <v>19729</v>
      </c>
    </row>
    <row r="4402" spans="1:11" ht="60">
      <c r="A4402" s="1" t="s">
        <v>14073</v>
      </c>
      <c r="B4402" s="7">
        <v>0</v>
      </c>
      <c r="C4402" s="7">
        <v>1</v>
      </c>
      <c r="D4402" s="7">
        <v>0</v>
      </c>
      <c r="E4402" s="7">
        <v>4</v>
      </c>
      <c r="F4402" s="7">
        <v>5</v>
      </c>
      <c r="G4402" s="7">
        <v>5</v>
      </c>
      <c r="H4402" s="7">
        <v>0</v>
      </c>
      <c r="I4402" s="3" t="s">
        <v>10</v>
      </c>
      <c r="J4402" s="9" t="s">
        <v>14074</v>
      </c>
      <c r="K4402" s="3" t="s">
        <v>19729</v>
      </c>
    </row>
    <row r="4403" spans="1:11" ht="210">
      <c r="A4403" s="1" t="s">
        <v>1985</v>
      </c>
      <c r="B4403" s="7">
        <v>1</v>
      </c>
      <c r="C4403" s="7">
        <v>0</v>
      </c>
      <c r="D4403" s="7">
        <v>0</v>
      </c>
      <c r="E4403" s="7">
        <v>4</v>
      </c>
      <c r="F4403" s="7">
        <v>1</v>
      </c>
      <c r="G4403" s="7">
        <v>5</v>
      </c>
      <c r="H4403" s="7">
        <v>0</v>
      </c>
      <c r="I4403" s="3" t="s">
        <v>10</v>
      </c>
      <c r="J4403" s="9" t="s">
        <v>1986</v>
      </c>
      <c r="K4403" s="3" t="s">
        <v>19729</v>
      </c>
    </row>
    <row r="4404" spans="1:11" ht="75">
      <c r="A4404" s="1" t="s">
        <v>11774</v>
      </c>
      <c r="B4404" s="7">
        <v>0</v>
      </c>
      <c r="C4404" s="7">
        <v>0</v>
      </c>
      <c r="D4404" s="7">
        <v>0</v>
      </c>
      <c r="E4404" s="7">
        <v>4</v>
      </c>
      <c r="F4404" s="7">
        <v>1</v>
      </c>
      <c r="G4404" s="7">
        <v>1</v>
      </c>
      <c r="H4404" s="7">
        <v>0</v>
      </c>
      <c r="I4404" s="3" t="s">
        <v>10</v>
      </c>
      <c r="J4404" s="9" t="s">
        <v>11775</v>
      </c>
      <c r="K4404" s="3" t="s">
        <v>19729</v>
      </c>
    </row>
    <row r="4405" spans="1:11" ht="75">
      <c r="A4405" s="1" t="s">
        <v>17322</v>
      </c>
      <c r="B4405" s="7">
        <v>1</v>
      </c>
      <c r="C4405" s="7">
        <v>1</v>
      </c>
      <c r="D4405" s="7">
        <v>0</v>
      </c>
      <c r="E4405" s="7">
        <v>4</v>
      </c>
      <c r="F4405" s="7">
        <v>5</v>
      </c>
      <c r="G4405" s="7">
        <v>5</v>
      </c>
      <c r="H4405" s="7">
        <v>0</v>
      </c>
      <c r="I4405" s="3" t="s">
        <v>10</v>
      </c>
      <c r="J4405" s="9" t="s">
        <v>17323</v>
      </c>
      <c r="K4405" s="3" t="s">
        <v>19729</v>
      </c>
    </row>
    <row r="4406" spans="1:11" ht="60">
      <c r="A4406" s="1" t="s">
        <v>15868</v>
      </c>
      <c r="B4406" s="7">
        <v>1</v>
      </c>
      <c r="C4406" s="7">
        <v>0</v>
      </c>
      <c r="D4406" s="7">
        <v>0</v>
      </c>
      <c r="E4406" s="7">
        <v>4</v>
      </c>
      <c r="F4406" s="7">
        <v>5</v>
      </c>
      <c r="G4406" s="7">
        <v>5</v>
      </c>
      <c r="H4406" s="7">
        <v>0</v>
      </c>
      <c r="I4406" s="3" t="s">
        <v>10</v>
      </c>
      <c r="J4406" s="9" t="s">
        <v>15869</v>
      </c>
      <c r="K4406" s="3" t="s">
        <v>19729</v>
      </c>
    </row>
    <row r="4407" spans="1:11" ht="30">
      <c r="A4407" s="1" t="s">
        <v>17103</v>
      </c>
      <c r="B4407" s="7">
        <v>1</v>
      </c>
      <c r="C4407" s="7">
        <v>0</v>
      </c>
      <c r="D4407" s="7">
        <v>1</v>
      </c>
      <c r="E4407" s="7">
        <v>4</v>
      </c>
      <c r="F4407" s="7">
        <v>1</v>
      </c>
      <c r="G4407" s="7">
        <v>1</v>
      </c>
      <c r="H4407" s="7">
        <v>0</v>
      </c>
      <c r="I4407" s="3" t="s">
        <v>10</v>
      </c>
      <c r="J4407" s="9" t="s">
        <v>17104</v>
      </c>
      <c r="K4407" s="3" t="s">
        <v>19729</v>
      </c>
    </row>
    <row r="4408" spans="1:11">
      <c r="A4408" s="1" t="s">
        <v>4201</v>
      </c>
      <c r="B4408" s="7">
        <v>0</v>
      </c>
      <c r="C4408" s="7">
        <v>0</v>
      </c>
      <c r="D4408" s="7">
        <v>1</v>
      </c>
      <c r="E4408" s="7">
        <v>4</v>
      </c>
      <c r="F4408" s="7">
        <v>1</v>
      </c>
      <c r="G4408" s="7">
        <v>1</v>
      </c>
      <c r="H4408" s="7">
        <v>0</v>
      </c>
      <c r="I4408" s="3" t="s">
        <v>10</v>
      </c>
      <c r="J4408" s="9" t="s">
        <v>4202</v>
      </c>
      <c r="K4408" s="3" t="s">
        <v>19729</v>
      </c>
    </row>
    <row r="4409" spans="1:11" ht="30">
      <c r="A4409" s="1" t="s">
        <v>4973</v>
      </c>
      <c r="B4409" s="7">
        <v>0</v>
      </c>
      <c r="C4409" s="7">
        <v>0</v>
      </c>
      <c r="D4409" s="7">
        <v>1</v>
      </c>
      <c r="E4409" s="7">
        <v>4</v>
      </c>
      <c r="F4409" s="7">
        <v>4</v>
      </c>
      <c r="G4409" s="7">
        <v>5</v>
      </c>
      <c r="H4409" s="7">
        <v>0</v>
      </c>
      <c r="I4409" s="3" t="s">
        <v>10</v>
      </c>
      <c r="J4409" s="9" t="s">
        <v>4974</v>
      </c>
      <c r="K4409" s="3" t="s">
        <v>19729</v>
      </c>
    </row>
    <row r="4410" spans="1:11">
      <c r="A4410" s="1" t="s">
        <v>12467</v>
      </c>
      <c r="B4410" s="7">
        <v>0</v>
      </c>
      <c r="C4410" s="7">
        <v>0</v>
      </c>
      <c r="D4410" s="7">
        <v>0</v>
      </c>
      <c r="E4410" s="7">
        <v>4</v>
      </c>
      <c r="F4410" s="7">
        <v>1</v>
      </c>
      <c r="G4410" s="7">
        <v>1</v>
      </c>
      <c r="H4410" s="7">
        <v>0</v>
      </c>
      <c r="I4410" s="3" t="s">
        <v>10</v>
      </c>
      <c r="J4410" s="9" t="s">
        <v>12468</v>
      </c>
      <c r="K4410" s="3" t="s">
        <v>19729</v>
      </c>
    </row>
    <row r="4411" spans="1:11" ht="75">
      <c r="A4411" s="1" t="s">
        <v>11743</v>
      </c>
      <c r="B4411" s="7">
        <v>1</v>
      </c>
      <c r="C4411" s="7">
        <v>0</v>
      </c>
      <c r="D4411" s="7">
        <v>0</v>
      </c>
      <c r="E4411" s="7">
        <v>4</v>
      </c>
      <c r="F4411" s="7">
        <v>1</v>
      </c>
      <c r="G4411" s="7">
        <v>1</v>
      </c>
      <c r="H4411" s="7">
        <v>0</v>
      </c>
      <c r="I4411" s="3" t="s">
        <v>10</v>
      </c>
      <c r="J4411" s="9" t="s">
        <v>11744</v>
      </c>
      <c r="K4411" s="3" t="s">
        <v>19729</v>
      </c>
    </row>
    <row r="4412" spans="1:11" ht="300">
      <c r="A4412" s="1" t="s">
        <v>176</v>
      </c>
      <c r="B4412" s="7">
        <v>1</v>
      </c>
      <c r="C4412" s="7">
        <v>0</v>
      </c>
      <c r="D4412" s="7">
        <v>0</v>
      </c>
      <c r="E4412" s="7">
        <v>4</v>
      </c>
      <c r="F4412" s="7">
        <v>1</v>
      </c>
      <c r="G4412" s="7">
        <v>1</v>
      </c>
      <c r="H4412" s="7">
        <v>0</v>
      </c>
      <c r="I4412" s="3" t="s">
        <v>10</v>
      </c>
      <c r="J4412" s="9" t="s">
        <v>177</v>
      </c>
      <c r="K4412" s="3" t="s">
        <v>19729</v>
      </c>
    </row>
    <row r="4413" spans="1:11" ht="150">
      <c r="A4413" s="1" t="s">
        <v>8043</v>
      </c>
      <c r="B4413" s="7">
        <v>1</v>
      </c>
      <c r="C4413" s="7">
        <v>0</v>
      </c>
      <c r="D4413" s="7">
        <v>0</v>
      </c>
      <c r="E4413" s="7">
        <v>5</v>
      </c>
      <c r="F4413" s="7">
        <v>5</v>
      </c>
      <c r="G4413" s="7">
        <v>5</v>
      </c>
      <c r="H4413" s="7">
        <v>0</v>
      </c>
      <c r="I4413" s="3" t="s">
        <v>10</v>
      </c>
      <c r="J4413" s="9" t="s">
        <v>8044</v>
      </c>
      <c r="K4413" s="3" t="s">
        <v>19729</v>
      </c>
    </row>
    <row r="4414" spans="1:11" ht="30">
      <c r="A4414" s="1" t="s">
        <v>4352</v>
      </c>
      <c r="B4414" s="7">
        <v>1</v>
      </c>
      <c r="C4414" s="7">
        <v>1</v>
      </c>
      <c r="D4414" s="7">
        <v>0</v>
      </c>
      <c r="E4414" s="7">
        <v>4</v>
      </c>
      <c r="F4414" s="7">
        <v>3</v>
      </c>
      <c r="G4414" s="7">
        <v>1</v>
      </c>
      <c r="H4414" s="7">
        <v>0</v>
      </c>
      <c r="I4414" s="3" t="s">
        <v>10</v>
      </c>
      <c r="J4414" s="9" t="s">
        <v>4353</v>
      </c>
      <c r="K4414" s="3" t="s">
        <v>19729</v>
      </c>
    </row>
    <row r="4415" spans="1:11" ht="75">
      <c r="A4415" s="1" t="s">
        <v>9628</v>
      </c>
      <c r="B4415" s="7">
        <v>1</v>
      </c>
      <c r="C4415" s="7">
        <v>0</v>
      </c>
      <c r="D4415" s="7">
        <v>0</v>
      </c>
      <c r="E4415" s="7">
        <v>4</v>
      </c>
      <c r="F4415" s="7">
        <v>1</v>
      </c>
      <c r="G4415" s="7">
        <v>5</v>
      </c>
      <c r="H4415" s="7">
        <v>0</v>
      </c>
      <c r="I4415" s="3" t="s">
        <v>10</v>
      </c>
      <c r="J4415" s="9" t="s">
        <v>9629</v>
      </c>
      <c r="K4415" s="3" t="s">
        <v>19729</v>
      </c>
    </row>
    <row r="4416" spans="1:11" ht="60">
      <c r="A4416" s="1" t="s">
        <v>2205</v>
      </c>
      <c r="B4416" s="7">
        <v>1</v>
      </c>
      <c r="C4416" s="7">
        <v>0</v>
      </c>
      <c r="D4416" s="7">
        <v>0</v>
      </c>
      <c r="E4416" s="7">
        <v>4</v>
      </c>
      <c r="F4416" s="7">
        <v>1</v>
      </c>
      <c r="G4416" s="7">
        <v>5</v>
      </c>
      <c r="H4416" s="7">
        <v>0</v>
      </c>
      <c r="I4416" s="3" t="s">
        <v>10</v>
      </c>
      <c r="J4416" s="9" t="s">
        <v>2206</v>
      </c>
      <c r="K4416" s="3" t="s">
        <v>19729</v>
      </c>
    </row>
    <row r="4417" spans="1:11">
      <c r="A4417" s="1" t="s">
        <v>8324</v>
      </c>
      <c r="B4417" s="7">
        <v>0</v>
      </c>
      <c r="C4417" s="7">
        <v>0</v>
      </c>
      <c r="D4417" s="7">
        <v>1</v>
      </c>
      <c r="E4417" s="7">
        <v>4</v>
      </c>
      <c r="F4417" s="7">
        <v>1</v>
      </c>
      <c r="G4417" s="7">
        <v>1</v>
      </c>
      <c r="H4417" s="7">
        <v>0</v>
      </c>
      <c r="I4417" s="3" t="s">
        <v>10</v>
      </c>
      <c r="J4417" s="9" t="s">
        <v>8325</v>
      </c>
      <c r="K4417" s="3" t="s">
        <v>19729</v>
      </c>
    </row>
    <row r="4418" spans="1:11" ht="30">
      <c r="A4418" s="1" t="s">
        <v>18935</v>
      </c>
      <c r="B4418" s="7">
        <v>1</v>
      </c>
      <c r="C4418" s="7">
        <v>0</v>
      </c>
      <c r="D4418" s="7">
        <v>1</v>
      </c>
      <c r="E4418" s="7">
        <v>4</v>
      </c>
      <c r="F4418" s="7">
        <v>1</v>
      </c>
      <c r="G4418" s="7">
        <v>1</v>
      </c>
      <c r="H4418" s="7">
        <v>0</v>
      </c>
      <c r="I4418" s="3" t="s">
        <v>10</v>
      </c>
      <c r="J4418" s="9" t="s">
        <v>18936</v>
      </c>
      <c r="K4418" s="3" t="s">
        <v>19729</v>
      </c>
    </row>
    <row r="4419" spans="1:11" ht="90">
      <c r="A4419" s="1" t="s">
        <v>5302</v>
      </c>
      <c r="B4419" s="7">
        <v>1</v>
      </c>
      <c r="C4419" s="7">
        <v>0</v>
      </c>
      <c r="D4419" s="7">
        <v>0</v>
      </c>
      <c r="E4419" s="7">
        <v>4</v>
      </c>
      <c r="F4419" s="7">
        <v>1</v>
      </c>
      <c r="G4419" s="7">
        <v>5</v>
      </c>
      <c r="H4419" s="7">
        <v>0</v>
      </c>
      <c r="I4419" s="3" t="s">
        <v>10</v>
      </c>
      <c r="J4419" s="9" t="s">
        <v>5303</v>
      </c>
      <c r="K4419" s="3" t="s">
        <v>19729</v>
      </c>
    </row>
    <row r="4420" spans="1:11">
      <c r="A4420" s="1" t="s">
        <v>1760</v>
      </c>
      <c r="B4420" s="7">
        <v>0</v>
      </c>
      <c r="C4420" s="7">
        <v>0</v>
      </c>
      <c r="D4420" s="7">
        <v>1</v>
      </c>
      <c r="E4420" s="7">
        <v>4</v>
      </c>
      <c r="F4420" s="7">
        <v>1</v>
      </c>
      <c r="G4420" s="7">
        <v>1</v>
      </c>
      <c r="H4420" s="7">
        <v>0</v>
      </c>
      <c r="I4420" s="3" t="s">
        <v>10</v>
      </c>
      <c r="J4420" s="9" t="s">
        <v>1761</v>
      </c>
      <c r="K4420" s="3" t="s">
        <v>19729</v>
      </c>
    </row>
    <row r="4421" spans="1:11" ht="45">
      <c r="A4421" s="1" t="s">
        <v>19249</v>
      </c>
      <c r="B4421" s="7">
        <v>1</v>
      </c>
      <c r="C4421" s="7">
        <v>0</v>
      </c>
      <c r="D4421" s="7">
        <v>1</v>
      </c>
      <c r="E4421" s="7">
        <v>4</v>
      </c>
      <c r="F4421" s="7">
        <v>1</v>
      </c>
      <c r="G4421" s="7">
        <v>1</v>
      </c>
      <c r="H4421" s="7">
        <v>0</v>
      </c>
      <c r="I4421" s="3" t="s">
        <v>10</v>
      </c>
      <c r="J4421" s="9" t="s">
        <v>19250</v>
      </c>
      <c r="K4421" s="3" t="s">
        <v>19729</v>
      </c>
    </row>
    <row r="4422" spans="1:11" ht="330">
      <c r="A4422" s="1" t="s">
        <v>6979</v>
      </c>
      <c r="B4422" s="7">
        <v>1</v>
      </c>
      <c r="C4422" s="7">
        <v>0</v>
      </c>
      <c r="D4422" s="7">
        <v>0</v>
      </c>
      <c r="E4422" s="7">
        <v>4</v>
      </c>
      <c r="F4422" s="7">
        <v>1</v>
      </c>
      <c r="G4422" s="7">
        <v>1</v>
      </c>
      <c r="H4422" s="7">
        <v>0</v>
      </c>
      <c r="I4422" s="3" t="s">
        <v>10</v>
      </c>
      <c r="J4422" s="9" t="s">
        <v>6980</v>
      </c>
      <c r="K4422" s="3" t="s">
        <v>19729</v>
      </c>
    </row>
    <row r="4423" spans="1:11" ht="90">
      <c r="A4423" s="1" t="s">
        <v>10638</v>
      </c>
      <c r="B4423" s="7">
        <v>1</v>
      </c>
      <c r="C4423" s="7">
        <v>1</v>
      </c>
      <c r="D4423" s="7">
        <v>0</v>
      </c>
      <c r="E4423" s="7">
        <v>4</v>
      </c>
      <c r="F4423" s="7">
        <v>1</v>
      </c>
      <c r="G4423" s="7">
        <v>1</v>
      </c>
      <c r="H4423" s="7">
        <v>0</v>
      </c>
      <c r="I4423" s="3" t="s">
        <v>10</v>
      </c>
      <c r="J4423" s="9" t="s">
        <v>10639</v>
      </c>
      <c r="K4423" s="3" t="s">
        <v>19729</v>
      </c>
    </row>
    <row r="4424" spans="1:11" ht="45">
      <c r="A4424" s="1" t="s">
        <v>8570</v>
      </c>
      <c r="B4424" s="7">
        <v>1</v>
      </c>
      <c r="C4424" s="7">
        <v>0</v>
      </c>
      <c r="D4424" s="7">
        <v>0</v>
      </c>
      <c r="E4424" s="7">
        <v>4</v>
      </c>
      <c r="F4424" s="7">
        <v>3</v>
      </c>
      <c r="G4424" s="7">
        <v>4</v>
      </c>
      <c r="H4424" s="7">
        <v>0</v>
      </c>
      <c r="I4424" s="3" t="s">
        <v>10</v>
      </c>
      <c r="J4424" s="9" t="s">
        <v>8571</v>
      </c>
      <c r="K4424" s="3" t="s">
        <v>19729</v>
      </c>
    </row>
    <row r="4425" spans="1:11">
      <c r="A4425" s="1" t="s">
        <v>16124</v>
      </c>
      <c r="B4425" s="7">
        <v>0</v>
      </c>
      <c r="C4425" s="7">
        <v>0</v>
      </c>
      <c r="D4425" s="7">
        <v>1</v>
      </c>
      <c r="E4425" s="7">
        <v>4</v>
      </c>
      <c r="F4425" s="7">
        <v>1</v>
      </c>
      <c r="G4425" s="7">
        <v>1</v>
      </c>
      <c r="H4425" s="7">
        <v>0</v>
      </c>
      <c r="I4425" s="3" t="s">
        <v>10</v>
      </c>
      <c r="J4425" s="9" t="s">
        <v>16125</v>
      </c>
      <c r="K4425" s="3" t="s">
        <v>19729</v>
      </c>
    </row>
    <row r="4426" spans="1:11" ht="120">
      <c r="A4426" s="1" t="s">
        <v>19214</v>
      </c>
      <c r="B4426" s="7">
        <v>1</v>
      </c>
      <c r="C4426" s="7">
        <v>1</v>
      </c>
      <c r="D4426" s="7">
        <v>0</v>
      </c>
      <c r="E4426" s="7">
        <v>4</v>
      </c>
      <c r="F4426" s="7">
        <v>5</v>
      </c>
      <c r="G4426" s="7">
        <v>5</v>
      </c>
      <c r="H4426" s="7">
        <v>0</v>
      </c>
      <c r="I4426" s="3" t="s">
        <v>10</v>
      </c>
      <c r="J4426" s="9" t="s">
        <v>19215</v>
      </c>
      <c r="K4426" s="3" t="s">
        <v>19729</v>
      </c>
    </row>
    <row r="4427" spans="1:11" ht="105">
      <c r="A4427" s="1" t="s">
        <v>12118</v>
      </c>
      <c r="B4427" s="7">
        <v>1</v>
      </c>
      <c r="C4427" s="7">
        <v>1</v>
      </c>
      <c r="D4427" s="7">
        <v>0</v>
      </c>
      <c r="E4427" s="7">
        <v>4</v>
      </c>
      <c r="F4427" s="7">
        <v>5</v>
      </c>
      <c r="G4427" s="7">
        <v>5</v>
      </c>
      <c r="H4427" s="7">
        <v>0</v>
      </c>
      <c r="I4427" s="3" t="s">
        <v>10</v>
      </c>
      <c r="J4427" s="9" t="s">
        <v>12119</v>
      </c>
      <c r="K4427" s="3" t="s">
        <v>19729</v>
      </c>
    </row>
    <row r="4428" spans="1:11" ht="30">
      <c r="A4428" s="1" t="s">
        <v>3151</v>
      </c>
      <c r="B4428" s="7">
        <v>0</v>
      </c>
      <c r="C4428" s="7">
        <v>0</v>
      </c>
      <c r="D4428" s="7">
        <v>1</v>
      </c>
      <c r="E4428" s="7">
        <v>4</v>
      </c>
      <c r="F4428" s="7">
        <v>1</v>
      </c>
      <c r="G4428" s="7">
        <v>1</v>
      </c>
      <c r="H4428" s="7">
        <v>0</v>
      </c>
      <c r="I4428" s="3" t="s">
        <v>10</v>
      </c>
      <c r="J4428" s="9" t="s">
        <v>3152</v>
      </c>
      <c r="K4428" s="3" t="s">
        <v>19729</v>
      </c>
    </row>
    <row r="4429" spans="1:11" ht="75">
      <c r="A4429" s="1" t="s">
        <v>14471</v>
      </c>
      <c r="B4429" s="7">
        <v>1</v>
      </c>
      <c r="C4429" s="7">
        <v>1</v>
      </c>
      <c r="D4429" s="7">
        <v>0</v>
      </c>
      <c r="E4429" s="7">
        <v>4</v>
      </c>
      <c r="F4429" s="7">
        <v>5</v>
      </c>
      <c r="G4429" s="7">
        <v>5</v>
      </c>
      <c r="H4429" s="7">
        <v>0</v>
      </c>
      <c r="I4429" s="3" t="s">
        <v>10</v>
      </c>
      <c r="J4429" s="9" t="s">
        <v>14472</v>
      </c>
      <c r="K4429" s="3" t="s">
        <v>19729</v>
      </c>
    </row>
    <row r="4430" spans="1:11" ht="60">
      <c r="A4430" s="1" t="s">
        <v>4006</v>
      </c>
      <c r="B4430" s="7">
        <v>1</v>
      </c>
      <c r="C4430" s="7">
        <v>1</v>
      </c>
      <c r="D4430" s="7">
        <v>0</v>
      </c>
      <c r="E4430" s="7">
        <v>4</v>
      </c>
      <c r="F4430" s="7">
        <v>5</v>
      </c>
      <c r="G4430" s="7">
        <v>5</v>
      </c>
      <c r="H4430" s="7">
        <v>0</v>
      </c>
      <c r="I4430" s="3" t="s">
        <v>10</v>
      </c>
      <c r="J4430" s="9" t="s">
        <v>4007</v>
      </c>
      <c r="K4430" s="3" t="s">
        <v>19729</v>
      </c>
    </row>
    <row r="4431" spans="1:11" ht="90">
      <c r="A4431" s="1" t="s">
        <v>6138</v>
      </c>
      <c r="B4431" s="7">
        <v>1</v>
      </c>
      <c r="C4431" s="7">
        <v>0</v>
      </c>
      <c r="D4431" s="7">
        <v>0</v>
      </c>
      <c r="E4431" s="7">
        <v>4</v>
      </c>
      <c r="F4431" s="7">
        <v>1</v>
      </c>
      <c r="G4431" s="7">
        <v>1</v>
      </c>
      <c r="H4431" s="7">
        <v>0</v>
      </c>
      <c r="I4431" s="3" t="s">
        <v>10</v>
      </c>
      <c r="J4431" s="9" t="s">
        <v>6139</v>
      </c>
      <c r="K4431" s="3" t="s">
        <v>19729</v>
      </c>
    </row>
    <row r="4432" spans="1:11" ht="105">
      <c r="A4432" s="1" t="s">
        <v>19011</v>
      </c>
      <c r="B4432" s="7">
        <v>1</v>
      </c>
      <c r="C4432" s="7">
        <v>0</v>
      </c>
      <c r="D4432" s="7">
        <v>0</v>
      </c>
      <c r="E4432" s="7">
        <v>4</v>
      </c>
      <c r="F4432" s="7">
        <v>1</v>
      </c>
      <c r="G4432" s="7">
        <v>1</v>
      </c>
      <c r="H4432" s="7">
        <v>0</v>
      </c>
      <c r="I4432" s="3" t="s">
        <v>10</v>
      </c>
      <c r="J4432" s="9" t="s">
        <v>19012</v>
      </c>
      <c r="K4432" s="3" t="s">
        <v>19729</v>
      </c>
    </row>
    <row r="4433" spans="1:11" ht="120">
      <c r="A4433" s="1" t="s">
        <v>5262</v>
      </c>
      <c r="B4433" s="7">
        <v>1</v>
      </c>
      <c r="C4433" s="7">
        <v>1</v>
      </c>
      <c r="D4433" s="7">
        <v>0</v>
      </c>
      <c r="E4433" s="7">
        <v>4</v>
      </c>
      <c r="F4433" s="7">
        <v>5</v>
      </c>
      <c r="G4433" s="7">
        <v>5</v>
      </c>
      <c r="H4433" s="7">
        <v>0</v>
      </c>
      <c r="I4433" s="3" t="s">
        <v>10</v>
      </c>
      <c r="J4433" s="9" t="s">
        <v>5263</v>
      </c>
      <c r="K4433" s="3" t="s">
        <v>19729</v>
      </c>
    </row>
    <row r="4434" spans="1:11" ht="120">
      <c r="A4434" s="1" t="s">
        <v>4939</v>
      </c>
      <c r="B4434" s="7">
        <v>1</v>
      </c>
      <c r="C4434" s="7">
        <v>0</v>
      </c>
      <c r="D4434" s="7">
        <v>0</v>
      </c>
      <c r="E4434" s="7">
        <v>4</v>
      </c>
      <c r="F4434" s="7">
        <v>1</v>
      </c>
      <c r="G4434" s="7">
        <v>1</v>
      </c>
      <c r="H4434" s="7">
        <v>0</v>
      </c>
      <c r="I4434" s="3" t="s">
        <v>10</v>
      </c>
      <c r="J4434" s="9" t="s">
        <v>4940</v>
      </c>
      <c r="K4434" s="3" t="s">
        <v>19729</v>
      </c>
    </row>
    <row r="4435" spans="1:11" ht="75">
      <c r="A4435" s="1" t="s">
        <v>8861</v>
      </c>
      <c r="B4435" s="7">
        <v>1</v>
      </c>
      <c r="C4435" s="7">
        <v>0</v>
      </c>
      <c r="D4435" s="7">
        <v>1</v>
      </c>
      <c r="E4435" s="7">
        <v>4</v>
      </c>
      <c r="F4435" s="7">
        <v>1</v>
      </c>
      <c r="G4435" s="7">
        <v>1</v>
      </c>
      <c r="H4435" s="7">
        <v>0</v>
      </c>
      <c r="I4435" s="3" t="s">
        <v>10</v>
      </c>
      <c r="J4435" s="9" t="s">
        <v>8862</v>
      </c>
      <c r="K4435" s="3" t="s">
        <v>19729</v>
      </c>
    </row>
    <row r="4436" spans="1:11" ht="75">
      <c r="A4436" s="1" t="s">
        <v>15592</v>
      </c>
      <c r="B4436" s="7">
        <v>1</v>
      </c>
      <c r="C4436" s="7">
        <v>1</v>
      </c>
      <c r="D4436" s="7">
        <v>0</v>
      </c>
      <c r="E4436" s="7">
        <v>4</v>
      </c>
      <c r="F4436" s="7">
        <v>5</v>
      </c>
      <c r="G4436" s="7">
        <v>5</v>
      </c>
      <c r="H4436" s="7">
        <v>0</v>
      </c>
      <c r="I4436" s="3" t="s">
        <v>10</v>
      </c>
      <c r="J4436" s="9" t="s">
        <v>15593</v>
      </c>
      <c r="K4436" s="3" t="s">
        <v>19729</v>
      </c>
    </row>
    <row r="4437" spans="1:11">
      <c r="A4437" s="1" t="s">
        <v>2187</v>
      </c>
      <c r="B4437" s="7">
        <v>1</v>
      </c>
      <c r="C4437" s="7">
        <v>0</v>
      </c>
      <c r="D4437" s="7">
        <v>0</v>
      </c>
      <c r="E4437" s="7">
        <v>4</v>
      </c>
      <c r="F4437" s="7">
        <v>3</v>
      </c>
      <c r="G4437" s="7">
        <v>4</v>
      </c>
      <c r="H4437" s="7">
        <v>0</v>
      </c>
      <c r="I4437" s="3" t="s">
        <v>10</v>
      </c>
      <c r="J4437" s="9" t="s">
        <v>2188</v>
      </c>
      <c r="K4437" s="3" t="s">
        <v>19729</v>
      </c>
    </row>
    <row r="4438" spans="1:11" ht="30">
      <c r="A4438" s="1" t="s">
        <v>9985</v>
      </c>
      <c r="B4438" s="7">
        <v>0</v>
      </c>
      <c r="C4438" s="7">
        <v>1</v>
      </c>
      <c r="D4438" s="7">
        <v>0</v>
      </c>
      <c r="E4438" s="7">
        <v>4</v>
      </c>
      <c r="F4438" s="7">
        <v>5</v>
      </c>
      <c r="G4438" s="7">
        <v>5</v>
      </c>
      <c r="H4438" s="7">
        <v>0</v>
      </c>
      <c r="I4438" s="3" t="s">
        <v>10</v>
      </c>
      <c r="J4438" s="9" t="s">
        <v>9986</v>
      </c>
      <c r="K4438" s="3" t="s">
        <v>19729</v>
      </c>
    </row>
    <row r="4439" spans="1:11" ht="30">
      <c r="A4439" s="1" t="s">
        <v>7679</v>
      </c>
      <c r="B4439" s="7">
        <v>0</v>
      </c>
      <c r="C4439" s="7">
        <v>1</v>
      </c>
      <c r="D4439" s="7">
        <v>0</v>
      </c>
      <c r="E4439" s="7">
        <v>4</v>
      </c>
      <c r="F4439" s="7">
        <v>1</v>
      </c>
      <c r="G4439" s="7">
        <v>1</v>
      </c>
      <c r="H4439" s="7">
        <v>0</v>
      </c>
      <c r="I4439" s="3" t="s">
        <v>10</v>
      </c>
      <c r="J4439" s="9" t="s">
        <v>7680</v>
      </c>
      <c r="K4439" s="3" t="s">
        <v>19729</v>
      </c>
    </row>
    <row r="4440" spans="1:11" ht="90">
      <c r="A4440" s="1" t="s">
        <v>8807</v>
      </c>
      <c r="B4440" s="7">
        <v>1</v>
      </c>
      <c r="C4440" s="7">
        <v>0</v>
      </c>
      <c r="D4440" s="7">
        <v>1</v>
      </c>
      <c r="E4440" s="7">
        <v>4</v>
      </c>
      <c r="F4440" s="7">
        <v>1</v>
      </c>
      <c r="G4440" s="7">
        <v>1</v>
      </c>
      <c r="H4440" s="7">
        <v>0</v>
      </c>
      <c r="I4440" s="3" t="s">
        <v>10</v>
      </c>
      <c r="J4440" s="9" t="s">
        <v>8808</v>
      </c>
      <c r="K4440" s="3" t="s">
        <v>19729</v>
      </c>
    </row>
    <row r="4441" spans="1:11" ht="60">
      <c r="A4441" s="1" t="s">
        <v>7957</v>
      </c>
      <c r="B4441" s="7">
        <v>1</v>
      </c>
      <c r="C4441" s="7">
        <v>0</v>
      </c>
      <c r="D4441" s="7">
        <v>0</v>
      </c>
      <c r="E4441" s="7">
        <v>4</v>
      </c>
      <c r="F4441" s="7">
        <v>1</v>
      </c>
      <c r="G4441" s="7">
        <v>1</v>
      </c>
      <c r="H4441" s="7">
        <v>0</v>
      </c>
      <c r="I4441" s="3" t="s">
        <v>10</v>
      </c>
      <c r="J4441" s="9" t="s">
        <v>7958</v>
      </c>
      <c r="K4441" s="3" t="s">
        <v>19729</v>
      </c>
    </row>
    <row r="4442" spans="1:11" ht="45">
      <c r="A4442" s="1" t="s">
        <v>12134</v>
      </c>
      <c r="B4442" s="7">
        <v>1</v>
      </c>
      <c r="C4442" s="7">
        <v>0</v>
      </c>
      <c r="D4442" s="7">
        <v>0</v>
      </c>
      <c r="E4442" s="7">
        <v>3</v>
      </c>
      <c r="F4442" s="7">
        <v>5</v>
      </c>
      <c r="G4442" s="7">
        <v>5</v>
      </c>
      <c r="H4442" s="7">
        <v>0</v>
      </c>
      <c r="I4442" s="3" t="s">
        <v>10</v>
      </c>
      <c r="J4442" s="9" t="s">
        <v>12135</v>
      </c>
      <c r="K4442" s="3" t="s">
        <v>19729</v>
      </c>
    </row>
    <row r="4443" spans="1:11" ht="135">
      <c r="A4443" s="1" t="s">
        <v>1228</v>
      </c>
      <c r="B4443" s="7">
        <v>1</v>
      </c>
      <c r="C4443" s="7">
        <v>1</v>
      </c>
      <c r="D4443" s="7">
        <v>0</v>
      </c>
      <c r="E4443" s="7">
        <v>4</v>
      </c>
      <c r="F4443" s="7">
        <v>5</v>
      </c>
      <c r="G4443" s="7">
        <v>5</v>
      </c>
      <c r="H4443" s="7">
        <v>0</v>
      </c>
      <c r="I4443" s="3" t="s">
        <v>10</v>
      </c>
      <c r="J4443" s="9" t="s">
        <v>1229</v>
      </c>
      <c r="K4443" s="3" t="s">
        <v>19729</v>
      </c>
    </row>
    <row r="4444" spans="1:11" ht="120">
      <c r="A4444" s="1" t="s">
        <v>4837</v>
      </c>
      <c r="B4444" s="7">
        <v>1</v>
      </c>
      <c r="C4444" s="7">
        <v>0</v>
      </c>
      <c r="D4444" s="7">
        <v>1</v>
      </c>
      <c r="E4444" s="7">
        <v>4</v>
      </c>
      <c r="F4444" s="7">
        <v>1</v>
      </c>
      <c r="G4444" s="7">
        <v>1</v>
      </c>
      <c r="H4444" s="7">
        <v>0</v>
      </c>
      <c r="I4444" s="3" t="s">
        <v>10</v>
      </c>
      <c r="J4444" s="9" t="s">
        <v>4838</v>
      </c>
      <c r="K4444" s="3" t="s">
        <v>19729</v>
      </c>
    </row>
    <row r="4445" spans="1:11">
      <c r="A4445" s="1" t="s">
        <v>18515</v>
      </c>
      <c r="B4445" s="7">
        <v>1</v>
      </c>
      <c r="C4445" s="7">
        <v>0</v>
      </c>
      <c r="D4445" s="7">
        <v>1</v>
      </c>
      <c r="E4445" s="7">
        <v>4</v>
      </c>
      <c r="F4445" s="7">
        <v>1</v>
      </c>
      <c r="G4445" s="7">
        <v>1</v>
      </c>
      <c r="H4445" s="7">
        <v>0</v>
      </c>
      <c r="I4445" s="3" t="s">
        <v>10</v>
      </c>
      <c r="J4445" s="9" t="s">
        <v>18516</v>
      </c>
      <c r="K4445" s="3" t="s">
        <v>19729</v>
      </c>
    </row>
    <row r="4446" spans="1:11" ht="150">
      <c r="A4446" s="1" t="s">
        <v>4024</v>
      </c>
      <c r="B4446" s="7">
        <v>1</v>
      </c>
      <c r="C4446" s="7">
        <v>0</v>
      </c>
      <c r="D4446" s="7">
        <v>0</v>
      </c>
      <c r="E4446" s="7">
        <v>4</v>
      </c>
      <c r="F4446" s="7">
        <v>1</v>
      </c>
      <c r="G4446" s="7">
        <v>1</v>
      </c>
      <c r="H4446" s="7">
        <v>0</v>
      </c>
      <c r="I4446" s="3" t="s">
        <v>10</v>
      </c>
      <c r="J4446" s="9" t="s">
        <v>4025</v>
      </c>
      <c r="K4446" s="3" t="s">
        <v>19729</v>
      </c>
    </row>
    <row r="4447" spans="1:11" ht="135">
      <c r="A4447" s="1" t="s">
        <v>18247</v>
      </c>
      <c r="B4447" s="7">
        <v>1</v>
      </c>
      <c r="C4447" s="7">
        <v>1</v>
      </c>
      <c r="D4447" s="7">
        <v>0</v>
      </c>
      <c r="E4447" s="7">
        <v>4</v>
      </c>
      <c r="F4447" s="7">
        <v>3</v>
      </c>
      <c r="G4447" s="7">
        <v>5</v>
      </c>
      <c r="H4447" s="7">
        <v>0</v>
      </c>
      <c r="I4447" s="3" t="s">
        <v>10</v>
      </c>
      <c r="J4447" s="9" t="s">
        <v>18248</v>
      </c>
      <c r="K4447" s="3" t="s">
        <v>19729</v>
      </c>
    </row>
    <row r="4448" spans="1:11" ht="45">
      <c r="A4448" s="1" t="s">
        <v>9174</v>
      </c>
      <c r="B4448" s="7">
        <v>0</v>
      </c>
      <c r="C4448" s="7">
        <v>1</v>
      </c>
      <c r="D4448" s="7">
        <v>0</v>
      </c>
      <c r="E4448" s="7">
        <v>4</v>
      </c>
      <c r="F4448" s="7">
        <v>5</v>
      </c>
      <c r="G4448" s="7">
        <v>5</v>
      </c>
      <c r="H4448" s="7">
        <v>0</v>
      </c>
      <c r="I4448" s="3" t="s">
        <v>10</v>
      </c>
      <c r="J4448" s="9" t="s">
        <v>9175</v>
      </c>
      <c r="K4448" s="3" t="s">
        <v>19729</v>
      </c>
    </row>
    <row r="4449" spans="1:11" ht="30">
      <c r="A4449" s="1" t="s">
        <v>373</v>
      </c>
      <c r="B4449" s="7">
        <v>1</v>
      </c>
      <c r="C4449" s="7">
        <v>0</v>
      </c>
      <c r="D4449" s="7">
        <v>1</v>
      </c>
      <c r="E4449" s="7">
        <v>4</v>
      </c>
      <c r="F4449" s="7">
        <v>1</v>
      </c>
      <c r="G4449" s="7">
        <v>1</v>
      </c>
      <c r="H4449" s="7">
        <v>0</v>
      </c>
      <c r="I4449" s="3" t="s">
        <v>10</v>
      </c>
      <c r="J4449" s="9" t="s">
        <v>374</v>
      </c>
      <c r="K4449" s="3" t="s">
        <v>19729</v>
      </c>
    </row>
    <row r="4450" spans="1:11" ht="60">
      <c r="A4450" s="1" t="s">
        <v>7647</v>
      </c>
      <c r="B4450" s="7">
        <v>1</v>
      </c>
      <c r="C4450" s="7">
        <v>0</v>
      </c>
      <c r="D4450" s="7">
        <v>0</v>
      </c>
      <c r="E4450" s="7">
        <v>4</v>
      </c>
      <c r="F4450" s="7">
        <v>1</v>
      </c>
      <c r="G4450" s="7">
        <v>1</v>
      </c>
      <c r="H4450" s="7">
        <v>0</v>
      </c>
      <c r="I4450" s="3" t="s">
        <v>10</v>
      </c>
      <c r="J4450" s="9" t="s">
        <v>7648</v>
      </c>
      <c r="K4450" s="3" t="s">
        <v>19729</v>
      </c>
    </row>
    <row r="4451" spans="1:11" ht="240">
      <c r="A4451" s="1" t="s">
        <v>7415</v>
      </c>
      <c r="B4451" s="7">
        <v>1</v>
      </c>
      <c r="C4451" s="7">
        <v>1</v>
      </c>
      <c r="D4451" s="7">
        <v>0</v>
      </c>
      <c r="E4451" s="7">
        <v>5</v>
      </c>
      <c r="F4451" s="7">
        <v>5</v>
      </c>
      <c r="G4451" s="7">
        <v>5</v>
      </c>
      <c r="H4451" s="7">
        <v>0</v>
      </c>
      <c r="I4451" s="3" t="s">
        <v>10</v>
      </c>
      <c r="J4451" s="9" t="s">
        <v>7416</v>
      </c>
      <c r="K4451" s="3" t="s">
        <v>19729</v>
      </c>
    </row>
    <row r="4452" spans="1:11" ht="90">
      <c r="A4452" s="1" t="s">
        <v>14337</v>
      </c>
      <c r="B4452" s="7">
        <v>1</v>
      </c>
      <c r="C4452" s="7">
        <v>1</v>
      </c>
      <c r="D4452" s="7">
        <v>0</v>
      </c>
      <c r="E4452" s="7">
        <v>4</v>
      </c>
      <c r="F4452" s="7">
        <v>5</v>
      </c>
      <c r="G4452" s="7">
        <v>5</v>
      </c>
      <c r="H4452" s="7">
        <v>0</v>
      </c>
      <c r="I4452" s="3" t="s">
        <v>10</v>
      </c>
      <c r="J4452" s="9" t="s">
        <v>14338</v>
      </c>
      <c r="K4452" s="3" t="s">
        <v>19729</v>
      </c>
    </row>
    <row r="4453" spans="1:11" ht="45">
      <c r="A4453" s="1" t="s">
        <v>13374</v>
      </c>
      <c r="B4453" s="7">
        <v>1</v>
      </c>
      <c r="C4453" s="7">
        <v>0</v>
      </c>
      <c r="D4453" s="7">
        <v>1</v>
      </c>
      <c r="E4453" s="7">
        <v>4</v>
      </c>
      <c r="F4453" s="7">
        <v>1</v>
      </c>
      <c r="G4453" s="7">
        <v>1</v>
      </c>
      <c r="H4453" s="7">
        <v>0</v>
      </c>
      <c r="I4453" s="3" t="s">
        <v>10</v>
      </c>
      <c r="J4453" s="9" t="s">
        <v>13375</v>
      </c>
      <c r="K4453" s="3" t="s">
        <v>19729</v>
      </c>
    </row>
    <row r="4454" spans="1:11" ht="75">
      <c r="A4454" s="1" t="s">
        <v>9006</v>
      </c>
      <c r="B4454" s="7">
        <v>1</v>
      </c>
      <c r="C4454" s="7">
        <v>0</v>
      </c>
      <c r="D4454" s="7">
        <v>0</v>
      </c>
      <c r="E4454" s="7">
        <v>5</v>
      </c>
      <c r="F4454" s="7">
        <v>1</v>
      </c>
      <c r="G4454" s="7">
        <v>1</v>
      </c>
      <c r="H4454" s="7">
        <v>0</v>
      </c>
      <c r="I4454" s="3" t="s">
        <v>10</v>
      </c>
      <c r="J4454" s="9" t="s">
        <v>9007</v>
      </c>
      <c r="K4454" s="3" t="s">
        <v>19729</v>
      </c>
    </row>
    <row r="4455" spans="1:11" ht="45">
      <c r="A4455" s="1" t="s">
        <v>8574</v>
      </c>
      <c r="B4455" s="7">
        <v>1</v>
      </c>
      <c r="C4455" s="7">
        <v>0</v>
      </c>
      <c r="D4455" s="7">
        <v>1</v>
      </c>
      <c r="E4455" s="7">
        <v>4</v>
      </c>
      <c r="F4455" s="7">
        <v>1</v>
      </c>
      <c r="G4455" s="7">
        <v>1</v>
      </c>
      <c r="H4455" s="7">
        <v>0</v>
      </c>
      <c r="I4455" s="3" t="s">
        <v>10</v>
      </c>
      <c r="J4455" s="9" t="s">
        <v>8575</v>
      </c>
      <c r="K4455" s="3" t="s">
        <v>19729</v>
      </c>
    </row>
    <row r="4456" spans="1:11" ht="135">
      <c r="A4456" s="1" t="s">
        <v>15996</v>
      </c>
      <c r="B4456" s="7">
        <v>1</v>
      </c>
      <c r="C4456" s="7">
        <v>1</v>
      </c>
      <c r="D4456" s="7">
        <v>0</v>
      </c>
      <c r="E4456" s="7">
        <v>4</v>
      </c>
      <c r="F4456" s="7">
        <v>5</v>
      </c>
      <c r="G4456" s="7">
        <v>5</v>
      </c>
      <c r="H4456" s="7">
        <v>0</v>
      </c>
      <c r="I4456" s="3" t="s">
        <v>10</v>
      </c>
      <c r="J4456" s="9" t="s">
        <v>15997</v>
      </c>
      <c r="K4456" s="3" t="s">
        <v>19729</v>
      </c>
    </row>
    <row r="4457" spans="1:11" ht="180">
      <c r="A4457" s="1" t="s">
        <v>18493</v>
      </c>
      <c r="B4457" s="7">
        <v>1</v>
      </c>
      <c r="C4457" s="7">
        <v>0</v>
      </c>
      <c r="D4457" s="7">
        <v>1</v>
      </c>
      <c r="E4457" s="7">
        <v>4</v>
      </c>
      <c r="F4457" s="7">
        <v>1</v>
      </c>
      <c r="G4457" s="7">
        <v>1</v>
      </c>
      <c r="H4457" s="7">
        <v>0</v>
      </c>
      <c r="I4457" s="3" t="s">
        <v>10</v>
      </c>
      <c r="J4457" s="9" t="s">
        <v>18494</v>
      </c>
      <c r="K4457" s="3" t="s">
        <v>19729</v>
      </c>
    </row>
    <row r="4458" spans="1:11" ht="75">
      <c r="A4458" s="1" t="s">
        <v>8865</v>
      </c>
      <c r="B4458" s="7">
        <v>1</v>
      </c>
      <c r="C4458" s="7">
        <v>0</v>
      </c>
      <c r="D4458" s="7">
        <v>0</v>
      </c>
      <c r="E4458" s="7">
        <v>4</v>
      </c>
      <c r="F4458" s="7">
        <v>5</v>
      </c>
      <c r="G4458" s="7">
        <v>5</v>
      </c>
      <c r="H4458" s="7">
        <v>0</v>
      </c>
      <c r="I4458" s="3" t="s">
        <v>10</v>
      </c>
      <c r="J4458" s="9" t="s">
        <v>8866</v>
      </c>
      <c r="K4458" s="3" t="s">
        <v>19729</v>
      </c>
    </row>
    <row r="4459" spans="1:11">
      <c r="A4459" s="1" t="s">
        <v>19041</v>
      </c>
      <c r="B4459" s="7">
        <v>0</v>
      </c>
      <c r="C4459" s="7">
        <v>0</v>
      </c>
      <c r="D4459" s="7">
        <v>1</v>
      </c>
      <c r="E4459" s="7">
        <v>4</v>
      </c>
      <c r="F4459" s="7">
        <v>1</v>
      </c>
      <c r="G4459" s="7">
        <v>1</v>
      </c>
      <c r="H4459" s="7">
        <v>0</v>
      </c>
      <c r="I4459" s="3" t="s">
        <v>10</v>
      </c>
      <c r="J4459" s="9" t="s">
        <v>19042</v>
      </c>
      <c r="K4459" s="3" t="s">
        <v>19729</v>
      </c>
    </row>
    <row r="4460" spans="1:11" ht="150">
      <c r="A4460" s="1" t="s">
        <v>17752</v>
      </c>
      <c r="B4460" s="7">
        <v>1</v>
      </c>
      <c r="C4460" s="7">
        <v>0</v>
      </c>
      <c r="D4460" s="7">
        <v>0</v>
      </c>
      <c r="E4460" s="7">
        <v>4</v>
      </c>
      <c r="F4460" s="7">
        <v>3</v>
      </c>
      <c r="G4460" s="7">
        <v>4</v>
      </c>
      <c r="H4460" s="7">
        <v>0</v>
      </c>
      <c r="I4460" s="3" t="s">
        <v>10</v>
      </c>
      <c r="J4460" s="9" t="s">
        <v>17753</v>
      </c>
      <c r="K4460" s="3" t="s">
        <v>19729</v>
      </c>
    </row>
    <row r="4461" spans="1:11" ht="105">
      <c r="A4461" s="1" t="s">
        <v>4199</v>
      </c>
      <c r="B4461" s="7">
        <v>1</v>
      </c>
      <c r="C4461" s="7">
        <v>0</v>
      </c>
      <c r="D4461" s="7">
        <v>0</v>
      </c>
      <c r="E4461" s="7">
        <v>4</v>
      </c>
      <c r="F4461" s="7">
        <v>3</v>
      </c>
      <c r="G4461" s="7">
        <v>4</v>
      </c>
      <c r="H4461" s="7">
        <v>0</v>
      </c>
      <c r="I4461" s="3" t="s">
        <v>10</v>
      </c>
      <c r="J4461" s="9" t="s">
        <v>4200</v>
      </c>
      <c r="K4461" s="3" t="s">
        <v>19729</v>
      </c>
    </row>
    <row r="4462" spans="1:11" ht="120">
      <c r="A4462" s="1" t="s">
        <v>7071</v>
      </c>
      <c r="B4462" s="7">
        <v>1</v>
      </c>
      <c r="C4462" s="7">
        <v>0</v>
      </c>
      <c r="D4462" s="7">
        <v>0</v>
      </c>
      <c r="E4462" s="7">
        <v>4</v>
      </c>
      <c r="F4462" s="7">
        <v>1</v>
      </c>
      <c r="G4462" s="7">
        <v>1</v>
      </c>
      <c r="H4462" s="7">
        <v>0</v>
      </c>
      <c r="I4462" s="3" t="s">
        <v>10</v>
      </c>
      <c r="J4462" s="9" t="s">
        <v>7072</v>
      </c>
      <c r="K4462" s="3" t="s">
        <v>19729</v>
      </c>
    </row>
    <row r="4463" spans="1:11" ht="45">
      <c r="A4463" s="1" t="s">
        <v>6818</v>
      </c>
      <c r="B4463" s="7">
        <v>1</v>
      </c>
      <c r="C4463" s="7">
        <v>0</v>
      </c>
      <c r="D4463" s="7">
        <v>1</v>
      </c>
      <c r="E4463" s="7">
        <v>4</v>
      </c>
      <c r="F4463" s="7">
        <v>1</v>
      </c>
      <c r="G4463" s="7">
        <v>1</v>
      </c>
      <c r="H4463" s="7">
        <v>0</v>
      </c>
      <c r="I4463" s="3" t="s">
        <v>10</v>
      </c>
      <c r="J4463" s="9" t="s">
        <v>6819</v>
      </c>
      <c r="K4463" s="3" t="s">
        <v>19729</v>
      </c>
    </row>
    <row r="4464" spans="1:11" ht="45">
      <c r="A4464" s="1" t="s">
        <v>140</v>
      </c>
      <c r="B4464" s="7">
        <v>0</v>
      </c>
      <c r="C4464" s="7">
        <v>1</v>
      </c>
      <c r="D4464" s="7">
        <v>0</v>
      </c>
      <c r="E4464" s="7">
        <v>4</v>
      </c>
      <c r="F4464" s="7">
        <v>1</v>
      </c>
      <c r="G4464" s="7">
        <v>1</v>
      </c>
      <c r="H4464" s="7">
        <v>0</v>
      </c>
      <c r="I4464" s="3" t="s">
        <v>10</v>
      </c>
      <c r="J4464" s="9" t="s">
        <v>141</v>
      </c>
      <c r="K4464" s="3" t="s">
        <v>19729</v>
      </c>
    </row>
    <row r="4465" spans="1:11" ht="45">
      <c r="A4465" s="1" t="s">
        <v>3540</v>
      </c>
      <c r="B4465" s="7">
        <v>1</v>
      </c>
      <c r="C4465" s="7">
        <v>0</v>
      </c>
      <c r="D4465" s="7">
        <v>0</v>
      </c>
      <c r="E4465" s="7">
        <v>4</v>
      </c>
      <c r="F4465" s="7">
        <v>5</v>
      </c>
      <c r="G4465" s="7">
        <v>5</v>
      </c>
      <c r="H4465" s="7">
        <v>0</v>
      </c>
      <c r="I4465" s="3" t="s">
        <v>10</v>
      </c>
      <c r="J4465" s="9" t="s">
        <v>3541</v>
      </c>
      <c r="K4465" s="3" t="s">
        <v>19729</v>
      </c>
    </row>
    <row r="4466" spans="1:11" ht="45">
      <c r="A4466" s="1" t="s">
        <v>19586</v>
      </c>
      <c r="B4466" s="7">
        <v>1</v>
      </c>
      <c r="C4466" s="7">
        <v>0</v>
      </c>
      <c r="D4466" s="7">
        <v>0</v>
      </c>
      <c r="E4466" s="7">
        <v>4</v>
      </c>
      <c r="F4466" s="7">
        <v>5</v>
      </c>
      <c r="G4466" s="7">
        <v>5</v>
      </c>
      <c r="H4466" s="7">
        <v>0</v>
      </c>
      <c r="I4466" s="3" t="s">
        <v>10</v>
      </c>
      <c r="J4466" s="9" t="s">
        <v>19587</v>
      </c>
      <c r="K4466" s="3" t="s">
        <v>19729</v>
      </c>
    </row>
    <row r="4467" spans="1:11" ht="90">
      <c r="A4467" s="1" t="s">
        <v>16311</v>
      </c>
      <c r="B4467" s="7">
        <v>1</v>
      </c>
      <c r="C4467" s="7">
        <v>1</v>
      </c>
      <c r="D4467" s="7">
        <v>0</v>
      </c>
      <c r="E4467" s="7">
        <v>4</v>
      </c>
      <c r="F4467" s="7">
        <v>5</v>
      </c>
      <c r="G4467" s="7">
        <v>5</v>
      </c>
      <c r="H4467" s="7">
        <v>0</v>
      </c>
      <c r="I4467" s="3" t="s">
        <v>10</v>
      </c>
      <c r="J4467" s="9" t="s">
        <v>16312</v>
      </c>
      <c r="K4467" s="3" t="s">
        <v>19729</v>
      </c>
    </row>
    <row r="4468" spans="1:11" ht="75">
      <c r="A4468" s="1" t="s">
        <v>9693</v>
      </c>
      <c r="B4468" s="7">
        <v>0</v>
      </c>
      <c r="C4468" s="7">
        <v>0</v>
      </c>
      <c r="D4468" s="7">
        <v>0</v>
      </c>
      <c r="E4468" s="7">
        <v>4</v>
      </c>
      <c r="F4468" s="7">
        <v>1</v>
      </c>
      <c r="G4468" s="7">
        <v>1</v>
      </c>
      <c r="H4468" s="7">
        <v>0</v>
      </c>
      <c r="I4468" s="3" t="s">
        <v>10</v>
      </c>
      <c r="J4468" s="9" t="s">
        <v>9694</v>
      </c>
      <c r="K4468" s="3" t="s">
        <v>19729</v>
      </c>
    </row>
    <row r="4469" spans="1:11" ht="135">
      <c r="A4469" s="1" t="s">
        <v>14583</v>
      </c>
      <c r="B4469" s="7">
        <v>0</v>
      </c>
      <c r="C4469" s="7">
        <v>1</v>
      </c>
      <c r="D4469" s="7">
        <v>0</v>
      </c>
      <c r="E4469" s="7">
        <v>5</v>
      </c>
      <c r="F4469" s="7">
        <v>1</v>
      </c>
      <c r="G4469" s="7">
        <v>1</v>
      </c>
      <c r="H4469" s="7">
        <v>0</v>
      </c>
      <c r="I4469" s="3" t="s">
        <v>10</v>
      </c>
      <c r="J4469" s="9" t="s">
        <v>14584</v>
      </c>
      <c r="K4469" s="3" t="s">
        <v>19729</v>
      </c>
    </row>
    <row r="4470" spans="1:11" ht="45">
      <c r="A4470" s="1" t="s">
        <v>17881</v>
      </c>
      <c r="B4470" s="7">
        <v>1</v>
      </c>
      <c r="C4470" s="7">
        <v>0</v>
      </c>
      <c r="D4470" s="7">
        <v>0</v>
      </c>
      <c r="E4470" s="7">
        <v>4</v>
      </c>
      <c r="F4470" s="7">
        <v>5</v>
      </c>
      <c r="G4470" s="7">
        <v>5</v>
      </c>
      <c r="H4470" s="7">
        <v>0</v>
      </c>
      <c r="I4470" s="3" t="s">
        <v>10</v>
      </c>
      <c r="J4470" s="9" t="s">
        <v>17882</v>
      </c>
      <c r="K4470" s="3" t="s">
        <v>19729</v>
      </c>
    </row>
    <row r="4471" spans="1:11" ht="195">
      <c r="A4471" s="1" t="s">
        <v>10145</v>
      </c>
      <c r="B4471" s="7">
        <v>1</v>
      </c>
      <c r="C4471" s="7">
        <v>0</v>
      </c>
      <c r="D4471" s="7">
        <v>0</v>
      </c>
      <c r="E4471" s="7">
        <v>4</v>
      </c>
      <c r="F4471" s="7">
        <v>1</v>
      </c>
      <c r="G4471" s="7">
        <v>1</v>
      </c>
      <c r="H4471" s="7">
        <v>0</v>
      </c>
      <c r="I4471" s="3" t="s">
        <v>10</v>
      </c>
      <c r="J4471" s="9" t="s">
        <v>10146</v>
      </c>
      <c r="K4471" s="3" t="s">
        <v>19729</v>
      </c>
    </row>
    <row r="4472" spans="1:11" ht="150">
      <c r="A4472" s="1" t="s">
        <v>14395</v>
      </c>
      <c r="B4472" s="7">
        <v>0</v>
      </c>
      <c r="C4472" s="7">
        <v>0</v>
      </c>
      <c r="D4472" s="7">
        <v>0</v>
      </c>
      <c r="E4472" s="7">
        <v>4</v>
      </c>
      <c r="F4472" s="7">
        <v>1</v>
      </c>
      <c r="G4472" s="7">
        <v>1</v>
      </c>
      <c r="H4472" s="7">
        <v>0</v>
      </c>
      <c r="I4472" s="3" t="s">
        <v>10</v>
      </c>
      <c r="J4472" s="9" t="s">
        <v>14396</v>
      </c>
      <c r="K4472" s="3" t="s">
        <v>19729</v>
      </c>
    </row>
    <row r="4473" spans="1:11" ht="45">
      <c r="A4473" s="1" t="s">
        <v>8859</v>
      </c>
      <c r="B4473" s="7">
        <v>1</v>
      </c>
      <c r="C4473" s="7">
        <v>1</v>
      </c>
      <c r="D4473" s="7">
        <v>0</v>
      </c>
      <c r="E4473" s="7">
        <v>4</v>
      </c>
      <c r="F4473" s="7">
        <v>5</v>
      </c>
      <c r="G4473" s="7">
        <v>5</v>
      </c>
      <c r="H4473" s="7">
        <v>0</v>
      </c>
      <c r="I4473" s="3" t="s">
        <v>10</v>
      </c>
      <c r="J4473" s="9" t="s">
        <v>8860</v>
      </c>
      <c r="K4473" s="3" t="s">
        <v>19729</v>
      </c>
    </row>
    <row r="4474" spans="1:11" ht="30">
      <c r="A4474" s="1" t="s">
        <v>1681</v>
      </c>
      <c r="B4474" s="7">
        <v>1</v>
      </c>
      <c r="C4474" s="7">
        <v>1</v>
      </c>
      <c r="D4474" s="7">
        <v>0</v>
      </c>
      <c r="E4474" s="7">
        <v>4</v>
      </c>
      <c r="F4474" s="7">
        <v>5</v>
      </c>
      <c r="G4474" s="7">
        <v>5</v>
      </c>
      <c r="H4474" s="7">
        <v>0</v>
      </c>
      <c r="I4474" s="3" t="s">
        <v>10</v>
      </c>
      <c r="J4474" s="9" t="s">
        <v>1682</v>
      </c>
      <c r="K4474" s="3" t="s">
        <v>19729</v>
      </c>
    </row>
    <row r="4475" spans="1:11" ht="120">
      <c r="A4475" s="1" t="s">
        <v>16793</v>
      </c>
      <c r="B4475" s="7">
        <v>1</v>
      </c>
      <c r="C4475" s="7">
        <v>0</v>
      </c>
      <c r="D4475" s="7">
        <v>0</v>
      </c>
      <c r="E4475" s="7">
        <v>3</v>
      </c>
      <c r="F4475" s="7">
        <v>5</v>
      </c>
      <c r="G4475" s="7">
        <v>5</v>
      </c>
      <c r="H4475" s="7">
        <v>0</v>
      </c>
      <c r="I4475" s="3" t="s">
        <v>10</v>
      </c>
      <c r="J4475" s="9" t="s">
        <v>16794</v>
      </c>
      <c r="K4475" s="3" t="s">
        <v>19729</v>
      </c>
    </row>
    <row r="4476" spans="1:11" ht="105">
      <c r="A4476" s="1" t="s">
        <v>8017</v>
      </c>
      <c r="B4476" s="7">
        <v>1</v>
      </c>
      <c r="C4476" s="7">
        <v>0</v>
      </c>
      <c r="D4476" s="7">
        <v>0</v>
      </c>
      <c r="E4476" s="7">
        <v>5</v>
      </c>
      <c r="F4476" s="7">
        <v>1</v>
      </c>
      <c r="G4476" s="7">
        <v>1</v>
      </c>
      <c r="H4476" s="7">
        <v>0</v>
      </c>
      <c r="I4476" s="3" t="s">
        <v>10</v>
      </c>
      <c r="J4476" s="9" t="s">
        <v>8018</v>
      </c>
      <c r="K4476" s="3" t="s">
        <v>19729</v>
      </c>
    </row>
    <row r="4477" spans="1:11" ht="45">
      <c r="A4477" s="1" t="s">
        <v>12538</v>
      </c>
      <c r="B4477" s="7">
        <v>1</v>
      </c>
      <c r="C4477" s="7">
        <v>0</v>
      </c>
      <c r="D4477" s="7">
        <v>0</v>
      </c>
      <c r="E4477" s="7">
        <v>4</v>
      </c>
      <c r="F4477" s="7">
        <v>1</v>
      </c>
      <c r="G4477" s="7">
        <v>1</v>
      </c>
      <c r="H4477" s="7">
        <v>0</v>
      </c>
      <c r="I4477" s="3" t="s">
        <v>10</v>
      </c>
      <c r="J4477" s="9" t="s">
        <v>12539</v>
      </c>
      <c r="K4477" s="3" t="s">
        <v>19729</v>
      </c>
    </row>
    <row r="4478" spans="1:11" ht="150">
      <c r="A4478" s="1" t="s">
        <v>2105</v>
      </c>
      <c r="B4478" s="7">
        <v>1</v>
      </c>
      <c r="C4478" s="7">
        <v>0</v>
      </c>
      <c r="D4478" s="7">
        <v>0</v>
      </c>
      <c r="E4478" s="7">
        <v>4</v>
      </c>
      <c r="F4478" s="7">
        <v>5</v>
      </c>
      <c r="G4478" s="7">
        <v>5</v>
      </c>
      <c r="H4478" s="7">
        <v>0</v>
      </c>
      <c r="I4478" s="3" t="s">
        <v>10</v>
      </c>
      <c r="J4478" s="9" t="s">
        <v>2106</v>
      </c>
      <c r="K4478" s="3" t="s">
        <v>19729</v>
      </c>
    </row>
    <row r="4479" spans="1:11" ht="105">
      <c r="A4479" s="1" t="s">
        <v>8382</v>
      </c>
      <c r="B4479" s="7">
        <v>1</v>
      </c>
      <c r="C4479" s="7">
        <v>0</v>
      </c>
      <c r="D4479" s="7">
        <v>0</v>
      </c>
      <c r="E4479" s="7">
        <v>4</v>
      </c>
      <c r="F4479" s="7">
        <v>5</v>
      </c>
      <c r="G4479" s="7">
        <v>5</v>
      </c>
      <c r="H4479" s="7">
        <v>0</v>
      </c>
      <c r="I4479" s="3" t="s">
        <v>10</v>
      </c>
      <c r="J4479" s="9" t="s">
        <v>8383</v>
      </c>
      <c r="K4479" s="3" t="s">
        <v>19729</v>
      </c>
    </row>
    <row r="4480" spans="1:11" ht="30">
      <c r="A4480" s="1" t="s">
        <v>459</v>
      </c>
      <c r="B4480" s="7">
        <v>1</v>
      </c>
      <c r="C4480" s="7">
        <v>0</v>
      </c>
      <c r="D4480" s="7">
        <v>0</v>
      </c>
      <c r="E4480" s="7">
        <v>4</v>
      </c>
      <c r="F4480" s="7">
        <v>5</v>
      </c>
      <c r="G4480" s="7">
        <v>5</v>
      </c>
      <c r="H4480" s="7">
        <v>0</v>
      </c>
      <c r="I4480" s="3" t="s">
        <v>10</v>
      </c>
      <c r="J4480" s="9" t="s">
        <v>460</v>
      </c>
      <c r="K4480" s="3" t="s">
        <v>19729</v>
      </c>
    </row>
    <row r="4481" spans="1:11">
      <c r="A4481" s="1" t="s">
        <v>12428</v>
      </c>
      <c r="B4481" s="7">
        <v>1</v>
      </c>
      <c r="C4481" s="7">
        <v>0</v>
      </c>
      <c r="D4481" s="7">
        <v>0</v>
      </c>
      <c r="E4481" s="7">
        <v>4</v>
      </c>
      <c r="F4481" s="7">
        <v>5</v>
      </c>
      <c r="G4481" s="7">
        <v>5</v>
      </c>
      <c r="H4481" s="7">
        <v>0</v>
      </c>
      <c r="I4481" s="3" t="s">
        <v>10</v>
      </c>
      <c r="J4481" s="9" t="s">
        <v>12429</v>
      </c>
      <c r="K4481" s="3" t="s">
        <v>19729</v>
      </c>
    </row>
    <row r="4482" spans="1:11" ht="75">
      <c r="A4482" s="1" t="s">
        <v>17676</v>
      </c>
      <c r="B4482" s="7">
        <v>1</v>
      </c>
      <c r="C4482" s="7">
        <v>1</v>
      </c>
      <c r="D4482" s="7">
        <v>0</v>
      </c>
      <c r="E4482" s="7">
        <v>4</v>
      </c>
      <c r="F4482" s="7">
        <v>5</v>
      </c>
      <c r="G4482" s="7">
        <v>5</v>
      </c>
      <c r="H4482" s="7">
        <v>0</v>
      </c>
      <c r="I4482" s="3" t="s">
        <v>10</v>
      </c>
      <c r="J4482" s="9" t="s">
        <v>17677</v>
      </c>
      <c r="K4482" s="3" t="s">
        <v>19729</v>
      </c>
    </row>
    <row r="4483" spans="1:11">
      <c r="A4483" s="1" t="s">
        <v>12651</v>
      </c>
      <c r="B4483" s="7">
        <v>1</v>
      </c>
      <c r="C4483" s="7">
        <v>0</v>
      </c>
      <c r="D4483" s="7">
        <v>0</v>
      </c>
      <c r="E4483" s="7">
        <v>4</v>
      </c>
      <c r="F4483" s="7">
        <v>5</v>
      </c>
      <c r="G4483" s="7">
        <v>5</v>
      </c>
      <c r="H4483" s="7">
        <v>0</v>
      </c>
      <c r="I4483" s="3" t="s">
        <v>10</v>
      </c>
      <c r="J4483" s="9" t="s">
        <v>12652</v>
      </c>
      <c r="K4483" s="3" t="s">
        <v>19729</v>
      </c>
    </row>
    <row r="4484" spans="1:11" ht="105">
      <c r="A4484" s="1" t="s">
        <v>10287</v>
      </c>
      <c r="B4484" s="7">
        <v>0</v>
      </c>
      <c r="C4484" s="7">
        <v>0</v>
      </c>
      <c r="D4484" s="7">
        <v>0</v>
      </c>
      <c r="E4484" s="7">
        <v>4</v>
      </c>
      <c r="F4484" s="7">
        <v>1</v>
      </c>
      <c r="G4484" s="7">
        <v>1</v>
      </c>
      <c r="H4484" s="7">
        <v>0</v>
      </c>
      <c r="I4484" s="3" t="s">
        <v>10</v>
      </c>
      <c r="J4484" s="9" t="s">
        <v>10288</v>
      </c>
      <c r="K4484" s="3" t="s">
        <v>19729</v>
      </c>
    </row>
    <row r="4485" spans="1:11" ht="45">
      <c r="A4485" s="1" t="s">
        <v>13400</v>
      </c>
      <c r="B4485" s="7">
        <v>1</v>
      </c>
      <c r="C4485" s="7">
        <v>0</v>
      </c>
      <c r="D4485" s="7">
        <v>0</v>
      </c>
      <c r="E4485" s="7">
        <v>4</v>
      </c>
      <c r="F4485" s="7">
        <v>1</v>
      </c>
      <c r="G4485" s="7">
        <v>1</v>
      </c>
      <c r="H4485" s="7">
        <v>0</v>
      </c>
      <c r="I4485" s="3" t="s">
        <v>10</v>
      </c>
      <c r="J4485" s="9" t="s">
        <v>13401</v>
      </c>
      <c r="K4485" s="3" t="s">
        <v>19729</v>
      </c>
    </row>
    <row r="4486" spans="1:11" ht="225">
      <c r="A4486" s="1" t="s">
        <v>765</v>
      </c>
      <c r="B4486" s="7">
        <v>1</v>
      </c>
      <c r="C4486" s="7">
        <v>1</v>
      </c>
      <c r="D4486" s="7">
        <v>0</v>
      </c>
      <c r="E4486" s="7">
        <v>4</v>
      </c>
      <c r="F4486" s="7">
        <v>5</v>
      </c>
      <c r="G4486" s="7">
        <v>5</v>
      </c>
      <c r="H4486" s="7">
        <v>0</v>
      </c>
      <c r="I4486" s="3" t="s">
        <v>10</v>
      </c>
      <c r="J4486" s="9" t="s">
        <v>766</v>
      </c>
      <c r="K4486" s="3" t="s">
        <v>19729</v>
      </c>
    </row>
    <row r="4487" spans="1:11" ht="300">
      <c r="A4487" s="1" t="s">
        <v>208</v>
      </c>
      <c r="B4487" s="7">
        <v>1</v>
      </c>
      <c r="C4487" s="7">
        <v>1</v>
      </c>
      <c r="D4487" s="7">
        <v>0</v>
      </c>
      <c r="E4487" s="7">
        <v>4</v>
      </c>
      <c r="F4487" s="7">
        <v>5</v>
      </c>
      <c r="G4487" s="7">
        <v>5</v>
      </c>
      <c r="H4487" s="7">
        <v>0</v>
      </c>
      <c r="I4487" s="3" t="s">
        <v>10</v>
      </c>
      <c r="J4487" s="9" t="s">
        <v>209</v>
      </c>
      <c r="K4487" s="3" t="s">
        <v>19729</v>
      </c>
    </row>
    <row r="4488" spans="1:11">
      <c r="A4488" s="1" t="s">
        <v>13661</v>
      </c>
      <c r="B4488" s="7">
        <v>1</v>
      </c>
      <c r="C4488" s="7">
        <v>0</v>
      </c>
      <c r="D4488" s="7">
        <v>0</v>
      </c>
      <c r="E4488" s="7">
        <v>4</v>
      </c>
      <c r="F4488" s="7">
        <v>5</v>
      </c>
      <c r="G4488" s="7">
        <v>5</v>
      </c>
      <c r="H4488" s="7">
        <v>0</v>
      </c>
      <c r="I4488" s="3" t="s">
        <v>10</v>
      </c>
      <c r="J4488" s="9" t="s">
        <v>13662</v>
      </c>
      <c r="K4488" s="3" t="s">
        <v>19729</v>
      </c>
    </row>
    <row r="4489" spans="1:11" ht="45">
      <c r="A4489" s="1" t="s">
        <v>8998</v>
      </c>
      <c r="B4489" s="7">
        <v>1</v>
      </c>
      <c r="C4489" s="7">
        <v>0</v>
      </c>
      <c r="D4489" s="7">
        <v>0</v>
      </c>
      <c r="E4489" s="7">
        <v>4</v>
      </c>
      <c r="F4489" s="7">
        <v>5</v>
      </c>
      <c r="G4489" s="7">
        <v>5</v>
      </c>
      <c r="H4489" s="7">
        <v>0</v>
      </c>
      <c r="I4489" s="3" t="s">
        <v>10</v>
      </c>
      <c r="J4489" s="9" t="s">
        <v>8999</v>
      </c>
      <c r="K4489" s="3" t="s">
        <v>19729</v>
      </c>
    </row>
    <row r="4490" spans="1:11">
      <c r="A4490" s="1" t="s">
        <v>13342</v>
      </c>
      <c r="B4490" s="7">
        <v>0</v>
      </c>
      <c r="C4490" s="7">
        <v>1</v>
      </c>
      <c r="D4490" s="7">
        <v>0</v>
      </c>
      <c r="E4490" s="7">
        <v>4</v>
      </c>
      <c r="F4490" s="7">
        <v>5</v>
      </c>
      <c r="G4490" s="7">
        <v>5</v>
      </c>
      <c r="H4490" s="7">
        <v>0</v>
      </c>
      <c r="I4490" s="3" t="s">
        <v>10</v>
      </c>
      <c r="J4490" s="9" t="s">
        <v>13343</v>
      </c>
      <c r="K4490" s="3" t="s">
        <v>19729</v>
      </c>
    </row>
    <row r="4491" spans="1:11" ht="45">
      <c r="A4491" s="1" t="s">
        <v>8354</v>
      </c>
      <c r="B4491" s="7">
        <v>1</v>
      </c>
      <c r="C4491" s="7">
        <v>0</v>
      </c>
      <c r="D4491" s="7">
        <v>0</v>
      </c>
      <c r="E4491" s="7">
        <v>4</v>
      </c>
      <c r="F4491" s="7">
        <v>5</v>
      </c>
      <c r="G4491" s="7">
        <v>5</v>
      </c>
      <c r="H4491" s="7">
        <v>0</v>
      </c>
      <c r="I4491" s="3" t="s">
        <v>10</v>
      </c>
      <c r="J4491" s="9" t="s">
        <v>8355</v>
      </c>
      <c r="K4491" s="3" t="s">
        <v>19729</v>
      </c>
    </row>
    <row r="4492" spans="1:11" ht="45">
      <c r="A4492" s="1" t="s">
        <v>19438</v>
      </c>
      <c r="B4492" s="7">
        <v>1</v>
      </c>
      <c r="C4492" s="7">
        <v>0</v>
      </c>
      <c r="D4492" s="7">
        <v>0</v>
      </c>
      <c r="E4492" s="7">
        <v>4</v>
      </c>
      <c r="F4492" s="7">
        <v>5</v>
      </c>
      <c r="G4492" s="7">
        <v>5</v>
      </c>
      <c r="H4492" s="7">
        <v>0</v>
      </c>
      <c r="I4492" s="3" t="s">
        <v>10</v>
      </c>
      <c r="J4492" s="9" t="s">
        <v>19439</v>
      </c>
      <c r="K4492" s="3" t="s">
        <v>19729</v>
      </c>
    </row>
    <row r="4493" spans="1:11">
      <c r="A4493" s="1" t="s">
        <v>8869</v>
      </c>
      <c r="B4493" s="7">
        <v>1</v>
      </c>
      <c r="C4493" s="7">
        <v>0</v>
      </c>
      <c r="D4493" s="7">
        <v>0</v>
      </c>
      <c r="E4493" s="7">
        <v>3</v>
      </c>
      <c r="F4493" s="7">
        <v>5</v>
      </c>
      <c r="G4493" s="7">
        <v>5</v>
      </c>
      <c r="H4493" s="7">
        <v>0</v>
      </c>
      <c r="I4493" s="3" t="s">
        <v>10</v>
      </c>
      <c r="J4493" s="9" t="s">
        <v>8870</v>
      </c>
      <c r="K4493" s="3" t="s">
        <v>19729</v>
      </c>
    </row>
    <row r="4494" spans="1:11">
      <c r="A4494" s="1" t="s">
        <v>18118</v>
      </c>
      <c r="B4494" s="7">
        <v>1</v>
      </c>
      <c r="C4494" s="7">
        <v>0</v>
      </c>
      <c r="D4494" s="7">
        <v>1</v>
      </c>
      <c r="E4494" s="7">
        <v>4</v>
      </c>
      <c r="F4494" s="7">
        <v>1</v>
      </c>
      <c r="G4494" s="7">
        <v>1</v>
      </c>
      <c r="H4494" s="7">
        <v>0</v>
      </c>
      <c r="I4494" s="3" t="s">
        <v>10</v>
      </c>
      <c r="J4494" s="9" t="s">
        <v>18119</v>
      </c>
      <c r="K4494" s="3" t="s">
        <v>19729</v>
      </c>
    </row>
    <row r="4495" spans="1:11" ht="60">
      <c r="A4495" s="1" t="s">
        <v>13670</v>
      </c>
      <c r="B4495" s="7">
        <v>1</v>
      </c>
      <c r="C4495" s="7">
        <v>0</v>
      </c>
      <c r="D4495" s="7">
        <v>0</v>
      </c>
      <c r="E4495" s="7">
        <v>4</v>
      </c>
      <c r="F4495" s="7">
        <v>1</v>
      </c>
      <c r="G4495" s="7">
        <v>1</v>
      </c>
      <c r="H4495" s="7">
        <v>0</v>
      </c>
      <c r="I4495" s="3" t="s">
        <v>10</v>
      </c>
      <c r="J4495" s="9" t="s">
        <v>13671</v>
      </c>
      <c r="K4495" s="3" t="s">
        <v>19729</v>
      </c>
    </row>
    <row r="4496" spans="1:11">
      <c r="A4496" s="1" t="s">
        <v>8537</v>
      </c>
      <c r="B4496" s="7">
        <v>0</v>
      </c>
      <c r="C4496" s="7">
        <v>0</v>
      </c>
      <c r="D4496" s="7">
        <v>1</v>
      </c>
      <c r="E4496" s="7">
        <v>4</v>
      </c>
      <c r="F4496" s="7">
        <v>1</v>
      </c>
      <c r="G4496" s="7">
        <v>1</v>
      </c>
      <c r="H4496" s="7">
        <v>0</v>
      </c>
      <c r="I4496" s="3" t="s">
        <v>10</v>
      </c>
      <c r="J4496" s="9" t="s">
        <v>8538</v>
      </c>
      <c r="K4496" s="3" t="s">
        <v>19729</v>
      </c>
    </row>
    <row r="4497" spans="1:11">
      <c r="A4497" s="1" t="s">
        <v>5814</v>
      </c>
      <c r="B4497" s="7">
        <v>0</v>
      </c>
      <c r="C4497" s="7">
        <v>0</v>
      </c>
      <c r="D4497" s="7">
        <v>1</v>
      </c>
      <c r="E4497" s="7">
        <v>4</v>
      </c>
      <c r="F4497" s="7">
        <v>1</v>
      </c>
      <c r="G4497" s="7">
        <v>1</v>
      </c>
      <c r="H4497" s="7">
        <v>0</v>
      </c>
      <c r="I4497" s="3" t="s">
        <v>10</v>
      </c>
      <c r="J4497" s="9" t="s">
        <v>5815</v>
      </c>
      <c r="K4497" s="3" t="s">
        <v>19729</v>
      </c>
    </row>
    <row r="4498" spans="1:11" ht="135">
      <c r="A4498" s="1" t="s">
        <v>3524</v>
      </c>
      <c r="B4498" s="7">
        <v>1</v>
      </c>
      <c r="C4498" s="7">
        <v>0</v>
      </c>
      <c r="D4498" s="7">
        <v>0</v>
      </c>
      <c r="E4498" s="7">
        <v>4</v>
      </c>
      <c r="F4498" s="7">
        <v>1</v>
      </c>
      <c r="G4498" s="7">
        <v>5</v>
      </c>
      <c r="H4498" s="7">
        <v>0</v>
      </c>
      <c r="I4498" s="3" t="s">
        <v>10</v>
      </c>
      <c r="J4498" s="9" t="s">
        <v>3525</v>
      </c>
      <c r="K4498" s="3" t="s">
        <v>19729</v>
      </c>
    </row>
    <row r="4499" spans="1:11" ht="90">
      <c r="A4499" s="1" t="s">
        <v>11526</v>
      </c>
      <c r="B4499" s="7">
        <v>1</v>
      </c>
      <c r="C4499" s="7">
        <v>0</v>
      </c>
      <c r="D4499" s="7">
        <v>0</v>
      </c>
      <c r="E4499" s="7">
        <v>5</v>
      </c>
      <c r="F4499" s="7">
        <v>1</v>
      </c>
      <c r="G4499" s="7">
        <v>1</v>
      </c>
      <c r="H4499" s="7">
        <v>0</v>
      </c>
      <c r="I4499" s="3" t="s">
        <v>10</v>
      </c>
      <c r="J4499" s="9" t="s">
        <v>11527</v>
      </c>
      <c r="K4499" s="3" t="s">
        <v>19729</v>
      </c>
    </row>
    <row r="4500" spans="1:11" ht="45">
      <c r="A4500" s="1" t="s">
        <v>8297</v>
      </c>
      <c r="B4500" s="7">
        <v>0</v>
      </c>
      <c r="C4500" s="7">
        <v>1</v>
      </c>
      <c r="D4500" s="7">
        <v>0</v>
      </c>
      <c r="E4500" s="7">
        <v>4</v>
      </c>
      <c r="F4500" s="7">
        <v>3</v>
      </c>
      <c r="G4500" s="7">
        <v>4</v>
      </c>
      <c r="H4500" s="7">
        <v>0</v>
      </c>
      <c r="I4500" s="3" t="s">
        <v>10</v>
      </c>
      <c r="J4500" s="9" t="s">
        <v>8298</v>
      </c>
      <c r="K4500" s="3" t="s">
        <v>19729</v>
      </c>
    </row>
    <row r="4501" spans="1:11" ht="165">
      <c r="A4501" s="1" t="s">
        <v>8884</v>
      </c>
      <c r="B4501" s="7">
        <v>1</v>
      </c>
      <c r="C4501" s="7">
        <v>0</v>
      </c>
      <c r="D4501" s="7">
        <v>0</v>
      </c>
      <c r="E4501" s="7">
        <v>4</v>
      </c>
      <c r="F4501" s="7">
        <v>1</v>
      </c>
      <c r="G4501" s="7">
        <v>1</v>
      </c>
      <c r="H4501" s="7">
        <v>0</v>
      </c>
      <c r="I4501" s="3" t="s">
        <v>10</v>
      </c>
      <c r="J4501" s="9" t="s">
        <v>8885</v>
      </c>
      <c r="K4501" s="3" t="s">
        <v>19729</v>
      </c>
    </row>
    <row r="4502" spans="1:11" ht="30">
      <c r="A4502" s="1" t="s">
        <v>19683</v>
      </c>
      <c r="B4502" s="7">
        <v>1</v>
      </c>
      <c r="C4502" s="7">
        <v>0</v>
      </c>
      <c r="D4502" s="7">
        <v>0</v>
      </c>
      <c r="E4502" s="7">
        <v>4</v>
      </c>
      <c r="F4502" s="7">
        <v>1</v>
      </c>
      <c r="G4502" s="7">
        <v>1</v>
      </c>
      <c r="H4502" s="7">
        <v>0</v>
      </c>
      <c r="I4502" s="3" t="s">
        <v>10</v>
      </c>
      <c r="J4502" s="9" t="s">
        <v>19684</v>
      </c>
      <c r="K4502" s="3" t="s">
        <v>19729</v>
      </c>
    </row>
    <row r="4503" spans="1:11" ht="225">
      <c r="A4503" s="1" t="s">
        <v>286</v>
      </c>
      <c r="B4503" s="7">
        <v>1</v>
      </c>
      <c r="C4503" s="7">
        <v>0</v>
      </c>
      <c r="D4503" s="7">
        <v>0</v>
      </c>
      <c r="E4503" s="7">
        <v>4</v>
      </c>
      <c r="F4503" s="7">
        <v>1</v>
      </c>
      <c r="G4503" s="7">
        <v>1</v>
      </c>
      <c r="H4503" s="7">
        <v>0</v>
      </c>
      <c r="I4503" s="3" t="s">
        <v>10</v>
      </c>
      <c r="J4503" s="9" t="s">
        <v>287</v>
      </c>
      <c r="K4503" s="3" t="s">
        <v>19729</v>
      </c>
    </row>
    <row r="4504" spans="1:11" ht="90">
      <c r="A4504" s="1" t="s">
        <v>13568</v>
      </c>
      <c r="B4504" s="7">
        <v>1</v>
      </c>
      <c r="C4504" s="7">
        <v>1</v>
      </c>
      <c r="D4504" s="7">
        <v>0</v>
      </c>
      <c r="E4504" s="7">
        <v>4</v>
      </c>
      <c r="F4504" s="7">
        <v>5</v>
      </c>
      <c r="G4504" s="7">
        <v>5</v>
      </c>
      <c r="H4504" s="7">
        <v>0</v>
      </c>
      <c r="I4504" s="3" t="s">
        <v>10</v>
      </c>
      <c r="J4504" s="9" t="s">
        <v>13569</v>
      </c>
      <c r="K4504" s="3" t="s">
        <v>19729</v>
      </c>
    </row>
    <row r="4505" spans="1:11" ht="255">
      <c r="A4505" s="1" t="s">
        <v>9756</v>
      </c>
      <c r="B4505" s="7">
        <v>1</v>
      </c>
      <c r="C4505" s="7">
        <v>0</v>
      </c>
      <c r="D4505" s="7">
        <v>1</v>
      </c>
      <c r="E4505" s="7">
        <v>4</v>
      </c>
      <c r="F4505" s="7">
        <v>1</v>
      </c>
      <c r="G4505" s="7">
        <v>1</v>
      </c>
      <c r="H4505" s="7">
        <v>0</v>
      </c>
      <c r="I4505" s="3" t="s">
        <v>10</v>
      </c>
      <c r="J4505" s="9" t="s">
        <v>9757</v>
      </c>
      <c r="K4505" s="3" t="s">
        <v>19729</v>
      </c>
    </row>
    <row r="4506" spans="1:11" ht="30">
      <c r="A4506" s="1" t="s">
        <v>15057</v>
      </c>
      <c r="B4506" s="7">
        <v>1</v>
      </c>
      <c r="C4506" s="7">
        <v>0</v>
      </c>
      <c r="D4506" s="7">
        <v>1</v>
      </c>
      <c r="E4506" s="7">
        <v>4</v>
      </c>
      <c r="F4506" s="7">
        <v>1</v>
      </c>
      <c r="G4506" s="7">
        <v>1</v>
      </c>
      <c r="H4506" s="7">
        <v>0</v>
      </c>
      <c r="I4506" s="3" t="s">
        <v>10</v>
      </c>
      <c r="J4506" s="9" t="s">
        <v>15058</v>
      </c>
      <c r="K4506" s="3" t="s">
        <v>19729</v>
      </c>
    </row>
    <row r="4507" spans="1:11" ht="135">
      <c r="A4507" s="1" t="s">
        <v>15655</v>
      </c>
      <c r="B4507" s="7">
        <v>1</v>
      </c>
      <c r="C4507" s="7">
        <v>0</v>
      </c>
      <c r="D4507" s="7">
        <v>1</v>
      </c>
      <c r="E4507" s="7">
        <v>4</v>
      </c>
      <c r="F4507" s="7">
        <v>1</v>
      </c>
      <c r="G4507" s="7">
        <v>1</v>
      </c>
      <c r="H4507" s="7">
        <v>0</v>
      </c>
      <c r="I4507" s="3" t="s">
        <v>10</v>
      </c>
      <c r="J4507" s="9" t="s">
        <v>15656</v>
      </c>
      <c r="K4507" s="3" t="s">
        <v>19729</v>
      </c>
    </row>
    <row r="4508" spans="1:11" ht="90">
      <c r="A4508" s="1" t="s">
        <v>12659</v>
      </c>
      <c r="B4508" s="7">
        <v>1</v>
      </c>
      <c r="C4508" s="7">
        <v>0</v>
      </c>
      <c r="D4508" s="7">
        <v>1</v>
      </c>
      <c r="E4508" s="7">
        <v>4</v>
      </c>
      <c r="F4508" s="7">
        <v>1</v>
      </c>
      <c r="G4508" s="7">
        <v>1</v>
      </c>
      <c r="H4508" s="7">
        <v>0</v>
      </c>
      <c r="I4508" s="3" t="s">
        <v>10</v>
      </c>
      <c r="J4508" s="9" t="s">
        <v>12660</v>
      </c>
      <c r="K4508" s="3" t="s">
        <v>19729</v>
      </c>
    </row>
    <row r="4509" spans="1:11" ht="45">
      <c r="A4509" s="1" t="s">
        <v>3653</v>
      </c>
      <c r="B4509" s="7">
        <v>1</v>
      </c>
      <c r="C4509" s="7">
        <v>0</v>
      </c>
      <c r="D4509" s="7">
        <v>0</v>
      </c>
      <c r="E4509" s="7">
        <v>4</v>
      </c>
      <c r="F4509" s="7">
        <v>3</v>
      </c>
      <c r="G4509" s="7">
        <v>4</v>
      </c>
      <c r="H4509" s="7">
        <v>0</v>
      </c>
      <c r="I4509" s="3" t="s">
        <v>10</v>
      </c>
      <c r="J4509" s="9" t="s">
        <v>3654</v>
      </c>
      <c r="K4509" s="3" t="s">
        <v>19729</v>
      </c>
    </row>
    <row r="4510" spans="1:11">
      <c r="A4510" s="1" t="s">
        <v>3139</v>
      </c>
      <c r="B4510" s="7">
        <v>1</v>
      </c>
      <c r="C4510" s="7">
        <v>0</v>
      </c>
      <c r="D4510" s="7">
        <v>0</v>
      </c>
      <c r="E4510" s="7">
        <v>3</v>
      </c>
      <c r="F4510" s="7">
        <v>4</v>
      </c>
      <c r="G4510" s="7">
        <v>5</v>
      </c>
      <c r="H4510" s="7">
        <v>0</v>
      </c>
      <c r="I4510" s="3" t="s">
        <v>10</v>
      </c>
      <c r="J4510" s="9" t="s">
        <v>3140</v>
      </c>
      <c r="K4510" s="3" t="s">
        <v>19729</v>
      </c>
    </row>
    <row r="4511" spans="1:11" ht="120">
      <c r="A4511" s="1" t="s">
        <v>4553</v>
      </c>
      <c r="B4511" s="7">
        <v>1</v>
      </c>
      <c r="C4511" s="7">
        <v>1</v>
      </c>
      <c r="D4511" s="7">
        <v>0</v>
      </c>
      <c r="E4511" s="7">
        <v>4</v>
      </c>
      <c r="F4511" s="7">
        <v>5</v>
      </c>
      <c r="G4511" s="7">
        <v>5</v>
      </c>
      <c r="H4511" s="7">
        <v>0</v>
      </c>
      <c r="I4511" s="3" t="s">
        <v>10</v>
      </c>
      <c r="J4511" s="9" t="s">
        <v>4554</v>
      </c>
      <c r="K4511" s="3" t="s">
        <v>19729</v>
      </c>
    </row>
    <row r="4512" spans="1:11" ht="75">
      <c r="A4512" s="1" t="s">
        <v>13629</v>
      </c>
      <c r="B4512" s="7">
        <v>1</v>
      </c>
      <c r="C4512" s="7">
        <v>1</v>
      </c>
      <c r="D4512" s="7">
        <v>0</v>
      </c>
      <c r="E4512" s="7">
        <v>4</v>
      </c>
      <c r="F4512" s="7">
        <v>5</v>
      </c>
      <c r="G4512" s="7">
        <v>5</v>
      </c>
      <c r="H4512" s="7">
        <v>0</v>
      </c>
      <c r="I4512" s="3" t="s">
        <v>10</v>
      </c>
      <c r="J4512" s="9" t="s">
        <v>13630</v>
      </c>
      <c r="K4512" s="3" t="s">
        <v>19729</v>
      </c>
    </row>
    <row r="4513" spans="1:11" ht="45">
      <c r="A4513" s="1" t="s">
        <v>18947</v>
      </c>
      <c r="B4513" s="7">
        <v>1</v>
      </c>
      <c r="C4513" s="7">
        <v>0</v>
      </c>
      <c r="D4513" s="7">
        <v>0</v>
      </c>
      <c r="E4513" s="7">
        <v>4</v>
      </c>
      <c r="F4513" s="7">
        <v>5</v>
      </c>
      <c r="G4513" s="7">
        <v>5</v>
      </c>
      <c r="H4513" s="7">
        <v>0</v>
      </c>
      <c r="I4513" s="3" t="s">
        <v>10</v>
      </c>
      <c r="J4513" s="9" t="s">
        <v>18948</v>
      </c>
      <c r="K4513" s="3" t="s">
        <v>19729</v>
      </c>
    </row>
    <row r="4514" spans="1:11" ht="75">
      <c r="A4514" s="1" t="s">
        <v>18095</v>
      </c>
      <c r="B4514" s="7">
        <v>1</v>
      </c>
      <c r="C4514" s="7">
        <v>0</v>
      </c>
      <c r="D4514" s="7">
        <v>0</v>
      </c>
      <c r="E4514" s="7">
        <v>4</v>
      </c>
      <c r="F4514" s="7">
        <v>1</v>
      </c>
      <c r="G4514" s="7">
        <v>1</v>
      </c>
      <c r="H4514" s="7">
        <v>0</v>
      </c>
      <c r="I4514" s="3" t="s">
        <v>10</v>
      </c>
      <c r="J4514" s="9" t="s">
        <v>18096</v>
      </c>
      <c r="K4514" s="3" t="s">
        <v>19729</v>
      </c>
    </row>
    <row r="4515" spans="1:11" ht="105">
      <c r="A4515" s="1" t="s">
        <v>7653</v>
      </c>
      <c r="B4515" s="7">
        <v>1</v>
      </c>
      <c r="C4515" s="7">
        <v>0</v>
      </c>
      <c r="D4515" s="7">
        <v>0</v>
      </c>
      <c r="E4515" s="7">
        <v>4</v>
      </c>
      <c r="F4515" s="7">
        <v>1</v>
      </c>
      <c r="G4515" s="7">
        <v>5</v>
      </c>
      <c r="H4515" s="7">
        <v>0</v>
      </c>
      <c r="I4515" s="3" t="s">
        <v>10</v>
      </c>
      <c r="J4515" s="9" t="s">
        <v>7654</v>
      </c>
      <c r="K4515" s="3" t="s">
        <v>19729</v>
      </c>
    </row>
    <row r="4516" spans="1:11" ht="30">
      <c r="A4516" s="1" t="s">
        <v>8492</v>
      </c>
      <c r="B4516" s="7">
        <v>1</v>
      </c>
      <c r="C4516" s="7">
        <v>0</v>
      </c>
      <c r="D4516" s="7">
        <v>0</v>
      </c>
      <c r="E4516" s="7">
        <v>4</v>
      </c>
      <c r="F4516" s="7">
        <v>5</v>
      </c>
      <c r="G4516" s="7">
        <v>5</v>
      </c>
      <c r="H4516" s="7">
        <v>0</v>
      </c>
      <c r="I4516" s="3" t="s">
        <v>10</v>
      </c>
      <c r="J4516" s="9" t="s">
        <v>8493</v>
      </c>
      <c r="K4516" s="3" t="s">
        <v>19729</v>
      </c>
    </row>
    <row r="4517" spans="1:11" ht="60">
      <c r="A4517" s="1" t="s">
        <v>19607</v>
      </c>
      <c r="B4517" s="7">
        <v>1</v>
      </c>
      <c r="C4517" s="7">
        <v>1</v>
      </c>
      <c r="D4517" s="7">
        <v>0</v>
      </c>
      <c r="E4517" s="7">
        <v>3</v>
      </c>
      <c r="F4517" s="7">
        <v>4</v>
      </c>
      <c r="G4517" s="7">
        <v>5</v>
      </c>
      <c r="H4517" s="7">
        <v>0</v>
      </c>
      <c r="I4517" s="3" t="s">
        <v>10</v>
      </c>
      <c r="J4517" s="9" t="s">
        <v>19608</v>
      </c>
      <c r="K4517" s="3" t="s">
        <v>19729</v>
      </c>
    </row>
    <row r="4518" spans="1:11" ht="45">
      <c r="A4518" s="1" t="s">
        <v>1185</v>
      </c>
      <c r="B4518" s="7">
        <v>1</v>
      </c>
      <c r="C4518" s="7">
        <v>1</v>
      </c>
      <c r="D4518" s="7">
        <v>0</v>
      </c>
      <c r="E4518" s="7">
        <v>4</v>
      </c>
      <c r="F4518" s="7">
        <v>5</v>
      </c>
      <c r="G4518" s="7">
        <v>5</v>
      </c>
      <c r="H4518" s="7">
        <v>0</v>
      </c>
      <c r="I4518" s="3" t="s">
        <v>10</v>
      </c>
      <c r="J4518" s="9" t="s">
        <v>1186</v>
      </c>
      <c r="K4518" s="3" t="s">
        <v>19729</v>
      </c>
    </row>
    <row r="4519" spans="1:11" ht="165">
      <c r="A4519" s="1" t="s">
        <v>17931</v>
      </c>
      <c r="B4519" s="7">
        <v>1</v>
      </c>
      <c r="C4519" s="7">
        <v>1</v>
      </c>
      <c r="D4519" s="7">
        <v>0</v>
      </c>
      <c r="E4519" s="7">
        <v>4</v>
      </c>
      <c r="F4519" s="7">
        <v>5</v>
      </c>
      <c r="G4519" s="7">
        <v>5</v>
      </c>
      <c r="H4519" s="7">
        <v>0</v>
      </c>
      <c r="I4519" s="3" t="s">
        <v>10</v>
      </c>
      <c r="J4519" s="9" t="s">
        <v>17932</v>
      </c>
      <c r="K4519" s="3" t="s">
        <v>19729</v>
      </c>
    </row>
    <row r="4520" spans="1:11">
      <c r="A4520" s="1" t="s">
        <v>15110</v>
      </c>
      <c r="B4520" s="7">
        <v>1</v>
      </c>
      <c r="C4520" s="7">
        <v>0</v>
      </c>
      <c r="D4520" s="7">
        <v>0</v>
      </c>
      <c r="E4520" s="7">
        <v>4</v>
      </c>
      <c r="F4520" s="7">
        <v>1</v>
      </c>
      <c r="G4520" s="7">
        <v>5</v>
      </c>
      <c r="H4520" s="7">
        <v>0</v>
      </c>
      <c r="I4520" s="3" t="s">
        <v>10</v>
      </c>
      <c r="J4520" s="9" t="s">
        <v>15111</v>
      </c>
      <c r="K4520" s="3" t="s">
        <v>19729</v>
      </c>
    </row>
    <row r="4521" spans="1:11" ht="45">
      <c r="A4521" s="1" t="s">
        <v>4211</v>
      </c>
      <c r="B4521" s="7">
        <v>1</v>
      </c>
      <c r="C4521" s="7">
        <v>0</v>
      </c>
      <c r="D4521" s="7">
        <v>0</v>
      </c>
      <c r="E4521" s="7">
        <v>4</v>
      </c>
      <c r="F4521" s="7">
        <v>1</v>
      </c>
      <c r="G4521" s="7">
        <v>5</v>
      </c>
      <c r="H4521" s="7">
        <v>0</v>
      </c>
      <c r="I4521" s="3" t="s">
        <v>10</v>
      </c>
      <c r="J4521" s="9" t="s">
        <v>4212</v>
      </c>
      <c r="K4521" s="3" t="s">
        <v>19729</v>
      </c>
    </row>
    <row r="4522" spans="1:11" ht="90">
      <c r="A4522" s="1" t="s">
        <v>1131</v>
      </c>
      <c r="B4522" s="7">
        <v>0</v>
      </c>
      <c r="C4522" s="7">
        <v>0</v>
      </c>
      <c r="D4522" s="7">
        <v>1</v>
      </c>
      <c r="E4522" s="7">
        <v>4</v>
      </c>
      <c r="F4522" s="7">
        <v>1</v>
      </c>
      <c r="G4522" s="7">
        <v>1</v>
      </c>
      <c r="H4522" s="7">
        <v>0</v>
      </c>
      <c r="I4522" s="3" t="s">
        <v>10</v>
      </c>
      <c r="J4522" s="9" t="s">
        <v>1132</v>
      </c>
      <c r="K4522" s="3" t="s">
        <v>19729</v>
      </c>
    </row>
    <row r="4523" spans="1:11" ht="150">
      <c r="A4523" s="1" t="s">
        <v>5606</v>
      </c>
      <c r="B4523" s="7">
        <v>0</v>
      </c>
      <c r="C4523" s="7">
        <v>0</v>
      </c>
      <c r="D4523" s="7">
        <v>1</v>
      </c>
      <c r="E4523" s="7">
        <v>4</v>
      </c>
      <c r="F4523" s="7">
        <v>1</v>
      </c>
      <c r="G4523" s="7">
        <v>1</v>
      </c>
      <c r="H4523" s="7">
        <v>0</v>
      </c>
      <c r="I4523" s="3" t="s">
        <v>10</v>
      </c>
      <c r="J4523" s="9" t="s">
        <v>5607</v>
      </c>
      <c r="K4523" s="3" t="s">
        <v>19729</v>
      </c>
    </row>
    <row r="4524" spans="1:11" ht="105">
      <c r="A4524" s="1" t="s">
        <v>1981</v>
      </c>
      <c r="B4524" s="7">
        <v>0</v>
      </c>
      <c r="C4524" s="7">
        <v>0</v>
      </c>
      <c r="D4524" s="7">
        <v>1</v>
      </c>
      <c r="E4524" s="7">
        <v>4</v>
      </c>
      <c r="F4524" s="7">
        <v>1</v>
      </c>
      <c r="G4524" s="7">
        <v>1</v>
      </c>
      <c r="H4524" s="7">
        <v>0</v>
      </c>
      <c r="I4524" s="3" t="s">
        <v>10</v>
      </c>
      <c r="J4524" s="9" t="s">
        <v>1982</v>
      </c>
      <c r="K4524" s="3" t="s">
        <v>19729</v>
      </c>
    </row>
    <row r="4525" spans="1:11" ht="105">
      <c r="A4525" s="1" t="s">
        <v>1981</v>
      </c>
      <c r="B4525" s="7">
        <v>0</v>
      </c>
      <c r="C4525" s="7">
        <v>0</v>
      </c>
      <c r="D4525" s="7">
        <v>1</v>
      </c>
      <c r="E4525" s="7">
        <v>4</v>
      </c>
      <c r="F4525" s="7">
        <v>1</v>
      </c>
      <c r="G4525" s="7">
        <v>1</v>
      </c>
      <c r="H4525" s="7">
        <v>0</v>
      </c>
      <c r="I4525" s="3" t="s">
        <v>10</v>
      </c>
      <c r="J4525" s="9" t="s">
        <v>17034</v>
      </c>
      <c r="K4525" s="3" t="s">
        <v>19729</v>
      </c>
    </row>
    <row r="4526" spans="1:11" ht="105">
      <c r="A4526" s="1" t="s">
        <v>19281</v>
      </c>
      <c r="B4526" s="7">
        <v>0</v>
      </c>
      <c r="C4526" s="7">
        <v>0</v>
      </c>
      <c r="D4526" s="7">
        <v>1</v>
      </c>
      <c r="E4526" s="7">
        <v>4</v>
      </c>
      <c r="F4526" s="7">
        <v>1</v>
      </c>
      <c r="G4526" s="7">
        <v>1</v>
      </c>
      <c r="H4526" s="7">
        <v>0</v>
      </c>
      <c r="I4526" s="3" t="s">
        <v>10</v>
      </c>
      <c r="J4526" s="9" t="s">
        <v>19282</v>
      </c>
      <c r="K4526" s="3" t="s">
        <v>19729</v>
      </c>
    </row>
    <row r="4527" spans="1:11" ht="105">
      <c r="A4527" s="1" t="s">
        <v>1981</v>
      </c>
      <c r="B4527" s="7">
        <v>0</v>
      </c>
      <c r="C4527" s="7">
        <v>0</v>
      </c>
      <c r="D4527" s="7">
        <v>1</v>
      </c>
      <c r="E4527" s="7">
        <v>4</v>
      </c>
      <c r="F4527" s="7">
        <v>1</v>
      </c>
      <c r="G4527" s="7">
        <v>1</v>
      </c>
      <c r="H4527" s="7">
        <v>0</v>
      </c>
      <c r="I4527" s="3" t="s">
        <v>10</v>
      </c>
      <c r="J4527" s="9" t="s">
        <v>12877</v>
      </c>
      <c r="K4527" s="3" t="s">
        <v>19729</v>
      </c>
    </row>
    <row r="4528" spans="1:11">
      <c r="A4528" s="1" t="s">
        <v>17119</v>
      </c>
      <c r="B4528" s="7">
        <v>0</v>
      </c>
      <c r="C4528" s="7">
        <v>0</v>
      </c>
      <c r="D4528" s="7">
        <v>1</v>
      </c>
      <c r="E4528" s="7">
        <v>4</v>
      </c>
      <c r="F4528" s="7">
        <v>1</v>
      </c>
      <c r="G4528" s="7">
        <v>1</v>
      </c>
      <c r="H4528" s="7">
        <v>0</v>
      </c>
      <c r="I4528" s="3" t="s">
        <v>10</v>
      </c>
      <c r="J4528" s="9" t="s">
        <v>17120</v>
      </c>
      <c r="K4528" s="3" t="s">
        <v>19729</v>
      </c>
    </row>
    <row r="4529" spans="1:11">
      <c r="A4529" s="1" t="s">
        <v>5290</v>
      </c>
      <c r="B4529" s="7">
        <v>0</v>
      </c>
      <c r="C4529" s="7">
        <v>0</v>
      </c>
      <c r="D4529" s="7">
        <v>1</v>
      </c>
      <c r="E4529" s="7">
        <v>4</v>
      </c>
      <c r="F4529" s="7">
        <v>1</v>
      </c>
      <c r="G4529" s="7">
        <v>1</v>
      </c>
      <c r="H4529" s="7">
        <v>0</v>
      </c>
      <c r="I4529" s="3" t="s">
        <v>10</v>
      </c>
      <c r="J4529" s="9" t="s">
        <v>5291</v>
      </c>
      <c r="K4529" s="3" t="s">
        <v>19729</v>
      </c>
    </row>
    <row r="4530" spans="1:11" ht="45">
      <c r="A4530" s="1" t="s">
        <v>10591</v>
      </c>
      <c r="B4530" s="7">
        <v>1</v>
      </c>
      <c r="C4530" s="7">
        <v>1</v>
      </c>
      <c r="D4530" s="7">
        <v>0</v>
      </c>
      <c r="E4530" s="7">
        <v>4</v>
      </c>
      <c r="F4530" s="7">
        <v>5</v>
      </c>
      <c r="G4530" s="7">
        <v>5</v>
      </c>
      <c r="H4530" s="7">
        <v>0</v>
      </c>
      <c r="I4530" s="3" t="s">
        <v>10</v>
      </c>
      <c r="J4530" s="9" t="s">
        <v>10592</v>
      </c>
      <c r="K4530" s="3" t="s">
        <v>19729</v>
      </c>
    </row>
    <row r="4531" spans="1:11" ht="45">
      <c r="A4531" s="1" t="s">
        <v>1482</v>
      </c>
      <c r="B4531" s="7">
        <v>0</v>
      </c>
      <c r="C4531" s="7">
        <v>0</v>
      </c>
      <c r="D4531" s="7">
        <v>1</v>
      </c>
      <c r="E4531" s="7">
        <v>4</v>
      </c>
      <c r="F4531" s="7">
        <v>1</v>
      </c>
      <c r="G4531" s="7">
        <v>1</v>
      </c>
      <c r="H4531" s="7">
        <v>0</v>
      </c>
      <c r="I4531" s="3" t="s">
        <v>10</v>
      </c>
      <c r="J4531" s="9" t="s">
        <v>1483</v>
      </c>
      <c r="K4531" s="3" t="s">
        <v>19729</v>
      </c>
    </row>
    <row r="4532" spans="1:11" ht="90">
      <c r="A4532" s="1" t="s">
        <v>10995</v>
      </c>
      <c r="B4532" s="7">
        <v>0</v>
      </c>
      <c r="C4532" s="7">
        <v>0</v>
      </c>
      <c r="D4532" s="7">
        <v>1</v>
      </c>
      <c r="E4532" s="7">
        <v>4</v>
      </c>
      <c r="F4532" s="7">
        <v>1</v>
      </c>
      <c r="G4532" s="7">
        <v>1</v>
      </c>
      <c r="H4532" s="7">
        <v>0</v>
      </c>
      <c r="I4532" s="3" t="s">
        <v>10</v>
      </c>
      <c r="J4532" s="9" t="s">
        <v>10996</v>
      </c>
      <c r="K4532" s="3" t="s">
        <v>19729</v>
      </c>
    </row>
    <row r="4533" spans="1:11" ht="30">
      <c r="A4533" s="1" t="s">
        <v>15141</v>
      </c>
      <c r="B4533" s="7">
        <v>0</v>
      </c>
      <c r="C4533" s="7">
        <v>0</v>
      </c>
      <c r="D4533" s="7">
        <v>1</v>
      </c>
      <c r="E4533" s="7">
        <v>4</v>
      </c>
      <c r="F4533" s="7">
        <v>1</v>
      </c>
      <c r="G4533" s="7">
        <v>1</v>
      </c>
      <c r="H4533" s="7">
        <v>0</v>
      </c>
      <c r="I4533" s="3" t="s">
        <v>10</v>
      </c>
      <c r="J4533" s="9" t="s">
        <v>15142</v>
      </c>
      <c r="K4533" s="3" t="s">
        <v>19729</v>
      </c>
    </row>
    <row r="4534" spans="1:11">
      <c r="A4534" s="1" t="s">
        <v>6854</v>
      </c>
      <c r="B4534" s="7">
        <v>1</v>
      </c>
      <c r="C4534" s="7">
        <v>0</v>
      </c>
      <c r="D4534" s="7">
        <v>0</v>
      </c>
      <c r="E4534" s="7">
        <v>4</v>
      </c>
      <c r="F4534" s="7">
        <v>5</v>
      </c>
      <c r="G4534" s="7">
        <v>5</v>
      </c>
      <c r="H4534" s="7">
        <v>0</v>
      </c>
      <c r="I4534" s="3" t="s">
        <v>10</v>
      </c>
      <c r="J4534" s="9" t="s">
        <v>6855</v>
      </c>
      <c r="K4534" s="3" t="s">
        <v>19729</v>
      </c>
    </row>
    <row r="4535" spans="1:11">
      <c r="A4535" s="1" t="s">
        <v>16030</v>
      </c>
      <c r="B4535" s="7">
        <v>0</v>
      </c>
      <c r="C4535" s="7">
        <v>0</v>
      </c>
      <c r="D4535" s="7">
        <v>1</v>
      </c>
      <c r="E4535" s="7">
        <v>4</v>
      </c>
      <c r="F4535" s="7">
        <v>1</v>
      </c>
      <c r="G4535" s="7">
        <v>1</v>
      </c>
      <c r="H4535" s="7">
        <v>0</v>
      </c>
      <c r="I4535" s="3" t="s">
        <v>10</v>
      </c>
      <c r="J4535" s="9" t="s">
        <v>16031</v>
      </c>
      <c r="K4535" s="3" t="s">
        <v>19729</v>
      </c>
    </row>
    <row r="4536" spans="1:11" ht="30">
      <c r="A4536" s="1" t="s">
        <v>18746</v>
      </c>
      <c r="B4536" s="7">
        <v>0</v>
      </c>
      <c r="C4536" s="7">
        <v>0</v>
      </c>
      <c r="D4536" s="7">
        <v>1</v>
      </c>
      <c r="E4536" s="7">
        <v>4</v>
      </c>
      <c r="F4536" s="7">
        <v>1</v>
      </c>
      <c r="G4536" s="7">
        <v>1</v>
      </c>
      <c r="H4536" s="7">
        <v>0</v>
      </c>
      <c r="I4536" s="3" t="s">
        <v>10</v>
      </c>
      <c r="J4536" s="9" t="s">
        <v>18747</v>
      </c>
      <c r="K4536" s="3" t="s">
        <v>19729</v>
      </c>
    </row>
    <row r="4537" spans="1:11" ht="60">
      <c r="A4537" s="1" t="s">
        <v>9899</v>
      </c>
      <c r="B4537" s="7">
        <v>0</v>
      </c>
      <c r="C4537" s="7">
        <v>0</v>
      </c>
      <c r="D4537" s="7">
        <v>1</v>
      </c>
      <c r="E4537" s="7">
        <v>4</v>
      </c>
      <c r="F4537" s="7">
        <v>1</v>
      </c>
      <c r="G4537" s="7">
        <v>1</v>
      </c>
      <c r="H4537" s="7">
        <v>0</v>
      </c>
      <c r="I4537" s="3" t="s">
        <v>10</v>
      </c>
      <c r="J4537" s="9" t="s">
        <v>9900</v>
      </c>
      <c r="K4537" s="3" t="s">
        <v>19729</v>
      </c>
    </row>
    <row r="4538" spans="1:11" ht="45">
      <c r="A4538" s="1" t="s">
        <v>7967</v>
      </c>
      <c r="B4538" s="7">
        <v>0</v>
      </c>
      <c r="C4538" s="7">
        <v>0</v>
      </c>
      <c r="D4538" s="7">
        <v>1</v>
      </c>
      <c r="E4538" s="7">
        <v>4</v>
      </c>
      <c r="F4538" s="7">
        <v>1</v>
      </c>
      <c r="G4538" s="7">
        <v>1</v>
      </c>
      <c r="H4538" s="7">
        <v>0</v>
      </c>
      <c r="I4538" s="3" t="s">
        <v>10</v>
      </c>
      <c r="J4538" s="9" t="s">
        <v>7968</v>
      </c>
      <c r="K4538" s="3" t="s">
        <v>19729</v>
      </c>
    </row>
    <row r="4539" spans="1:11" ht="60">
      <c r="A4539" s="1" t="s">
        <v>886</v>
      </c>
      <c r="B4539" s="7">
        <v>0</v>
      </c>
      <c r="C4539" s="7">
        <v>0</v>
      </c>
      <c r="D4539" s="7">
        <v>1</v>
      </c>
      <c r="E4539" s="7">
        <v>4</v>
      </c>
      <c r="F4539" s="7">
        <v>1</v>
      </c>
      <c r="G4539" s="7">
        <v>1</v>
      </c>
      <c r="H4539" s="7">
        <v>0</v>
      </c>
      <c r="I4539" s="3" t="s">
        <v>10</v>
      </c>
      <c r="J4539" s="9" t="s">
        <v>887</v>
      </c>
      <c r="K4539" s="3" t="s">
        <v>19729</v>
      </c>
    </row>
    <row r="4540" spans="1:11" ht="30">
      <c r="A4540" s="1" t="s">
        <v>6292</v>
      </c>
      <c r="B4540" s="7">
        <v>1</v>
      </c>
      <c r="C4540" s="7">
        <v>0</v>
      </c>
      <c r="D4540" s="7">
        <v>0</v>
      </c>
      <c r="E4540" s="7">
        <v>4</v>
      </c>
      <c r="F4540" s="7">
        <v>5</v>
      </c>
      <c r="G4540" s="7">
        <v>5</v>
      </c>
      <c r="H4540" s="7">
        <v>0</v>
      </c>
      <c r="I4540" s="3" t="s">
        <v>10</v>
      </c>
      <c r="J4540" s="9" t="s">
        <v>6293</v>
      </c>
      <c r="K4540" s="3" t="s">
        <v>19729</v>
      </c>
    </row>
    <row r="4541" spans="1:11" ht="345">
      <c r="A4541" s="1" t="s">
        <v>14934</v>
      </c>
      <c r="B4541" s="7">
        <v>1</v>
      </c>
      <c r="C4541" s="7">
        <v>0</v>
      </c>
      <c r="D4541" s="7">
        <v>0</v>
      </c>
      <c r="E4541" s="7">
        <v>4</v>
      </c>
      <c r="F4541" s="7">
        <v>1</v>
      </c>
      <c r="G4541" s="7">
        <v>1</v>
      </c>
      <c r="H4541" s="7">
        <v>0</v>
      </c>
      <c r="I4541" s="3" t="s">
        <v>10</v>
      </c>
      <c r="J4541" s="9" t="s">
        <v>14935</v>
      </c>
      <c r="K4541" s="3" t="s">
        <v>19729</v>
      </c>
    </row>
    <row r="4542" spans="1:11" ht="45">
      <c r="A4542" s="1" t="s">
        <v>19134</v>
      </c>
      <c r="B4542" s="7">
        <v>0</v>
      </c>
      <c r="C4542" s="7">
        <v>1</v>
      </c>
      <c r="D4542" s="7">
        <v>0</v>
      </c>
      <c r="E4542" s="7">
        <v>4</v>
      </c>
      <c r="F4542" s="7">
        <v>5</v>
      </c>
      <c r="G4542" s="7">
        <v>5</v>
      </c>
      <c r="H4542" s="7">
        <v>0</v>
      </c>
      <c r="I4542" s="3" t="s">
        <v>10</v>
      </c>
      <c r="J4542" s="9" t="s">
        <v>19135</v>
      </c>
      <c r="K4542" s="3" t="s">
        <v>19729</v>
      </c>
    </row>
    <row r="4543" spans="1:11" ht="45">
      <c r="A4543" s="1" t="s">
        <v>411</v>
      </c>
      <c r="B4543" s="7">
        <v>1</v>
      </c>
      <c r="C4543" s="7">
        <v>0</v>
      </c>
      <c r="D4543" s="7">
        <v>0</v>
      </c>
      <c r="E4543" s="7">
        <v>4</v>
      </c>
      <c r="F4543" s="7">
        <v>5</v>
      </c>
      <c r="G4543" s="7">
        <v>5</v>
      </c>
      <c r="H4543" s="7">
        <v>0</v>
      </c>
      <c r="I4543" s="3" t="s">
        <v>10</v>
      </c>
      <c r="J4543" s="9" t="s">
        <v>412</v>
      </c>
      <c r="K4543" s="3" t="s">
        <v>19729</v>
      </c>
    </row>
    <row r="4544" spans="1:11">
      <c r="A4544" s="1" t="s">
        <v>15882</v>
      </c>
      <c r="B4544" s="7">
        <v>1</v>
      </c>
      <c r="C4544" s="7">
        <v>0</v>
      </c>
      <c r="D4544" s="7">
        <v>0</v>
      </c>
      <c r="E4544" s="7">
        <v>4</v>
      </c>
      <c r="F4544" s="7">
        <v>5</v>
      </c>
      <c r="G4544" s="7">
        <v>5</v>
      </c>
      <c r="H4544" s="7">
        <v>0</v>
      </c>
      <c r="I4544" s="3" t="s">
        <v>10</v>
      </c>
      <c r="J4544" s="9" t="s">
        <v>15883</v>
      </c>
      <c r="K4544" s="3" t="s">
        <v>19729</v>
      </c>
    </row>
    <row r="4545" spans="1:11" ht="120">
      <c r="A4545" s="1" t="s">
        <v>6822</v>
      </c>
      <c r="B4545" s="7">
        <v>1</v>
      </c>
      <c r="C4545" s="7">
        <v>1</v>
      </c>
      <c r="D4545" s="7">
        <v>0</v>
      </c>
      <c r="E4545" s="7">
        <v>4</v>
      </c>
      <c r="F4545" s="7">
        <v>5</v>
      </c>
      <c r="G4545" s="7">
        <v>5</v>
      </c>
      <c r="H4545" s="7">
        <v>0</v>
      </c>
      <c r="I4545" s="3" t="s">
        <v>10</v>
      </c>
      <c r="J4545" s="9" t="s">
        <v>6823</v>
      </c>
      <c r="K4545" s="3" t="s">
        <v>19729</v>
      </c>
    </row>
    <row r="4546" spans="1:11" ht="30">
      <c r="A4546" s="1" t="s">
        <v>3753</v>
      </c>
      <c r="B4546" s="7">
        <v>0</v>
      </c>
      <c r="C4546" s="7">
        <v>1</v>
      </c>
      <c r="D4546" s="7">
        <v>0</v>
      </c>
      <c r="E4546" s="7">
        <v>4</v>
      </c>
      <c r="F4546" s="7">
        <v>5</v>
      </c>
      <c r="G4546" s="7">
        <v>5</v>
      </c>
      <c r="H4546" s="7">
        <v>0</v>
      </c>
      <c r="I4546" s="3" t="s">
        <v>10</v>
      </c>
      <c r="J4546" s="9" t="s">
        <v>3754</v>
      </c>
      <c r="K4546" s="3" t="s">
        <v>19729</v>
      </c>
    </row>
    <row r="4547" spans="1:11" ht="45">
      <c r="A4547" s="1" t="s">
        <v>18863</v>
      </c>
      <c r="B4547" s="7">
        <v>0</v>
      </c>
      <c r="C4547" s="7">
        <v>1</v>
      </c>
      <c r="D4547" s="7">
        <v>0</v>
      </c>
      <c r="E4547" s="7">
        <v>4</v>
      </c>
      <c r="F4547" s="7">
        <v>5</v>
      </c>
      <c r="G4547" s="7">
        <v>5</v>
      </c>
      <c r="H4547" s="7">
        <v>0</v>
      </c>
      <c r="I4547" s="3" t="s">
        <v>10</v>
      </c>
      <c r="J4547" s="9" t="s">
        <v>18864</v>
      </c>
      <c r="K4547" s="3" t="s">
        <v>19729</v>
      </c>
    </row>
    <row r="4548" spans="1:11" ht="90">
      <c r="A4548" s="1" t="s">
        <v>12061</v>
      </c>
      <c r="B4548" s="7">
        <v>1</v>
      </c>
      <c r="C4548" s="7">
        <v>1</v>
      </c>
      <c r="D4548" s="7">
        <v>0</v>
      </c>
      <c r="E4548" s="7">
        <v>4</v>
      </c>
      <c r="F4548" s="7">
        <v>5</v>
      </c>
      <c r="G4548" s="7">
        <v>5</v>
      </c>
      <c r="H4548" s="7">
        <v>0</v>
      </c>
      <c r="I4548" s="3" t="s">
        <v>10</v>
      </c>
      <c r="J4548" s="9" t="s">
        <v>12062</v>
      </c>
      <c r="K4548" s="3" t="s">
        <v>19729</v>
      </c>
    </row>
    <row r="4549" spans="1:11" ht="75">
      <c r="A4549" s="1" t="s">
        <v>3937</v>
      </c>
      <c r="B4549" s="7">
        <v>1</v>
      </c>
      <c r="C4549" s="7">
        <v>0</v>
      </c>
      <c r="D4549" s="7">
        <v>1</v>
      </c>
      <c r="E4549" s="7">
        <v>4</v>
      </c>
      <c r="F4549" s="7">
        <v>5</v>
      </c>
      <c r="G4549" s="7">
        <v>5</v>
      </c>
      <c r="H4549" s="7">
        <v>0</v>
      </c>
      <c r="I4549" s="3" t="s">
        <v>10</v>
      </c>
      <c r="J4549" s="9" t="s">
        <v>3938</v>
      </c>
      <c r="K4549" s="3" t="s">
        <v>19729</v>
      </c>
    </row>
    <row r="4550" spans="1:11" ht="90">
      <c r="A4550" s="1" t="s">
        <v>18722</v>
      </c>
      <c r="B4550" s="7">
        <v>1</v>
      </c>
      <c r="C4550" s="7">
        <v>0</v>
      </c>
      <c r="D4550" s="7">
        <v>0</v>
      </c>
      <c r="E4550" s="7">
        <v>4</v>
      </c>
      <c r="F4550" s="7">
        <v>1</v>
      </c>
      <c r="G4550" s="7">
        <v>1</v>
      </c>
      <c r="H4550" s="7">
        <v>0</v>
      </c>
      <c r="I4550" s="3" t="s">
        <v>10</v>
      </c>
      <c r="J4550" s="9" t="s">
        <v>18723</v>
      </c>
      <c r="K4550" s="3" t="s">
        <v>19729</v>
      </c>
    </row>
    <row r="4551" spans="1:11" ht="75">
      <c r="A4551" s="1" t="s">
        <v>10711</v>
      </c>
      <c r="B4551" s="7">
        <v>1</v>
      </c>
      <c r="C4551" s="7">
        <v>0</v>
      </c>
      <c r="D4551" s="7">
        <v>0</v>
      </c>
      <c r="E4551" s="7">
        <v>4</v>
      </c>
      <c r="F4551" s="7">
        <v>1</v>
      </c>
      <c r="G4551" s="7">
        <v>5</v>
      </c>
      <c r="H4551" s="7">
        <v>0</v>
      </c>
      <c r="I4551" s="3" t="s">
        <v>10</v>
      </c>
      <c r="J4551" s="9" t="s">
        <v>10712</v>
      </c>
      <c r="K4551" s="3" t="s">
        <v>19729</v>
      </c>
    </row>
    <row r="4552" spans="1:11" ht="120">
      <c r="A4552" s="1" t="s">
        <v>6725</v>
      </c>
      <c r="B4552" s="7">
        <v>1</v>
      </c>
      <c r="C4552" s="7">
        <v>1</v>
      </c>
      <c r="D4552" s="7">
        <v>0</v>
      </c>
      <c r="E4552" s="7">
        <v>4</v>
      </c>
      <c r="F4552" s="7">
        <v>5</v>
      </c>
      <c r="G4552" s="7">
        <v>6</v>
      </c>
      <c r="H4552" s="7">
        <v>0</v>
      </c>
      <c r="I4552" s="3" t="s">
        <v>10</v>
      </c>
      <c r="J4552" s="9" t="s">
        <v>6726</v>
      </c>
      <c r="K4552" s="3" t="s">
        <v>19729</v>
      </c>
    </row>
    <row r="4553" spans="1:11" ht="90">
      <c r="A4553" s="1" t="s">
        <v>11296</v>
      </c>
      <c r="B4553" s="7">
        <v>1</v>
      </c>
      <c r="C4553" s="7">
        <v>1</v>
      </c>
      <c r="D4553" s="7">
        <v>0</v>
      </c>
      <c r="E4553" s="7">
        <v>4</v>
      </c>
      <c r="F4553" s="7">
        <v>5</v>
      </c>
      <c r="G4553" s="7">
        <v>5</v>
      </c>
      <c r="H4553" s="7">
        <v>0</v>
      </c>
      <c r="I4553" s="3" t="s">
        <v>10</v>
      </c>
      <c r="J4553" s="9" t="s">
        <v>11297</v>
      </c>
      <c r="K4553" s="3" t="s">
        <v>19729</v>
      </c>
    </row>
    <row r="4554" spans="1:11" ht="45">
      <c r="A4554" s="1" t="s">
        <v>691</v>
      </c>
      <c r="B4554" s="7">
        <v>1</v>
      </c>
      <c r="C4554" s="7">
        <v>1</v>
      </c>
      <c r="D4554" s="7">
        <v>0</v>
      </c>
      <c r="E4554" s="7">
        <v>4</v>
      </c>
      <c r="F4554" s="7">
        <v>5</v>
      </c>
      <c r="G4554" s="7">
        <v>5</v>
      </c>
      <c r="H4554" s="7">
        <v>0</v>
      </c>
      <c r="I4554" s="3" t="s">
        <v>10</v>
      </c>
      <c r="J4554" s="9" t="s">
        <v>692</v>
      </c>
      <c r="K4554" s="3" t="s">
        <v>19729</v>
      </c>
    </row>
    <row r="4555" spans="1:11" ht="45">
      <c r="A4555" s="1" t="s">
        <v>5009</v>
      </c>
      <c r="B4555" s="7">
        <v>1</v>
      </c>
      <c r="C4555" s="7">
        <v>0</v>
      </c>
      <c r="D4555" s="7">
        <v>1</v>
      </c>
      <c r="E4555" s="7">
        <v>5</v>
      </c>
      <c r="F4555" s="7">
        <v>1</v>
      </c>
      <c r="G4555" s="7">
        <v>1</v>
      </c>
      <c r="H4555" s="7">
        <v>0</v>
      </c>
      <c r="I4555" s="3" t="s">
        <v>10</v>
      </c>
      <c r="J4555" s="9" t="s">
        <v>5010</v>
      </c>
      <c r="K4555" s="3" t="s">
        <v>19729</v>
      </c>
    </row>
    <row r="4556" spans="1:11" ht="180">
      <c r="A4556" s="1" t="s">
        <v>5810</v>
      </c>
      <c r="B4556" s="7">
        <v>1</v>
      </c>
      <c r="C4556" s="7">
        <v>0</v>
      </c>
      <c r="D4556" s="7">
        <v>0</v>
      </c>
      <c r="E4556" s="7">
        <v>4</v>
      </c>
      <c r="F4556" s="7">
        <v>3</v>
      </c>
      <c r="G4556" s="7">
        <v>4</v>
      </c>
      <c r="H4556" s="7">
        <v>0</v>
      </c>
      <c r="I4556" s="3" t="s">
        <v>10</v>
      </c>
      <c r="J4556" s="9" t="s">
        <v>5811</v>
      </c>
      <c r="K4556" s="3" t="s">
        <v>19729</v>
      </c>
    </row>
    <row r="4557" spans="1:11" ht="90">
      <c r="A4557" s="1" t="s">
        <v>12572</v>
      </c>
      <c r="B4557" s="7">
        <v>1</v>
      </c>
      <c r="C4557" s="7">
        <v>0</v>
      </c>
      <c r="D4557" s="7">
        <v>0</v>
      </c>
      <c r="E4557" s="7">
        <v>4</v>
      </c>
      <c r="F4557" s="7">
        <v>5</v>
      </c>
      <c r="G4557" s="7">
        <v>5</v>
      </c>
      <c r="H4557" s="7">
        <v>0</v>
      </c>
      <c r="I4557" s="3" t="s">
        <v>10</v>
      </c>
      <c r="J4557" s="9" t="s">
        <v>12573</v>
      </c>
      <c r="K4557" s="3" t="s">
        <v>19729</v>
      </c>
    </row>
    <row r="4558" spans="1:11" ht="150">
      <c r="A4558" s="1" t="s">
        <v>9691</v>
      </c>
      <c r="B4558" s="7">
        <v>1</v>
      </c>
      <c r="C4558" s="7">
        <v>1</v>
      </c>
      <c r="D4558" s="7">
        <v>0</v>
      </c>
      <c r="E4558" s="7">
        <v>4</v>
      </c>
      <c r="F4558" s="7">
        <v>1</v>
      </c>
      <c r="G4558" s="7">
        <v>5</v>
      </c>
      <c r="H4558" s="7">
        <v>0</v>
      </c>
      <c r="I4558" s="3" t="s">
        <v>10</v>
      </c>
      <c r="J4558" s="9" t="s">
        <v>9692</v>
      </c>
      <c r="K4558" s="3" t="s">
        <v>19729</v>
      </c>
    </row>
    <row r="4559" spans="1:11" ht="90">
      <c r="A4559" s="1" t="s">
        <v>10973</v>
      </c>
      <c r="B4559" s="7">
        <v>1</v>
      </c>
      <c r="C4559" s="7">
        <v>1</v>
      </c>
      <c r="D4559" s="7">
        <v>0</v>
      </c>
      <c r="E4559" s="7">
        <v>4</v>
      </c>
      <c r="F4559" s="7">
        <v>5</v>
      </c>
      <c r="G4559" s="7">
        <v>5</v>
      </c>
      <c r="H4559" s="7">
        <v>0</v>
      </c>
      <c r="I4559" s="3" t="s">
        <v>10</v>
      </c>
      <c r="J4559" s="9" t="s">
        <v>10974</v>
      </c>
      <c r="K4559" s="3" t="s">
        <v>19729</v>
      </c>
    </row>
    <row r="4560" spans="1:11" ht="45">
      <c r="A4560" s="1" t="s">
        <v>8635</v>
      </c>
      <c r="B4560" s="7">
        <v>1</v>
      </c>
      <c r="C4560" s="7">
        <v>0</v>
      </c>
      <c r="D4560" s="7">
        <v>1</v>
      </c>
      <c r="E4560" s="7">
        <v>4</v>
      </c>
      <c r="F4560" s="7">
        <v>5</v>
      </c>
      <c r="G4560" s="7">
        <v>5</v>
      </c>
      <c r="H4560" s="7">
        <v>0</v>
      </c>
      <c r="I4560" s="3" t="s">
        <v>10</v>
      </c>
      <c r="J4560" s="9" t="s">
        <v>8636</v>
      </c>
      <c r="K4560" s="3" t="s">
        <v>19729</v>
      </c>
    </row>
    <row r="4561" spans="1:11" ht="45">
      <c r="A4561" s="1" t="s">
        <v>6252</v>
      </c>
      <c r="B4561" s="7">
        <v>1</v>
      </c>
      <c r="C4561" s="7">
        <v>0</v>
      </c>
      <c r="D4561" s="7">
        <v>1</v>
      </c>
      <c r="E4561" s="7">
        <v>4</v>
      </c>
      <c r="F4561" s="7">
        <v>5</v>
      </c>
      <c r="G4561" s="7">
        <v>5</v>
      </c>
      <c r="H4561" s="7">
        <v>0</v>
      </c>
      <c r="I4561" s="3" t="s">
        <v>10</v>
      </c>
      <c r="J4561" s="9" t="s">
        <v>6253</v>
      </c>
      <c r="K4561" s="3" t="s">
        <v>19729</v>
      </c>
    </row>
    <row r="4562" spans="1:11">
      <c r="A4562" s="1" t="s">
        <v>5196</v>
      </c>
      <c r="B4562" s="7">
        <v>0</v>
      </c>
      <c r="C4562" s="7">
        <v>0</v>
      </c>
      <c r="D4562" s="7">
        <v>0</v>
      </c>
      <c r="E4562" s="7">
        <v>4</v>
      </c>
      <c r="F4562" s="7">
        <v>1</v>
      </c>
      <c r="G4562" s="7">
        <v>1</v>
      </c>
      <c r="H4562" s="7">
        <v>0</v>
      </c>
      <c r="I4562" s="3" t="s">
        <v>10</v>
      </c>
      <c r="J4562" s="9" t="s">
        <v>5197</v>
      </c>
      <c r="K4562" s="3" t="s">
        <v>19729</v>
      </c>
    </row>
    <row r="4563" spans="1:11" ht="195">
      <c r="A4563" s="1" t="s">
        <v>7194</v>
      </c>
      <c r="B4563" s="7">
        <v>1</v>
      </c>
      <c r="C4563" s="7">
        <v>0</v>
      </c>
      <c r="D4563" s="7">
        <v>1</v>
      </c>
      <c r="E4563" s="7">
        <v>4</v>
      </c>
      <c r="F4563" s="7">
        <v>1</v>
      </c>
      <c r="G4563" s="7">
        <v>1</v>
      </c>
      <c r="H4563" s="7">
        <v>0</v>
      </c>
      <c r="I4563" s="3" t="s">
        <v>10</v>
      </c>
      <c r="J4563" s="9" t="s">
        <v>7195</v>
      </c>
      <c r="K4563" s="3" t="s">
        <v>19729</v>
      </c>
    </row>
    <row r="4564" spans="1:11" ht="90">
      <c r="A4564" s="1" t="s">
        <v>10771</v>
      </c>
      <c r="B4564" s="7">
        <v>1</v>
      </c>
      <c r="C4564" s="7">
        <v>0</v>
      </c>
      <c r="D4564" s="7">
        <v>0</v>
      </c>
      <c r="E4564" s="7">
        <v>4</v>
      </c>
      <c r="F4564" s="7">
        <v>3</v>
      </c>
      <c r="G4564" s="7">
        <v>4</v>
      </c>
      <c r="H4564" s="7">
        <v>0</v>
      </c>
      <c r="I4564" s="3" t="s">
        <v>10</v>
      </c>
      <c r="J4564" s="9" t="s">
        <v>10772</v>
      </c>
      <c r="K4564" s="3" t="s">
        <v>19729</v>
      </c>
    </row>
    <row r="4565" spans="1:11" ht="135">
      <c r="A4565" s="1" t="s">
        <v>7763</v>
      </c>
      <c r="B4565" s="7">
        <v>1</v>
      </c>
      <c r="C4565" s="7">
        <v>0</v>
      </c>
      <c r="D4565" s="7">
        <v>0</v>
      </c>
      <c r="E4565" s="7">
        <v>3</v>
      </c>
      <c r="F4565" s="7">
        <v>4</v>
      </c>
      <c r="G4565" s="7">
        <v>5</v>
      </c>
      <c r="H4565" s="7">
        <v>0</v>
      </c>
      <c r="I4565" s="3" t="s">
        <v>10</v>
      </c>
      <c r="J4565" s="9" t="s">
        <v>7764</v>
      </c>
      <c r="K4565" s="3" t="s">
        <v>19729</v>
      </c>
    </row>
    <row r="4566" spans="1:11" ht="75">
      <c r="A4566" s="1" t="s">
        <v>14261</v>
      </c>
      <c r="B4566" s="7">
        <v>1</v>
      </c>
      <c r="C4566" s="7">
        <v>1</v>
      </c>
      <c r="D4566" s="7">
        <v>0</v>
      </c>
      <c r="E4566" s="7">
        <v>4</v>
      </c>
      <c r="F4566" s="7">
        <v>5</v>
      </c>
      <c r="G4566" s="7">
        <v>5</v>
      </c>
      <c r="H4566" s="7">
        <v>0</v>
      </c>
      <c r="I4566" s="3" t="s">
        <v>10</v>
      </c>
      <c r="J4566" s="9" t="s">
        <v>14262</v>
      </c>
      <c r="K4566" s="3" t="s">
        <v>19729</v>
      </c>
    </row>
    <row r="4567" spans="1:11" ht="45">
      <c r="A4567" s="1" t="s">
        <v>11989</v>
      </c>
      <c r="B4567" s="7">
        <v>0</v>
      </c>
      <c r="C4567" s="7">
        <v>1</v>
      </c>
      <c r="D4567" s="7">
        <v>0</v>
      </c>
      <c r="E4567" s="7">
        <v>4</v>
      </c>
      <c r="F4567" s="7">
        <v>5</v>
      </c>
      <c r="G4567" s="7">
        <v>5</v>
      </c>
      <c r="H4567" s="7">
        <v>0</v>
      </c>
      <c r="I4567" s="3" t="s">
        <v>10</v>
      </c>
      <c r="J4567" s="9" t="s">
        <v>11990</v>
      </c>
      <c r="K4567" s="3" t="s">
        <v>19729</v>
      </c>
    </row>
    <row r="4568" spans="1:11" ht="45">
      <c r="A4568" s="1" t="s">
        <v>17306</v>
      </c>
      <c r="B4568" s="7">
        <v>1</v>
      </c>
      <c r="C4568" s="7">
        <v>0</v>
      </c>
      <c r="D4568" s="7">
        <v>1</v>
      </c>
      <c r="E4568" s="7">
        <v>4</v>
      </c>
      <c r="F4568" s="7">
        <v>1</v>
      </c>
      <c r="G4568" s="7">
        <v>1</v>
      </c>
      <c r="H4568" s="7">
        <v>0</v>
      </c>
      <c r="I4568" s="3" t="s">
        <v>10</v>
      </c>
      <c r="J4568" s="9" t="s">
        <v>17307</v>
      </c>
      <c r="K4568" s="3" t="s">
        <v>19729</v>
      </c>
    </row>
    <row r="4569" spans="1:11" ht="60">
      <c r="A4569" s="1" t="s">
        <v>15108</v>
      </c>
      <c r="B4569" s="7">
        <v>0</v>
      </c>
      <c r="C4569" s="7">
        <v>1</v>
      </c>
      <c r="D4569" s="7">
        <v>0</v>
      </c>
      <c r="E4569" s="7">
        <v>4</v>
      </c>
      <c r="F4569" s="7">
        <v>5</v>
      </c>
      <c r="G4569" s="7">
        <v>5</v>
      </c>
      <c r="H4569" s="7">
        <v>0</v>
      </c>
      <c r="I4569" s="3" t="s">
        <v>10</v>
      </c>
      <c r="J4569" s="9" t="s">
        <v>15109</v>
      </c>
      <c r="K4569" s="3" t="s">
        <v>19729</v>
      </c>
    </row>
    <row r="4570" spans="1:11" ht="45">
      <c r="A4570" s="1" t="s">
        <v>1340</v>
      </c>
      <c r="B4570" s="7">
        <v>1</v>
      </c>
      <c r="C4570" s="7">
        <v>0</v>
      </c>
      <c r="D4570" s="7">
        <v>0</v>
      </c>
      <c r="E4570" s="7">
        <v>4</v>
      </c>
      <c r="F4570" s="7">
        <v>3</v>
      </c>
      <c r="G4570" s="7">
        <v>4</v>
      </c>
      <c r="H4570" s="7">
        <v>0</v>
      </c>
      <c r="I4570" s="3" t="s">
        <v>10</v>
      </c>
      <c r="J4570" s="9" t="s">
        <v>1341</v>
      </c>
      <c r="K4570" s="3" t="s">
        <v>19729</v>
      </c>
    </row>
    <row r="4571" spans="1:11" ht="210">
      <c r="A4571" s="1" t="s">
        <v>6399</v>
      </c>
      <c r="B4571" s="7">
        <v>1</v>
      </c>
      <c r="C4571" s="7">
        <v>1</v>
      </c>
      <c r="D4571" s="7">
        <v>0</v>
      </c>
      <c r="E4571" s="7">
        <v>4</v>
      </c>
      <c r="F4571" s="7">
        <v>3</v>
      </c>
      <c r="G4571" s="7">
        <v>4</v>
      </c>
      <c r="H4571" s="7">
        <v>0</v>
      </c>
      <c r="I4571" s="3" t="s">
        <v>10</v>
      </c>
      <c r="J4571" s="9" t="s">
        <v>6400</v>
      </c>
      <c r="K4571" s="3" t="s">
        <v>19729</v>
      </c>
    </row>
    <row r="4572" spans="1:11">
      <c r="A4572" s="1" t="s">
        <v>15090</v>
      </c>
      <c r="B4572" s="7">
        <v>0</v>
      </c>
      <c r="C4572" s="7">
        <v>1</v>
      </c>
      <c r="D4572" s="7">
        <v>0</v>
      </c>
      <c r="E4572" s="7">
        <v>4</v>
      </c>
      <c r="F4572" s="7">
        <v>5</v>
      </c>
      <c r="G4572" s="7">
        <v>5</v>
      </c>
      <c r="H4572" s="7">
        <v>0</v>
      </c>
      <c r="I4572" s="3" t="s">
        <v>10</v>
      </c>
      <c r="J4572" s="9" t="s">
        <v>15091</v>
      </c>
      <c r="K4572" s="3" t="s">
        <v>19729</v>
      </c>
    </row>
    <row r="4573" spans="1:11" ht="135">
      <c r="A4573" s="1" t="s">
        <v>14617</v>
      </c>
      <c r="B4573" s="7">
        <v>1</v>
      </c>
      <c r="C4573" s="7">
        <v>0</v>
      </c>
      <c r="D4573" s="7">
        <v>0</v>
      </c>
      <c r="E4573" s="7">
        <v>4</v>
      </c>
      <c r="F4573" s="7">
        <v>1</v>
      </c>
      <c r="G4573" s="7">
        <v>1</v>
      </c>
      <c r="H4573" s="7">
        <v>0</v>
      </c>
      <c r="I4573" s="3" t="s">
        <v>10</v>
      </c>
      <c r="J4573" s="9" t="s">
        <v>14618</v>
      </c>
      <c r="K4573" s="3" t="s">
        <v>19729</v>
      </c>
    </row>
    <row r="4574" spans="1:11" ht="45">
      <c r="A4574" s="1" t="s">
        <v>10197</v>
      </c>
      <c r="B4574" s="7">
        <v>1</v>
      </c>
      <c r="C4574" s="7">
        <v>0</v>
      </c>
      <c r="D4574" s="7">
        <v>1</v>
      </c>
      <c r="E4574" s="7">
        <v>4</v>
      </c>
      <c r="F4574" s="7">
        <v>1</v>
      </c>
      <c r="G4574" s="7">
        <v>1</v>
      </c>
      <c r="H4574" s="7">
        <v>0</v>
      </c>
      <c r="I4574" s="3" t="s">
        <v>10</v>
      </c>
      <c r="J4574" s="9" t="s">
        <v>10198</v>
      </c>
      <c r="K4574" s="3" t="s">
        <v>19729</v>
      </c>
    </row>
    <row r="4575" spans="1:11" ht="180">
      <c r="A4575" s="1" t="s">
        <v>19693</v>
      </c>
      <c r="B4575" s="7">
        <v>1</v>
      </c>
      <c r="C4575" s="7">
        <v>0</v>
      </c>
      <c r="D4575" s="7">
        <v>1</v>
      </c>
      <c r="E4575" s="7">
        <v>4</v>
      </c>
      <c r="F4575" s="7">
        <v>1</v>
      </c>
      <c r="G4575" s="7">
        <v>1</v>
      </c>
      <c r="H4575" s="7">
        <v>0</v>
      </c>
      <c r="I4575" s="3" t="s">
        <v>10</v>
      </c>
      <c r="J4575" s="9" t="s">
        <v>19694</v>
      </c>
      <c r="K4575" s="3" t="s">
        <v>19729</v>
      </c>
    </row>
    <row r="4576" spans="1:11" ht="60">
      <c r="A4576" s="1" t="s">
        <v>16587</v>
      </c>
      <c r="B4576" s="7">
        <v>1</v>
      </c>
      <c r="C4576" s="7">
        <v>0</v>
      </c>
      <c r="D4576" s="7">
        <v>0</v>
      </c>
      <c r="E4576" s="7">
        <v>4</v>
      </c>
      <c r="F4576" s="7">
        <v>1</v>
      </c>
      <c r="G4576" s="7">
        <v>1</v>
      </c>
      <c r="H4576" s="7">
        <v>0</v>
      </c>
      <c r="I4576" s="3" t="s">
        <v>10</v>
      </c>
      <c r="J4576" s="9" t="s">
        <v>16588</v>
      </c>
      <c r="K4576" s="3" t="s">
        <v>19729</v>
      </c>
    </row>
    <row r="4577" spans="1:11" ht="45">
      <c r="A4577" s="1" t="s">
        <v>17541</v>
      </c>
      <c r="B4577" s="7">
        <v>1</v>
      </c>
      <c r="C4577" s="7">
        <v>1</v>
      </c>
      <c r="D4577" s="7">
        <v>0</v>
      </c>
      <c r="E4577" s="7">
        <v>4</v>
      </c>
      <c r="F4577" s="7">
        <v>5</v>
      </c>
      <c r="G4577" s="7">
        <v>5</v>
      </c>
      <c r="H4577" s="7">
        <v>0</v>
      </c>
      <c r="I4577" s="3" t="s">
        <v>10</v>
      </c>
      <c r="J4577" s="9" t="s">
        <v>17542</v>
      </c>
      <c r="K4577" s="3" t="s">
        <v>19729</v>
      </c>
    </row>
    <row r="4578" spans="1:11" ht="30">
      <c r="A4578" s="1" t="s">
        <v>2416</v>
      </c>
      <c r="B4578" s="7">
        <v>1</v>
      </c>
      <c r="C4578" s="7">
        <v>1</v>
      </c>
      <c r="D4578" s="7">
        <v>0</v>
      </c>
      <c r="E4578" s="7">
        <v>4</v>
      </c>
      <c r="F4578" s="7">
        <v>5</v>
      </c>
      <c r="G4578" s="7">
        <v>5</v>
      </c>
      <c r="H4578" s="7">
        <v>0</v>
      </c>
      <c r="I4578" s="3" t="s">
        <v>10</v>
      </c>
      <c r="J4578" s="9" t="s">
        <v>2417</v>
      </c>
      <c r="K4578" s="3" t="s">
        <v>19729</v>
      </c>
    </row>
    <row r="4579" spans="1:11" ht="210">
      <c r="A4579" s="1" t="s">
        <v>2680</v>
      </c>
      <c r="B4579" s="7">
        <v>0</v>
      </c>
      <c r="C4579" s="7">
        <v>0</v>
      </c>
      <c r="D4579" s="7">
        <v>0</v>
      </c>
      <c r="E4579" s="7">
        <v>4</v>
      </c>
      <c r="F4579" s="7">
        <v>1</v>
      </c>
      <c r="G4579" s="7">
        <v>1</v>
      </c>
      <c r="H4579" s="7">
        <v>0</v>
      </c>
      <c r="I4579" s="3" t="s">
        <v>10</v>
      </c>
      <c r="J4579" s="9" t="s">
        <v>2681</v>
      </c>
      <c r="K4579" s="3" t="s">
        <v>19729</v>
      </c>
    </row>
    <row r="4580" spans="1:11" ht="240">
      <c r="A4580" s="1" t="s">
        <v>10416</v>
      </c>
      <c r="B4580" s="7">
        <v>1</v>
      </c>
      <c r="C4580" s="7">
        <v>1</v>
      </c>
      <c r="D4580" s="7">
        <v>0</v>
      </c>
      <c r="E4580" s="7">
        <v>4</v>
      </c>
      <c r="F4580" s="7">
        <v>3</v>
      </c>
      <c r="G4580" s="7">
        <v>4</v>
      </c>
      <c r="H4580" s="7">
        <v>0</v>
      </c>
      <c r="I4580" s="3" t="s">
        <v>10</v>
      </c>
      <c r="J4580" s="9" t="s">
        <v>10417</v>
      </c>
      <c r="K4580" s="3" t="s">
        <v>19729</v>
      </c>
    </row>
    <row r="4581" spans="1:11" ht="45">
      <c r="A4581" s="1" t="s">
        <v>14309</v>
      </c>
      <c r="B4581" s="7">
        <v>0</v>
      </c>
      <c r="C4581" s="7">
        <v>1</v>
      </c>
      <c r="D4581" s="7">
        <v>0</v>
      </c>
      <c r="E4581" s="7">
        <v>4</v>
      </c>
      <c r="F4581" s="7">
        <v>1</v>
      </c>
      <c r="G4581" s="7">
        <v>5</v>
      </c>
      <c r="H4581" s="7">
        <v>0</v>
      </c>
      <c r="I4581" s="3" t="s">
        <v>10</v>
      </c>
      <c r="J4581" s="9" t="s">
        <v>14310</v>
      </c>
      <c r="K4581" s="3" t="s">
        <v>19729</v>
      </c>
    </row>
    <row r="4582" spans="1:11" ht="60">
      <c r="A4582" s="1" t="s">
        <v>4493</v>
      </c>
      <c r="B4582" s="7">
        <v>1</v>
      </c>
      <c r="C4582" s="7">
        <v>0</v>
      </c>
      <c r="D4582" s="7">
        <v>0</v>
      </c>
      <c r="E4582" s="7">
        <v>5</v>
      </c>
      <c r="F4582" s="7">
        <v>1</v>
      </c>
      <c r="G4582" s="7">
        <v>1</v>
      </c>
      <c r="H4582" s="7">
        <v>0</v>
      </c>
      <c r="I4582" s="3" t="s">
        <v>10</v>
      </c>
      <c r="J4582" s="9" t="s">
        <v>4494</v>
      </c>
      <c r="K4582" s="3" t="s">
        <v>19729</v>
      </c>
    </row>
    <row r="4583" spans="1:11" ht="120">
      <c r="A4583" s="1" t="s">
        <v>15348</v>
      </c>
      <c r="B4583" s="7">
        <v>1</v>
      </c>
      <c r="C4583" s="7">
        <v>0</v>
      </c>
      <c r="D4583" s="7">
        <v>1</v>
      </c>
      <c r="E4583" s="7">
        <v>5</v>
      </c>
      <c r="F4583" s="7">
        <v>1</v>
      </c>
      <c r="G4583" s="7">
        <v>1</v>
      </c>
      <c r="H4583" s="7">
        <v>0</v>
      </c>
      <c r="I4583" s="3" t="s">
        <v>10</v>
      </c>
      <c r="J4583" s="9" t="s">
        <v>15349</v>
      </c>
      <c r="K4583" s="3" t="s">
        <v>19729</v>
      </c>
    </row>
    <row r="4584" spans="1:11" ht="105">
      <c r="A4584" s="1" t="s">
        <v>18113</v>
      </c>
      <c r="B4584" s="7">
        <v>1</v>
      </c>
      <c r="C4584" s="7">
        <v>1</v>
      </c>
      <c r="D4584" s="7">
        <v>0</v>
      </c>
      <c r="E4584" s="7">
        <v>4</v>
      </c>
      <c r="F4584" s="7">
        <v>5</v>
      </c>
      <c r="G4584" s="7">
        <v>5</v>
      </c>
      <c r="H4584" s="7">
        <v>0</v>
      </c>
      <c r="I4584" s="3" t="s">
        <v>10</v>
      </c>
      <c r="J4584" s="9" t="s">
        <v>18114</v>
      </c>
      <c r="K4584" s="3" t="s">
        <v>19729</v>
      </c>
    </row>
    <row r="4585" spans="1:11" ht="345">
      <c r="A4585" s="1" t="s">
        <v>4817</v>
      </c>
      <c r="B4585" s="7">
        <v>1</v>
      </c>
      <c r="C4585" s="7">
        <v>0</v>
      </c>
      <c r="D4585" s="7">
        <v>1</v>
      </c>
      <c r="E4585" s="7">
        <v>4</v>
      </c>
      <c r="F4585" s="7">
        <v>1</v>
      </c>
      <c r="G4585" s="7">
        <v>1</v>
      </c>
      <c r="H4585" s="7">
        <v>0</v>
      </c>
      <c r="I4585" s="3" t="s">
        <v>10</v>
      </c>
      <c r="J4585" s="9" t="s">
        <v>4818</v>
      </c>
      <c r="K4585" s="3" t="s">
        <v>19729</v>
      </c>
    </row>
    <row r="4586" spans="1:11" ht="135">
      <c r="A4586" s="1" t="s">
        <v>16459</v>
      </c>
      <c r="B4586" s="7">
        <v>1</v>
      </c>
      <c r="C4586" s="7">
        <v>0</v>
      </c>
      <c r="D4586" s="7">
        <v>0</v>
      </c>
      <c r="E4586" s="7">
        <v>4</v>
      </c>
      <c r="F4586" s="7">
        <v>1</v>
      </c>
      <c r="G4586" s="7">
        <v>1</v>
      </c>
      <c r="H4586" s="7">
        <v>0</v>
      </c>
      <c r="I4586" s="3" t="s">
        <v>10</v>
      </c>
      <c r="J4586" s="9" t="s">
        <v>16460</v>
      </c>
      <c r="K4586" s="3" t="s">
        <v>19729</v>
      </c>
    </row>
    <row r="4587" spans="1:11" ht="120">
      <c r="A4587" s="1" t="s">
        <v>4595</v>
      </c>
      <c r="B4587" s="7">
        <v>1</v>
      </c>
      <c r="C4587" s="7">
        <v>0</v>
      </c>
      <c r="D4587" s="7">
        <v>0</v>
      </c>
      <c r="E4587" s="7">
        <v>4</v>
      </c>
      <c r="F4587" s="7">
        <v>1</v>
      </c>
      <c r="G4587" s="7">
        <v>1</v>
      </c>
      <c r="H4587" s="7">
        <v>0</v>
      </c>
      <c r="I4587" s="3" t="s">
        <v>10</v>
      </c>
      <c r="J4587" s="9" t="s">
        <v>4596</v>
      </c>
      <c r="K4587" s="3" t="s">
        <v>19729</v>
      </c>
    </row>
    <row r="4588" spans="1:11" ht="90">
      <c r="A4588" s="1" t="s">
        <v>10497</v>
      </c>
      <c r="B4588" s="7">
        <v>1</v>
      </c>
      <c r="C4588" s="7">
        <v>0</v>
      </c>
      <c r="D4588" s="7">
        <v>0</v>
      </c>
      <c r="E4588" s="7">
        <v>4</v>
      </c>
      <c r="F4588" s="7">
        <v>3</v>
      </c>
      <c r="G4588" s="7">
        <v>4</v>
      </c>
      <c r="H4588" s="7">
        <v>0</v>
      </c>
      <c r="I4588" s="3" t="s">
        <v>10</v>
      </c>
      <c r="J4588" s="9" t="s">
        <v>10498</v>
      </c>
      <c r="K4588" s="3" t="s">
        <v>19729</v>
      </c>
    </row>
    <row r="4589" spans="1:11">
      <c r="A4589" s="1" t="s">
        <v>15586</v>
      </c>
      <c r="B4589" s="7">
        <v>0</v>
      </c>
      <c r="C4589" s="7">
        <v>1</v>
      </c>
      <c r="D4589" s="7">
        <v>0</v>
      </c>
      <c r="E4589" s="7">
        <v>4</v>
      </c>
      <c r="F4589" s="7">
        <v>5</v>
      </c>
      <c r="G4589" s="7">
        <v>5</v>
      </c>
      <c r="H4589" s="7">
        <v>0</v>
      </c>
      <c r="I4589" s="3" t="s">
        <v>10</v>
      </c>
      <c r="J4589" s="9" t="s">
        <v>15587</v>
      </c>
      <c r="K4589" s="3" t="s">
        <v>19729</v>
      </c>
    </row>
    <row r="4590" spans="1:11" ht="30">
      <c r="A4590" s="1" t="s">
        <v>6874</v>
      </c>
      <c r="B4590" s="7">
        <v>1</v>
      </c>
      <c r="C4590" s="7">
        <v>1</v>
      </c>
      <c r="D4590" s="7">
        <v>0</v>
      </c>
      <c r="E4590" s="7">
        <v>4</v>
      </c>
      <c r="F4590" s="7">
        <v>5</v>
      </c>
      <c r="G4590" s="7">
        <v>5</v>
      </c>
      <c r="H4590" s="7">
        <v>0</v>
      </c>
      <c r="I4590" s="3" t="s">
        <v>10</v>
      </c>
      <c r="J4590" s="9" t="s">
        <v>6875</v>
      </c>
      <c r="K4590" s="3" t="s">
        <v>19729</v>
      </c>
    </row>
    <row r="4591" spans="1:11">
      <c r="A4591" s="1" t="s">
        <v>7430</v>
      </c>
      <c r="B4591" s="7">
        <v>1</v>
      </c>
      <c r="C4591" s="7">
        <v>0</v>
      </c>
      <c r="D4591" s="7">
        <v>1</v>
      </c>
      <c r="E4591" s="7">
        <v>4</v>
      </c>
      <c r="F4591" s="7">
        <v>1</v>
      </c>
      <c r="G4591" s="7">
        <v>1</v>
      </c>
      <c r="H4591" s="7">
        <v>0</v>
      </c>
      <c r="I4591" s="3" t="s">
        <v>10</v>
      </c>
      <c r="J4591" s="9" t="s">
        <v>7431</v>
      </c>
      <c r="K4591" s="3" t="s">
        <v>19729</v>
      </c>
    </row>
    <row r="4592" spans="1:11" ht="30">
      <c r="A4592" s="1" t="s">
        <v>15226</v>
      </c>
      <c r="B4592" s="7">
        <v>1</v>
      </c>
      <c r="C4592" s="7">
        <v>0</v>
      </c>
      <c r="D4592" s="7">
        <v>0</v>
      </c>
      <c r="E4592" s="7">
        <v>4</v>
      </c>
      <c r="F4592" s="7">
        <v>5</v>
      </c>
      <c r="G4592" s="7">
        <v>5</v>
      </c>
      <c r="H4592" s="7">
        <v>0</v>
      </c>
      <c r="I4592" s="3" t="s">
        <v>10</v>
      </c>
      <c r="J4592" s="9" t="s">
        <v>15227</v>
      </c>
      <c r="K4592" s="3" t="s">
        <v>19729</v>
      </c>
    </row>
    <row r="4593" spans="1:11" ht="45">
      <c r="A4593" s="1" t="s">
        <v>17833</v>
      </c>
      <c r="B4593" s="7">
        <v>1</v>
      </c>
      <c r="C4593" s="7">
        <v>0</v>
      </c>
      <c r="D4593" s="7">
        <v>0</v>
      </c>
      <c r="E4593" s="7">
        <v>6</v>
      </c>
      <c r="F4593" s="7">
        <v>1</v>
      </c>
      <c r="G4593" s="7">
        <v>1</v>
      </c>
      <c r="H4593" s="7">
        <v>0</v>
      </c>
      <c r="I4593" s="3" t="s">
        <v>10</v>
      </c>
      <c r="J4593" s="9" t="s">
        <v>17834</v>
      </c>
      <c r="K4593" s="3" t="s">
        <v>19729</v>
      </c>
    </row>
    <row r="4594" spans="1:11" ht="75">
      <c r="A4594" s="1" t="s">
        <v>7800</v>
      </c>
      <c r="B4594" s="7">
        <v>1</v>
      </c>
      <c r="C4594" s="7">
        <v>0</v>
      </c>
      <c r="D4594" s="7">
        <v>0</v>
      </c>
      <c r="E4594" s="7">
        <v>4</v>
      </c>
      <c r="F4594" s="7">
        <v>1</v>
      </c>
      <c r="G4594" s="7">
        <v>1</v>
      </c>
      <c r="H4594" s="7">
        <v>0</v>
      </c>
      <c r="I4594" s="3" t="s">
        <v>10</v>
      </c>
      <c r="J4594" s="9" t="s">
        <v>7801</v>
      </c>
      <c r="K4594" s="3" t="s">
        <v>19729</v>
      </c>
    </row>
    <row r="4595" spans="1:11" ht="45">
      <c r="A4595" s="1" t="s">
        <v>13136</v>
      </c>
      <c r="B4595" s="7">
        <v>0</v>
      </c>
      <c r="C4595" s="7">
        <v>1</v>
      </c>
      <c r="D4595" s="7">
        <v>0</v>
      </c>
      <c r="E4595" s="7">
        <v>4</v>
      </c>
      <c r="F4595" s="7">
        <v>5</v>
      </c>
      <c r="G4595" s="7">
        <v>5</v>
      </c>
      <c r="H4595" s="7">
        <v>0</v>
      </c>
      <c r="I4595" s="3" t="s">
        <v>10</v>
      </c>
      <c r="J4595" s="9" t="s">
        <v>13137</v>
      </c>
      <c r="K4595" s="3" t="s">
        <v>19729</v>
      </c>
    </row>
    <row r="4596" spans="1:11">
      <c r="A4596" s="1" t="s">
        <v>1167</v>
      </c>
      <c r="B4596" s="7">
        <v>1</v>
      </c>
      <c r="C4596" s="7">
        <v>0</v>
      </c>
      <c r="D4596" s="7">
        <v>1</v>
      </c>
      <c r="E4596" s="7">
        <v>4</v>
      </c>
      <c r="F4596" s="7">
        <v>1</v>
      </c>
      <c r="G4596" s="7">
        <v>1</v>
      </c>
      <c r="H4596" s="7">
        <v>0</v>
      </c>
      <c r="I4596" s="3" t="s">
        <v>10</v>
      </c>
      <c r="J4596" s="9" t="s">
        <v>1168</v>
      </c>
      <c r="K4596" s="3" t="s">
        <v>19729</v>
      </c>
    </row>
    <row r="4597" spans="1:11" ht="45">
      <c r="A4597" s="1" t="s">
        <v>1512</v>
      </c>
      <c r="B4597" s="7">
        <v>1</v>
      </c>
      <c r="C4597" s="7">
        <v>0</v>
      </c>
      <c r="D4597" s="7">
        <v>1</v>
      </c>
      <c r="E4597" s="7">
        <v>4</v>
      </c>
      <c r="F4597" s="7">
        <v>1</v>
      </c>
      <c r="G4597" s="7">
        <v>1</v>
      </c>
      <c r="H4597" s="7">
        <v>0</v>
      </c>
      <c r="I4597" s="3" t="s">
        <v>10</v>
      </c>
      <c r="J4597" s="9" t="s">
        <v>1513</v>
      </c>
      <c r="K4597" s="3" t="s">
        <v>19729</v>
      </c>
    </row>
    <row r="4598" spans="1:11" ht="45">
      <c r="A4598" s="1" t="s">
        <v>4041</v>
      </c>
      <c r="B4598" s="7">
        <v>1</v>
      </c>
      <c r="C4598" s="7">
        <v>0</v>
      </c>
      <c r="D4598" s="7">
        <v>0</v>
      </c>
      <c r="E4598" s="7">
        <v>4</v>
      </c>
      <c r="F4598" s="7">
        <v>1</v>
      </c>
      <c r="G4598" s="7">
        <v>1</v>
      </c>
      <c r="H4598" s="7">
        <v>0</v>
      </c>
      <c r="I4598" s="3" t="s">
        <v>10</v>
      </c>
      <c r="J4598" s="9" t="s">
        <v>4042</v>
      </c>
      <c r="K4598" s="3" t="s">
        <v>19729</v>
      </c>
    </row>
    <row r="4599" spans="1:11" ht="150">
      <c r="A4599" s="1" t="s">
        <v>15581</v>
      </c>
      <c r="B4599" s="7">
        <v>1</v>
      </c>
      <c r="C4599" s="7">
        <v>0</v>
      </c>
      <c r="D4599" s="7">
        <v>0</v>
      </c>
      <c r="E4599" s="7">
        <v>4</v>
      </c>
      <c r="F4599" s="7">
        <v>1</v>
      </c>
      <c r="G4599" s="7">
        <v>1</v>
      </c>
      <c r="H4599" s="7">
        <v>0</v>
      </c>
      <c r="I4599" s="3" t="s">
        <v>10</v>
      </c>
      <c r="J4599" s="9" t="s">
        <v>15582</v>
      </c>
      <c r="K4599" s="3" t="s">
        <v>19729</v>
      </c>
    </row>
    <row r="4600" spans="1:11" ht="45">
      <c r="A4600" s="1" t="s">
        <v>5954</v>
      </c>
      <c r="B4600" s="7">
        <v>1</v>
      </c>
      <c r="C4600" s="7">
        <v>0</v>
      </c>
      <c r="D4600" s="7">
        <v>0</v>
      </c>
      <c r="E4600" s="7">
        <v>4</v>
      </c>
      <c r="F4600" s="7">
        <v>5</v>
      </c>
      <c r="G4600" s="7">
        <v>5</v>
      </c>
      <c r="H4600" s="7">
        <v>0</v>
      </c>
      <c r="I4600" s="3" t="s">
        <v>10</v>
      </c>
      <c r="J4600" s="9" t="s">
        <v>5955</v>
      </c>
      <c r="K4600" s="3" t="s">
        <v>19729</v>
      </c>
    </row>
    <row r="4601" spans="1:11" ht="75">
      <c r="A4601" s="1" t="s">
        <v>222</v>
      </c>
      <c r="B4601" s="7">
        <v>1</v>
      </c>
      <c r="C4601" s="7">
        <v>0</v>
      </c>
      <c r="D4601" s="7">
        <v>0</v>
      </c>
      <c r="E4601" s="7">
        <v>4</v>
      </c>
      <c r="F4601" s="7">
        <v>1</v>
      </c>
      <c r="G4601" s="7">
        <v>1</v>
      </c>
      <c r="H4601" s="7">
        <v>0</v>
      </c>
      <c r="I4601" s="3" t="s">
        <v>10</v>
      </c>
      <c r="J4601" s="9" t="s">
        <v>223</v>
      </c>
      <c r="K4601" s="3" t="s">
        <v>19729</v>
      </c>
    </row>
    <row r="4602" spans="1:11" ht="150">
      <c r="A4602" s="1" t="s">
        <v>18738</v>
      </c>
      <c r="B4602" s="7">
        <v>1</v>
      </c>
      <c r="C4602" s="7">
        <v>0</v>
      </c>
      <c r="D4602" s="7">
        <v>0</v>
      </c>
      <c r="E4602" s="7">
        <v>3</v>
      </c>
      <c r="F4602" s="7">
        <v>4</v>
      </c>
      <c r="G4602" s="7">
        <v>5</v>
      </c>
      <c r="H4602" s="7">
        <v>0</v>
      </c>
      <c r="I4602" s="3" t="s">
        <v>10</v>
      </c>
      <c r="J4602" s="9" t="s">
        <v>18739</v>
      </c>
      <c r="K4602" s="3" t="s">
        <v>19729</v>
      </c>
    </row>
    <row r="4603" spans="1:11" ht="45">
      <c r="A4603" s="1" t="s">
        <v>16933</v>
      </c>
      <c r="B4603" s="7">
        <v>1</v>
      </c>
      <c r="C4603" s="7">
        <v>0</v>
      </c>
      <c r="D4603" s="7">
        <v>0</v>
      </c>
      <c r="E4603" s="7">
        <v>4</v>
      </c>
      <c r="F4603" s="7">
        <v>1</v>
      </c>
      <c r="G4603" s="7">
        <v>1</v>
      </c>
      <c r="H4603" s="7">
        <v>0</v>
      </c>
      <c r="I4603" s="3" t="s">
        <v>10</v>
      </c>
      <c r="J4603" s="9" t="s">
        <v>16934</v>
      </c>
      <c r="K4603" s="3" t="s">
        <v>19729</v>
      </c>
    </row>
    <row r="4604" spans="1:11" ht="75">
      <c r="A4604" s="1" t="s">
        <v>19580</v>
      </c>
      <c r="B4604" s="7">
        <v>1</v>
      </c>
      <c r="C4604" s="7">
        <v>0</v>
      </c>
      <c r="D4604" s="7">
        <v>1</v>
      </c>
      <c r="E4604" s="7">
        <v>4</v>
      </c>
      <c r="F4604" s="7">
        <v>1</v>
      </c>
      <c r="G4604" s="7">
        <v>1</v>
      </c>
      <c r="H4604" s="7">
        <v>0</v>
      </c>
      <c r="I4604" s="3" t="s">
        <v>10</v>
      </c>
      <c r="J4604" s="9" t="s">
        <v>19581</v>
      </c>
      <c r="K4604" s="3" t="s">
        <v>19729</v>
      </c>
    </row>
    <row r="4605" spans="1:11" ht="60">
      <c r="A4605" s="1" t="s">
        <v>11359</v>
      </c>
      <c r="B4605" s="7">
        <v>1</v>
      </c>
      <c r="C4605" s="7">
        <v>0</v>
      </c>
      <c r="D4605" s="7">
        <v>0</v>
      </c>
      <c r="E4605" s="7">
        <v>4</v>
      </c>
      <c r="F4605" s="7">
        <v>1</v>
      </c>
      <c r="G4605" s="7">
        <v>1</v>
      </c>
      <c r="H4605" s="7">
        <v>0</v>
      </c>
      <c r="I4605" s="3" t="s">
        <v>10</v>
      </c>
      <c r="J4605" s="9" t="s">
        <v>11360</v>
      </c>
      <c r="K4605" s="3" t="s">
        <v>19729</v>
      </c>
    </row>
    <row r="4606" spans="1:11" ht="45">
      <c r="A4606" s="1" t="s">
        <v>230</v>
      </c>
      <c r="B4606" s="7">
        <v>1</v>
      </c>
      <c r="C4606" s="7">
        <v>0</v>
      </c>
      <c r="D4606" s="7">
        <v>0</v>
      </c>
      <c r="E4606" s="7">
        <v>4</v>
      </c>
      <c r="F4606" s="7">
        <v>3</v>
      </c>
      <c r="G4606" s="7">
        <v>4</v>
      </c>
      <c r="H4606" s="7">
        <v>0</v>
      </c>
      <c r="I4606" s="3" t="s">
        <v>10</v>
      </c>
      <c r="J4606" s="9" t="s">
        <v>231</v>
      </c>
      <c r="K4606" s="3" t="s">
        <v>19729</v>
      </c>
    </row>
    <row r="4607" spans="1:11" ht="90">
      <c r="A4607" s="1" t="s">
        <v>18323</v>
      </c>
      <c r="B4607" s="7">
        <v>1</v>
      </c>
      <c r="C4607" s="7">
        <v>0</v>
      </c>
      <c r="D4607" s="7">
        <v>0</v>
      </c>
      <c r="E4607" s="7">
        <v>4</v>
      </c>
      <c r="F4607" s="7">
        <v>1</v>
      </c>
      <c r="G4607" s="7">
        <v>1</v>
      </c>
      <c r="H4607" s="7">
        <v>0</v>
      </c>
      <c r="I4607" s="3" t="s">
        <v>10</v>
      </c>
      <c r="J4607" s="9" t="s">
        <v>18324</v>
      </c>
      <c r="K4607" s="3" t="s">
        <v>19729</v>
      </c>
    </row>
    <row r="4608" spans="1:11" ht="45">
      <c r="A4608" s="1" t="s">
        <v>11195</v>
      </c>
      <c r="B4608" s="7">
        <v>1</v>
      </c>
      <c r="C4608" s="7">
        <v>1</v>
      </c>
      <c r="D4608" s="7">
        <v>0</v>
      </c>
      <c r="E4608" s="7">
        <v>3</v>
      </c>
      <c r="F4608" s="7">
        <v>4</v>
      </c>
      <c r="G4608" s="7">
        <v>5</v>
      </c>
      <c r="H4608" s="7">
        <v>0</v>
      </c>
      <c r="I4608" s="3" t="s">
        <v>10</v>
      </c>
      <c r="J4608" s="9" t="s">
        <v>11196</v>
      </c>
      <c r="K4608" s="3" t="s">
        <v>19729</v>
      </c>
    </row>
    <row r="4609" spans="1:11" ht="45">
      <c r="A4609" s="1" t="s">
        <v>11951</v>
      </c>
      <c r="B4609" s="7">
        <v>1</v>
      </c>
      <c r="C4609" s="7">
        <v>0</v>
      </c>
      <c r="D4609" s="7">
        <v>1</v>
      </c>
      <c r="E4609" s="7">
        <v>4</v>
      </c>
      <c r="F4609" s="7">
        <v>1</v>
      </c>
      <c r="G4609" s="7">
        <v>1</v>
      </c>
      <c r="H4609" s="7">
        <v>0</v>
      </c>
      <c r="I4609" s="3" t="s">
        <v>10</v>
      </c>
      <c r="J4609" s="9" t="s">
        <v>11952</v>
      </c>
      <c r="K4609" s="3" t="s">
        <v>19729</v>
      </c>
    </row>
    <row r="4610" spans="1:11" ht="30">
      <c r="A4610" s="1" t="s">
        <v>18937</v>
      </c>
      <c r="B4610" s="7">
        <v>0</v>
      </c>
      <c r="C4610" s="7">
        <v>0</v>
      </c>
      <c r="D4610" s="7">
        <v>1</v>
      </c>
      <c r="E4610" s="7">
        <v>4</v>
      </c>
      <c r="F4610" s="7">
        <v>1</v>
      </c>
      <c r="G4610" s="7">
        <v>1</v>
      </c>
      <c r="H4610" s="7">
        <v>0</v>
      </c>
      <c r="I4610" s="3" t="s">
        <v>10</v>
      </c>
      <c r="J4610" s="9" t="s">
        <v>18938</v>
      </c>
      <c r="K4610" s="3" t="s">
        <v>19729</v>
      </c>
    </row>
    <row r="4611" spans="1:11">
      <c r="A4611" s="1" t="s">
        <v>3397</v>
      </c>
      <c r="B4611" s="7">
        <v>0</v>
      </c>
      <c r="C4611" s="7">
        <v>0</v>
      </c>
      <c r="D4611" s="7">
        <v>1</v>
      </c>
      <c r="E4611" s="7">
        <v>4</v>
      </c>
      <c r="F4611" s="7">
        <v>1</v>
      </c>
      <c r="G4611" s="7">
        <v>1</v>
      </c>
      <c r="H4611" s="7">
        <v>0</v>
      </c>
      <c r="I4611" s="3" t="s">
        <v>10</v>
      </c>
      <c r="J4611" s="9" t="s">
        <v>3398</v>
      </c>
      <c r="K4611" s="3" t="s">
        <v>19729</v>
      </c>
    </row>
    <row r="4612" spans="1:11" ht="75">
      <c r="A4612" s="1" t="s">
        <v>8919</v>
      </c>
      <c r="B4612" s="7">
        <v>1</v>
      </c>
      <c r="C4612" s="7">
        <v>0</v>
      </c>
      <c r="D4612" s="7">
        <v>0</v>
      </c>
      <c r="E4612" s="7">
        <v>4</v>
      </c>
      <c r="F4612" s="7">
        <v>1</v>
      </c>
      <c r="G4612" s="7">
        <v>1</v>
      </c>
      <c r="H4612" s="7">
        <v>0</v>
      </c>
      <c r="I4612" s="3" t="s">
        <v>10</v>
      </c>
      <c r="J4612" s="9" t="s">
        <v>8920</v>
      </c>
      <c r="K4612" s="3" t="s">
        <v>19729</v>
      </c>
    </row>
    <row r="4613" spans="1:11" ht="60">
      <c r="A4613" s="1" t="s">
        <v>5794</v>
      </c>
      <c r="B4613" s="7">
        <v>1</v>
      </c>
      <c r="C4613" s="7">
        <v>0</v>
      </c>
      <c r="D4613" s="7">
        <v>0</v>
      </c>
      <c r="E4613" s="7">
        <v>4</v>
      </c>
      <c r="F4613" s="7">
        <v>1</v>
      </c>
      <c r="G4613" s="7">
        <v>1</v>
      </c>
      <c r="H4613" s="7">
        <v>0</v>
      </c>
      <c r="I4613" s="3" t="s">
        <v>10</v>
      </c>
      <c r="J4613" s="9" t="s">
        <v>5795</v>
      </c>
      <c r="K4613" s="3" t="s">
        <v>19729</v>
      </c>
    </row>
    <row r="4614" spans="1:11">
      <c r="A4614" s="1" t="s">
        <v>11532</v>
      </c>
      <c r="B4614" s="7">
        <v>1</v>
      </c>
      <c r="C4614" s="7">
        <v>0</v>
      </c>
      <c r="D4614" s="7">
        <v>0</v>
      </c>
      <c r="E4614" s="7">
        <v>4</v>
      </c>
      <c r="F4614" s="7">
        <v>1</v>
      </c>
      <c r="G4614" s="7">
        <v>1</v>
      </c>
      <c r="H4614" s="7">
        <v>0</v>
      </c>
      <c r="I4614" s="3" t="s">
        <v>10</v>
      </c>
      <c r="J4614" s="9" t="s">
        <v>11533</v>
      </c>
      <c r="K4614" s="3" t="s">
        <v>19729</v>
      </c>
    </row>
    <row r="4615" spans="1:11" ht="45">
      <c r="A4615" s="1" t="s">
        <v>18857</v>
      </c>
      <c r="B4615" s="7">
        <v>0</v>
      </c>
      <c r="C4615" s="7">
        <v>0</v>
      </c>
      <c r="D4615" s="7">
        <v>0</v>
      </c>
      <c r="E4615" s="7">
        <v>4</v>
      </c>
      <c r="F4615" s="7">
        <v>1</v>
      </c>
      <c r="G4615" s="7">
        <v>1</v>
      </c>
      <c r="H4615" s="7">
        <v>0</v>
      </c>
      <c r="I4615" s="3" t="s">
        <v>10</v>
      </c>
      <c r="J4615" s="9" t="s">
        <v>18858</v>
      </c>
      <c r="K4615" s="3" t="s">
        <v>19729</v>
      </c>
    </row>
    <row r="4616" spans="1:11">
      <c r="A4616" s="1" t="s">
        <v>882</v>
      </c>
      <c r="B4616" s="7">
        <v>1</v>
      </c>
      <c r="C4616" s="7">
        <v>0</v>
      </c>
      <c r="D4616" s="7">
        <v>0</v>
      </c>
      <c r="E4616" s="7">
        <v>4</v>
      </c>
      <c r="F4616" s="7">
        <v>1</v>
      </c>
      <c r="G4616" s="7">
        <v>1</v>
      </c>
      <c r="H4616" s="7">
        <v>0</v>
      </c>
      <c r="I4616" s="3" t="s">
        <v>10</v>
      </c>
      <c r="J4616" s="9" t="s">
        <v>883</v>
      </c>
      <c r="K4616" s="3" t="s">
        <v>19729</v>
      </c>
    </row>
    <row r="4617" spans="1:11" ht="30">
      <c r="A4617" s="1" t="s">
        <v>11153</v>
      </c>
      <c r="B4617" s="7">
        <v>1</v>
      </c>
      <c r="C4617" s="7">
        <v>0</v>
      </c>
      <c r="D4617" s="7">
        <v>0</v>
      </c>
      <c r="E4617" s="7">
        <v>4</v>
      </c>
      <c r="F4617" s="7">
        <v>3</v>
      </c>
      <c r="G4617" s="7">
        <v>5</v>
      </c>
      <c r="H4617" s="7">
        <v>0</v>
      </c>
      <c r="I4617" s="3" t="s">
        <v>10</v>
      </c>
      <c r="J4617" s="9" t="s">
        <v>11154</v>
      </c>
      <c r="K4617" s="3" t="s">
        <v>19729</v>
      </c>
    </row>
    <row r="4618" spans="1:11" ht="75">
      <c r="A4618" s="1" t="s">
        <v>17791</v>
      </c>
      <c r="B4618" s="7">
        <v>1</v>
      </c>
      <c r="C4618" s="7">
        <v>0</v>
      </c>
      <c r="D4618" s="7">
        <v>0</v>
      </c>
      <c r="E4618" s="7">
        <v>4</v>
      </c>
      <c r="F4618" s="7">
        <v>1</v>
      </c>
      <c r="G4618" s="7">
        <v>1</v>
      </c>
      <c r="H4618" s="7">
        <v>0</v>
      </c>
      <c r="I4618" s="3" t="s">
        <v>10</v>
      </c>
      <c r="J4618" s="9" t="s">
        <v>17792</v>
      </c>
      <c r="K4618" s="3" t="s">
        <v>19729</v>
      </c>
    </row>
    <row r="4619" spans="1:11" ht="30">
      <c r="A4619" s="1" t="s">
        <v>10139</v>
      </c>
      <c r="B4619" s="7">
        <v>1</v>
      </c>
      <c r="C4619" s="7">
        <v>0</v>
      </c>
      <c r="D4619" s="7">
        <v>0</v>
      </c>
      <c r="E4619" s="7">
        <v>4</v>
      </c>
      <c r="F4619" s="7">
        <v>1</v>
      </c>
      <c r="G4619" s="7">
        <v>1</v>
      </c>
      <c r="H4619" s="7">
        <v>0</v>
      </c>
      <c r="I4619" s="3" t="s">
        <v>10</v>
      </c>
      <c r="J4619" s="9" t="s">
        <v>10140</v>
      </c>
      <c r="K4619" s="3" t="s">
        <v>19729</v>
      </c>
    </row>
    <row r="4620" spans="1:11" ht="75">
      <c r="A4620" s="1" t="s">
        <v>9620</v>
      </c>
      <c r="B4620" s="7">
        <v>1</v>
      </c>
      <c r="C4620" s="7">
        <v>0</v>
      </c>
      <c r="D4620" s="7">
        <v>1</v>
      </c>
      <c r="E4620" s="7">
        <v>4</v>
      </c>
      <c r="F4620" s="7">
        <v>1</v>
      </c>
      <c r="G4620" s="7">
        <v>1</v>
      </c>
      <c r="H4620" s="7">
        <v>0</v>
      </c>
      <c r="I4620" s="3" t="s">
        <v>10</v>
      </c>
      <c r="J4620" s="9" t="s">
        <v>9621</v>
      </c>
      <c r="K4620" s="3" t="s">
        <v>19729</v>
      </c>
    </row>
    <row r="4621" spans="1:11" ht="60">
      <c r="A4621" s="1" t="s">
        <v>13727</v>
      </c>
      <c r="B4621" s="7">
        <v>0</v>
      </c>
      <c r="C4621" s="7">
        <v>0</v>
      </c>
      <c r="D4621" s="7">
        <v>1</v>
      </c>
      <c r="E4621" s="7">
        <v>4</v>
      </c>
      <c r="F4621" s="7">
        <v>1</v>
      </c>
      <c r="G4621" s="7">
        <v>1</v>
      </c>
      <c r="H4621" s="7">
        <v>0</v>
      </c>
      <c r="I4621" s="3" t="s">
        <v>10</v>
      </c>
      <c r="J4621" s="9" t="s">
        <v>13728</v>
      </c>
      <c r="K4621" s="3" t="s">
        <v>19729</v>
      </c>
    </row>
    <row r="4622" spans="1:11" ht="60">
      <c r="A4622" s="1" t="s">
        <v>453</v>
      </c>
      <c r="B4622" s="7">
        <v>0</v>
      </c>
      <c r="C4622" s="7">
        <v>0</v>
      </c>
      <c r="D4622" s="7">
        <v>1</v>
      </c>
      <c r="E4622" s="7">
        <v>4</v>
      </c>
      <c r="F4622" s="7">
        <v>1</v>
      </c>
      <c r="G4622" s="7">
        <v>1</v>
      </c>
      <c r="H4622" s="7">
        <v>0</v>
      </c>
      <c r="I4622" s="3" t="s">
        <v>10</v>
      </c>
      <c r="J4622" s="9" t="s">
        <v>454</v>
      </c>
      <c r="K4622" s="3" t="s">
        <v>19729</v>
      </c>
    </row>
    <row r="4623" spans="1:11" ht="60">
      <c r="A4623" s="1" t="s">
        <v>16893</v>
      </c>
      <c r="B4623" s="7">
        <v>0</v>
      </c>
      <c r="C4623" s="7">
        <v>1</v>
      </c>
      <c r="D4623" s="7">
        <v>1</v>
      </c>
      <c r="E4623" s="7">
        <v>4</v>
      </c>
      <c r="F4623" s="7">
        <v>1</v>
      </c>
      <c r="G4623" s="7">
        <v>1</v>
      </c>
      <c r="H4623" s="7">
        <v>0</v>
      </c>
      <c r="I4623" s="3" t="s">
        <v>10</v>
      </c>
      <c r="J4623" s="9" t="s">
        <v>16894</v>
      </c>
      <c r="K4623" s="3" t="s">
        <v>19729</v>
      </c>
    </row>
    <row r="4624" spans="1:11" ht="30">
      <c r="A4624" s="1" t="s">
        <v>4911</v>
      </c>
      <c r="B4624" s="7">
        <v>1</v>
      </c>
      <c r="C4624" s="7">
        <v>0</v>
      </c>
      <c r="D4624" s="7">
        <v>1</v>
      </c>
      <c r="E4624" s="7">
        <v>4</v>
      </c>
      <c r="F4624" s="7">
        <v>1</v>
      </c>
      <c r="G4624" s="7">
        <v>1</v>
      </c>
      <c r="H4624" s="7">
        <v>0</v>
      </c>
      <c r="I4624" s="3" t="s">
        <v>10</v>
      </c>
      <c r="J4624" s="9" t="s">
        <v>4912</v>
      </c>
      <c r="K4624" s="3" t="s">
        <v>19729</v>
      </c>
    </row>
    <row r="4625" spans="1:11">
      <c r="A4625" s="1" t="s">
        <v>13563</v>
      </c>
      <c r="B4625" s="7">
        <v>0</v>
      </c>
      <c r="C4625" s="7">
        <v>0</v>
      </c>
      <c r="D4625" s="7">
        <v>1</v>
      </c>
      <c r="E4625" s="7">
        <v>4</v>
      </c>
      <c r="F4625" s="7">
        <v>1</v>
      </c>
      <c r="G4625" s="7">
        <v>1</v>
      </c>
      <c r="H4625" s="7">
        <v>0</v>
      </c>
      <c r="I4625" s="3" t="s">
        <v>10</v>
      </c>
      <c r="J4625" s="9" t="s">
        <v>13564</v>
      </c>
      <c r="K4625" s="3" t="s">
        <v>19729</v>
      </c>
    </row>
    <row r="4626" spans="1:11" ht="120">
      <c r="A4626" s="1" t="s">
        <v>1097</v>
      </c>
      <c r="B4626" s="7">
        <v>1</v>
      </c>
      <c r="C4626" s="7">
        <v>1</v>
      </c>
      <c r="D4626" s="7">
        <v>0</v>
      </c>
      <c r="E4626" s="7">
        <v>4</v>
      </c>
      <c r="F4626" s="7">
        <v>5</v>
      </c>
      <c r="G4626" s="7">
        <v>5</v>
      </c>
      <c r="H4626" s="7">
        <v>0</v>
      </c>
      <c r="I4626" s="3" t="s">
        <v>10</v>
      </c>
      <c r="J4626" s="9" t="s">
        <v>1098</v>
      </c>
      <c r="K4626" s="3" t="s">
        <v>19729</v>
      </c>
    </row>
    <row r="4627" spans="1:11" ht="195">
      <c r="A4627" s="1" t="s">
        <v>19039</v>
      </c>
      <c r="B4627" s="7">
        <v>1</v>
      </c>
      <c r="C4627" s="7">
        <v>0</v>
      </c>
      <c r="D4627" s="7">
        <v>0</v>
      </c>
      <c r="E4627" s="7">
        <v>4</v>
      </c>
      <c r="F4627" s="7">
        <v>5</v>
      </c>
      <c r="G4627" s="7">
        <v>5</v>
      </c>
      <c r="H4627" s="7">
        <v>0</v>
      </c>
      <c r="I4627" s="3" t="s">
        <v>10</v>
      </c>
      <c r="J4627" s="9" t="s">
        <v>19040</v>
      </c>
      <c r="K4627" s="3" t="s">
        <v>19729</v>
      </c>
    </row>
    <row r="4628" spans="1:11" ht="30">
      <c r="A4628" s="1" t="s">
        <v>5893</v>
      </c>
      <c r="B4628" s="7">
        <v>1</v>
      </c>
      <c r="C4628" s="7">
        <v>0</v>
      </c>
      <c r="D4628" s="7">
        <v>0</v>
      </c>
      <c r="E4628" s="7">
        <v>4</v>
      </c>
      <c r="F4628" s="7">
        <v>1</v>
      </c>
      <c r="G4628" s="7">
        <v>1</v>
      </c>
      <c r="H4628" s="7">
        <v>0</v>
      </c>
      <c r="I4628" s="3" t="s">
        <v>10</v>
      </c>
      <c r="J4628" s="9" t="s">
        <v>5894</v>
      </c>
      <c r="K4628" s="3" t="s">
        <v>19729</v>
      </c>
    </row>
    <row r="4629" spans="1:11" ht="45">
      <c r="A4629" s="1" t="s">
        <v>12381</v>
      </c>
      <c r="B4629" s="7">
        <v>1</v>
      </c>
      <c r="C4629" s="7">
        <v>1</v>
      </c>
      <c r="D4629" s="7">
        <v>0</v>
      </c>
      <c r="E4629" s="7">
        <v>4</v>
      </c>
      <c r="F4629" s="7">
        <v>5</v>
      </c>
      <c r="G4629" s="7">
        <v>5</v>
      </c>
      <c r="H4629" s="7">
        <v>0</v>
      </c>
      <c r="I4629" s="3" t="s">
        <v>10</v>
      </c>
      <c r="J4629" s="9" t="s">
        <v>12382</v>
      </c>
      <c r="K4629" s="3" t="s">
        <v>19729</v>
      </c>
    </row>
    <row r="4630" spans="1:11" ht="60">
      <c r="A4630" s="1" t="s">
        <v>4177</v>
      </c>
      <c r="B4630" s="7">
        <v>1</v>
      </c>
      <c r="C4630" s="7">
        <v>0</v>
      </c>
      <c r="D4630" s="7">
        <v>1</v>
      </c>
      <c r="E4630" s="7">
        <v>4</v>
      </c>
      <c r="F4630" s="7">
        <v>1</v>
      </c>
      <c r="G4630" s="7">
        <v>1</v>
      </c>
      <c r="H4630" s="7">
        <v>0</v>
      </c>
      <c r="I4630" s="3" t="s">
        <v>10</v>
      </c>
      <c r="J4630" s="9" t="s">
        <v>4178</v>
      </c>
      <c r="K4630" s="3" t="s">
        <v>19729</v>
      </c>
    </row>
    <row r="4631" spans="1:11" ht="45">
      <c r="A4631" s="1" t="s">
        <v>3074</v>
      </c>
      <c r="B4631" s="7">
        <v>1</v>
      </c>
      <c r="C4631" s="7">
        <v>0</v>
      </c>
      <c r="D4631" s="7">
        <v>0</v>
      </c>
      <c r="E4631" s="7">
        <v>4</v>
      </c>
      <c r="F4631" s="7">
        <v>1</v>
      </c>
      <c r="G4631" s="7">
        <v>1</v>
      </c>
      <c r="H4631" s="7">
        <v>0</v>
      </c>
      <c r="I4631" s="3" t="s">
        <v>10</v>
      </c>
      <c r="J4631" s="9" t="s">
        <v>3075</v>
      </c>
      <c r="K4631" s="3" t="s">
        <v>19729</v>
      </c>
    </row>
    <row r="4632" spans="1:11">
      <c r="A4632" s="1" t="s">
        <v>2630</v>
      </c>
      <c r="B4632" s="7">
        <v>0</v>
      </c>
      <c r="C4632" s="7">
        <v>0</v>
      </c>
      <c r="D4632" s="7">
        <v>0</v>
      </c>
      <c r="E4632" s="7">
        <v>4</v>
      </c>
      <c r="F4632" s="7">
        <v>1</v>
      </c>
      <c r="G4632" s="7">
        <v>1</v>
      </c>
      <c r="H4632" s="7">
        <v>0</v>
      </c>
      <c r="I4632" s="3" t="s">
        <v>10</v>
      </c>
      <c r="J4632" s="9" t="s">
        <v>2631</v>
      </c>
      <c r="K4632" s="3" t="s">
        <v>19729</v>
      </c>
    </row>
    <row r="4633" spans="1:11" ht="45">
      <c r="A4633" s="1" t="s">
        <v>4057</v>
      </c>
      <c r="B4633" s="7">
        <v>0</v>
      </c>
      <c r="C4633" s="7">
        <v>1</v>
      </c>
      <c r="D4633" s="7">
        <v>0</v>
      </c>
      <c r="E4633" s="7">
        <v>4</v>
      </c>
      <c r="F4633" s="7">
        <v>5</v>
      </c>
      <c r="G4633" s="7">
        <v>5</v>
      </c>
      <c r="H4633" s="7">
        <v>0</v>
      </c>
      <c r="I4633" s="3" t="s">
        <v>10</v>
      </c>
      <c r="J4633" s="9" t="s">
        <v>4058</v>
      </c>
      <c r="K4633" s="3" t="s">
        <v>19729</v>
      </c>
    </row>
    <row r="4634" spans="1:11" ht="45">
      <c r="A4634" s="1" t="s">
        <v>12166</v>
      </c>
      <c r="B4634" s="7">
        <v>1</v>
      </c>
      <c r="C4634" s="7">
        <v>0</v>
      </c>
      <c r="D4634" s="7">
        <v>0</v>
      </c>
      <c r="E4634" s="7">
        <v>4</v>
      </c>
      <c r="F4634" s="7">
        <v>1</v>
      </c>
      <c r="G4634" s="7">
        <v>1</v>
      </c>
      <c r="H4634" s="7">
        <v>0</v>
      </c>
      <c r="I4634" s="3" t="s">
        <v>10</v>
      </c>
      <c r="J4634" s="9" t="s">
        <v>12167</v>
      </c>
      <c r="K4634" s="3" t="s">
        <v>19729</v>
      </c>
    </row>
    <row r="4635" spans="1:11" ht="45">
      <c r="A4635" s="1" t="s">
        <v>13340</v>
      </c>
      <c r="B4635" s="7">
        <v>1</v>
      </c>
      <c r="C4635" s="7">
        <v>0</v>
      </c>
      <c r="D4635" s="7">
        <v>0</v>
      </c>
      <c r="E4635" s="7">
        <v>4</v>
      </c>
      <c r="F4635" s="7">
        <v>1</v>
      </c>
      <c r="G4635" s="7">
        <v>1</v>
      </c>
      <c r="H4635" s="7">
        <v>0</v>
      </c>
      <c r="I4635" s="3" t="s">
        <v>10</v>
      </c>
      <c r="J4635" s="9" t="s">
        <v>13341</v>
      </c>
      <c r="K4635" s="3" t="s">
        <v>19729</v>
      </c>
    </row>
    <row r="4636" spans="1:11" ht="105">
      <c r="A4636" s="1" t="s">
        <v>4350</v>
      </c>
      <c r="B4636" s="7">
        <v>1</v>
      </c>
      <c r="C4636" s="7">
        <v>1</v>
      </c>
      <c r="D4636" s="7">
        <v>1</v>
      </c>
      <c r="E4636" s="7">
        <v>4</v>
      </c>
      <c r="F4636" s="7">
        <v>5</v>
      </c>
      <c r="G4636" s="7">
        <v>5</v>
      </c>
      <c r="H4636" s="7">
        <v>0</v>
      </c>
      <c r="I4636" s="3" t="s">
        <v>10</v>
      </c>
      <c r="J4636" s="9" t="s">
        <v>4351</v>
      </c>
      <c r="K4636" s="3" t="s">
        <v>19729</v>
      </c>
    </row>
    <row r="4637" spans="1:11" ht="45">
      <c r="A4637" s="1" t="s">
        <v>2163</v>
      </c>
      <c r="B4637" s="7">
        <v>0</v>
      </c>
      <c r="C4637" s="7">
        <v>1</v>
      </c>
      <c r="D4637" s="7">
        <v>0</v>
      </c>
      <c r="E4637" s="7">
        <v>4</v>
      </c>
      <c r="F4637" s="7">
        <v>5</v>
      </c>
      <c r="G4637" s="7">
        <v>5</v>
      </c>
      <c r="H4637" s="7">
        <v>0</v>
      </c>
      <c r="I4637" s="3" t="s">
        <v>10</v>
      </c>
      <c r="J4637" s="9" t="s">
        <v>2164</v>
      </c>
      <c r="K4637" s="3" t="s">
        <v>19729</v>
      </c>
    </row>
    <row r="4638" spans="1:11" ht="180">
      <c r="A4638" s="1" t="s">
        <v>17597</v>
      </c>
      <c r="B4638" s="7">
        <v>1</v>
      </c>
      <c r="C4638" s="7">
        <v>1</v>
      </c>
      <c r="D4638" s="7">
        <v>0</v>
      </c>
      <c r="E4638" s="7">
        <v>4</v>
      </c>
      <c r="F4638" s="7">
        <v>1</v>
      </c>
      <c r="G4638" s="7">
        <v>1</v>
      </c>
      <c r="H4638" s="7">
        <v>0</v>
      </c>
      <c r="I4638" s="3" t="s">
        <v>10</v>
      </c>
      <c r="J4638" s="9" t="s">
        <v>17598</v>
      </c>
      <c r="K4638" s="3" t="s">
        <v>19729</v>
      </c>
    </row>
    <row r="4639" spans="1:11" ht="255">
      <c r="A4639" s="1" t="s">
        <v>9136</v>
      </c>
      <c r="B4639" s="7">
        <v>1</v>
      </c>
      <c r="C4639" s="7">
        <v>0</v>
      </c>
      <c r="D4639" s="7">
        <v>0</v>
      </c>
      <c r="E4639" s="7">
        <v>4</v>
      </c>
      <c r="F4639" s="7">
        <v>3</v>
      </c>
      <c r="G4639" s="7">
        <v>4</v>
      </c>
      <c r="H4639" s="7">
        <v>0</v>
      </c>
      <c r="I4639" s="3" t="s">
        <v>10</v>
      </c>
      <c r="J4639" s="9" t="s">
        <v>9137</v>
      </c>
      <c r="K4639" s="3" t="s">
        <v>19729</v>
      </c>
    </row>
    <row r="4640" spans="1:11" ht="30">
      <c r="A4640" s="1" t="s">
        <v>11363</v>
      </c>
      <c r="B4640" s="7">
        <v>1</v>
      </c>
      <c r="C4640" s="7">
        <v>0</v>
      </c>
      <c r="D4640" s="7">
        <v>0</v>
      </c>
      <c r="E4640" s="7">
        <v>4</v>
      </c>
      <c r="F4640" s="7">
        <v>1</v>
      </c>
      <c r="G4640" s="7">
        <v>1</v>
      </c>
      <c r="H4640" s="7">
        <v>0</v>
      </c>
      <c r="I4640" s="3" t="s">
        <v>10</v>
      </c>
      <c r="J4640" s="9" t="s">
        <v>11364</v>
      </c>
      <c r="K4640" s="3" t="s">
        <v>19729</v>
      </c>
    </row>
    <row r="4641" spans="1:11" ht="30">
      <c r="A4641" s="1" t="s">
        <v>15416</v>
      </c>
      <c r="B4641" s="7">
        <v>1</v>
      </c>
      <c r="C4641" s="7">
        <v>1</v>
      </c>
      <c r="D4641" s="7">
        <v>0</v>
      </c>
      <c r="E4641" s="7">
        <v>4</v>
      </c>
      <c r="F4641" s="7">
        <v>5</v>
      </c>
      <c r="G4641" s="7">
        <v>5</v>
      </c>
      <c r="H4641" s="7">
        <v>0</v>
      </c>
      <c r="I4641" s="3" t="s">
        <v>10</v>
      </c>
      <c r="J4641" s="9" t="s">
        <v>15417</v>
      </c>
      <c r="K4641" s="3" t="s">
        <v>19729</v>
      </c>
    </row>
    <row r="4642" spans="1:11" ht="30">
      <c r="A4642" s="1" t="s">
        <v>18799</v>
      </c>
      <c r="B4642" s="7">
        <v>0</v>
      </c>
      <c r="C4642" s="7">
        <v>1</v>
      </c>
      <c r="D4642" s="7">
        <v>0</v>
      </c>
      <c r="E4642" s="7">
        <v>4</v>
      </c>
      <c r="F4642" s="7">
        <v>5</v>
      </c>
      <c r="G4642" s="7">
        <v>5</v>
      </c>
      <c r="H4642" s="7">
        <v>0</v>
      </c>
      <c r="I4642" s="3" t="s">
        <v>10</v>
      </c>
      <c r="J4642" s="9" t="s">
        <v>18800</v>
      </c>
      <c r="K4642" s="3" t="s">
        <v>19729</v>
      </c>
    </row>
    <row r="4643" spans="1:11">
      <c r="A4643" s="1" t="s">
        <v>12162</v>
      </c>
      <c r="B4643" s="7">
        <v>1</v>
      </c>
      <c r="C4643" s="7">
        <v>0</v>
      </c>
      <c r="D4643" s="7">
        <v>0</v>
      </c>
      <c r="E4643" s="7">
        <v>4</v>
      </c>
      <c r="F4643" s="7">
        <v>5</v>
      </c>
      <c r="G4643" s="7">
        <v>5</v>
      </c>
      <c r="H4643" s="7">
        <v>0</v>
      </c>
      <c r="I4643" s="3" t="s">
        <v>10</v>
      </c>
      <c r="J4643" s="9" t="s">
        <v>12163</v>
      </c>
      <c r="K4643" s="3" t="s">
        <v>19729</v>
      </c>
    </row>
    <row r="4644" spans="1:11" ht="105">
      <c r="A4644" s="1" t="s">
        <v>4563</v>
      </c>
      <c r="B4644" s="7">
        <v>1</v>
      </c>
      <c r="C4644" s="7">
        <v>0</v>
      </c>
      <c r="D4644" s="7">
        <v>0</v>
      </c>
      <c r="E4644" s="7">
        <v>4</v>
      </c>
      <c r="F4644" s="7">
        <v>5</v>
      </c>
      <c r="G4644" s="7">
        <v>5</v>
      </c>
      <c r="H4644" s="7">
        <v>0</v>
      </c>
      <c r="I4644" s="3" t="s">
        <v>10</v>
      </c>
      <c r="J4644" s="9" t="s">
        <v>4564</v>
      </c>
      <c r="K4644" s="3" t="s">
        <v>19729</v>
      </c>
    </row>
    <row r="4645" spans="1:11" ht="105">
      <c r="A4645" s="1" t="s">
        <v>1205</v>
      </c>
      <c r="B4645" s="7">
        <v>1</v>
      </c>
      <c r="C4645" s="7">
        <v>0</v>
      </c>
      <c r="D4645" s="7">
        <v>0</v>
      </c>
      <c r="E4645" s="7">
        <v>4</v>
      </c>
      <c r="F4645" s="7">
        <v>1</v>
      </c>
      <c r="G4645" s="7">
        <v>1</v>
      </c>
      <c r="H4645" s="7">
        <v>0</v>
      </c>
      <c r="I4645" s="3" t="s">
        <v>10</v>
      </c>
      <c r="J4645" s="9" t="s">
        <v>1206</v>
      </c>
      <c r="K4645" s="3" t="s">
        <v>19729</v>
      </c>
    </row>
    <row r="4646" spans="1:11" ht="165">
      <c r="A4646" s="1" t="s">
        <v>15814</v>
      </c>
      <c r="B4646" s="7">
        <v>1</v>
      </c>
      <c r="C4646" s="7">
        <v>0</v>
      </c>
      <c r="D4646" s="7">
        <v>1</v>
      </c>
      <c r="E4646" s="7">
        <v>4</v>
      </c>
      <c r="F4646" s="7">
        <v>1</v>
      </c>
      <c r="G4646" s="7">
        <v>1</v>
      </c>
      <c r="H4646" s="7">
        <v>0</v>
      </c>
      <c r="I4646" s="3" t="s">
        <v>10</v>
      </c>
      <c r="J4646" s="9" t="s">
        <v>15815</v>
      </c>
      <c r="K4646" s="3" t="s">
        <v>19729</v>
      </c>
    </row>
    <row r="4647" spans="1:11" ht="90">
      <c r="A4647" s="1" t="s">
        <v>17587</v>
      </c>
      <c r="B4647" s="7">
        <v>1</v>
      </c>
      <c r="C4647" s="7">
        <v>0</v>
      </c>
      <c r="D4647" s="7">
        <v>1</v>
      </c>
      <c r="E4647" s="7">
        <v>4</v>
      </c>
      <c r="F4647" s="7">
        <v>1</v>
      </c>
      <c r="G4647" s="7">
        <v>1</v>
      </c>
      <c r="H4647" s="7">
        <v>0</v>
      </c>
      <c r="I4647" s="3" t="s">
        <v>10</v>
      </c>
      <c r="J4647" s="9" t="s">
        <v>17588</v>
      </c>
      <c r="K4647" s="3" t="s">
        <v>19729</v>
      </c>
    </row>
    <row r="4648" spans="1:11" ht="30">
      <c r="A4648" s="1" t="s">
        <v>4991</v>
      </c>
      <c r="B4648" s="7">
        <v>1</v>
      </c>
      <c r="C4648" s="7">
        <v>0</v>
      </c>
      <c r="D4648" s="7">
        <v>0</v>
      </c>
      <c r="E4648" s="7">
        <v>4</v>
      </c>
      <c r="F4648" s="7">
        <v>1</v>
      </c>
      <c r="G4648" s="7">
        <v>1</v>
      </c>
      <c r="H4648" s="7">
        <v>0</v>
      </c>
      <c r="I4648" s="3" t="s">
        <v>10</v>
      </c>
      <c r="J4648" s="9" t="s">
        <v>4992</v>
      </c>
      <c r="K4648" s="3" t="s">
        <v>19729</v>
      </c>
    </row>
    <row r="4649" spans="1:11" ht="225">
      <c r="A4649" s="1" t="s">
        <v>7747</v>
      </c>
      <c r="B4649" s="7">
        <v>1</v>
      </c>
      <c r="C4649" s="7">
        <v>1</v>
      </c>
      <c r="D4649" s="7">
        <v>0</v>
      </c>
      <c r="E4649" s="7">
        <v>4</v>
      </c>
      <c r="F4649" s="7">
        <v>5</v>
      </c>
      <c r="G4649" s="7">
        <v>5</v>
      </c>
      <c r="H4649" s="7">
        <v>0</v>
      </c>
      <c r="I4649" s="3" t="s">
        <v>10</v>
      </c>
      <c r="J4649" s="9" t="s">
        <v>7748</v>
      </c>
      <c r="K4649" s="3" t="s">
        <v>19729</v>
      </c>
    </row>
    <row r="4650" spans="1:11" ht="30">
      <c r="A4650" s="1" t="s">
        <v>738</v>
      </c>
      <c r="B4650" s="7">
        <v>0</v>
      </c>
      <c r="C4650" s="7">
        <v>1</v>
      </c>
      <c r="D4650" s="7">
        <v>0</v>
      </c>
      <c r="E4650" s="7">
        <v>4</v>
      </c>
      <c r="F4650" s="7">
        <v>5</v>
      </c>
      <c r="G4650" s="7">
        <v>5</v>
      </c>
      <c r="H4650" s="7">
        <v>0</v>
      </c>
      <c r="I4650" s="3" t="s">
        <v>10</v>
      </c>
      <c r="J4650" s="9" t="s">
        <v>739</v>
      </c>
      <c r="K4650" s="3" t="s">
        <v>19729</v>
      </c>
    </row>
    <row r="4651" spans="1:11" ht="105">
      <c r="A4651" s="1" t="s">
        <v>4330</v>
      </c>
      <c r="B4651" s="7">
        <v>1</v>
      </c>
      <c r="C4651" s="7">
        <v>0</v>
      </c>
      <c r="D4651" s="7">
        <v>1</v>
      </c>
      <c r="E4651" s="7">
        <v>4</v>
      </c>
      <c r="F4651" s="7">
        <v>1</v>
      </c>
      <c r="G4651" s="7">
        <v>1</v>
      </c>
      <c r="H4651" s="7">
        <v>0</v>
      </c>
      <c r="I4651" s="3" t="s">
        <v>10</v>
      </c>
      <c r="J4651" s="9" t="s">
        <v>4331</v>
      </c>
      <c r="K4651" s="3" t="s">
        <v>19729</v>
      </c>
    </row>
    <row r="4652" spans="1:11" ht="30">
      <c r="A4652" s="1" t="s">
        <v>19455</v>
      </c>
      <c r="B4652" s="7">
        <v>1</v>
      </c>
      <c r="C4652" s="7">
        <v>0</v>
      </c>
      <c r="D4652" s="7">
        <v>1</v>
      </c>
      <c r="E4652" s="7">
        <v>4</v>
      </c>
      <c r="F4652" s="7">
        <v>1</v>
      </c>
      <c r="G4652" s="7">
        <v>1</v>
      </c>
      <c r="H4652" s="7">
        <v>0</v>
      </c>
      <c r="I4652" s="3" t="s">
        <v>10</v>
      </c>
      <c r="J4652" s="9" t="s">
        <v>19456</v>
      </c>
      <c r="K4652" s="3" t="s">
        <v>19729</v>
      </c>
    </row>
    <row r="4653" spans="1:11" ht="45">
      <c r="A4653" s="1" t="s">
        <v>13108</v>
      </c>
      <c r="B4653" s="7">
        <v>1</v>
      </c>
      <c r="C4653" s="7">
        <v>1</v>
      </c>
      <c r="D4653" s="7">
        <v>0</v>
      </c>
      <c r="E4653" s="7">
        <v>4</v>
      </c>
      <c r="F4653" s="7">
        <v>5</v>
      </c>
      <c r="G4653" s="7">
        <v>5</v>
      </c>
      <c r="H4653" s="7">
        <v>0</v>
      </c>
      <c r="I4653" s="3" t="s">
        <v>10</v>
      </c>
      <c r="J4653" s="9" t="s">
        <v>13109</v>
      </c>
      <c r="K4653" s="3" t="s">
        <v>19729</v>
      </c>
    </row>
    <row r="4654" spans="1:11" ht="45">
      <c r="A4654" s="1" t="s">
        <v>7291</v>
      </c>
      <c r="B4654" s="7">
        <v>1</v>
      </c>
      <c r="C4654" s="7">
        <v>0</v>
      </c>
      <c r="D4654" s="7">
        <v>1</v>
      </c>
      <c r="E4654" s="7">
        <v>4</v>
      </c>
      <c r="F4654" s="7">
        <v>3</v>
      </c>
      <c r="G4654" s="7">
        <v>4</v>
      </c>
      <c r="H4654" s="7">
        <v>0</v>
      </c>
      <c r="I4654" s="3" t="s">
        <v>10</v>
      </c>
      <c r="J4654" s="9" t="s">
        <v>7292</v>
      </c>
      <c r="K4654" s="3" t="s">
        <v>19729</v>
      </c>
    </row>
    <row r="4655" spans="1:11">
      <c r="A4655" s="1" t="s">
        <v>685</v>
      </c>
      <c r="B4655" s="7">
        <v>0</v>
      </c>
      <c r="C4655" s="7">
        <v>0</v>
      </c>
      <c r="D4655" s="7">
        <v>1</v>
      </c>
      <c r="E4655" s="7">
        <v>4</v>
      </c>
      <c r="F4655" s="7">
        <v>1</v>
      </c>
      <c r="G4655" s="7">
        <v>1</v>
      </c>
      <c r="H4655" s="7">
        <v>0</v>
      </c>
      <c r="I4655" s="3" t="s">
        <v>10</v>
      </c>
      <c r="J4655" s="9" t="s">
        <v>686</v>
      </c>
      <c r="K4655" s="3" t="s">
        <v>19729</v>
      </c>
    </row>
    <row r="4656" spans="1:11" ht="165">
      <c r="A4656" s="1" t="s">
        <v>10965</v>
      </c>
      <c r="B4656" s="7">
        <v>1</v>
      </c>
      <c r="C4656" s="7">
        <v>0</v>
      </c>
      <c r="D4656" s="7">
        <v>0</v>
      </c>
      <c r="E4656" s="7">
        <v>4</v>
      </c>
      <c r="F4656" s="7">
        <v>1</v>
      </c>
      <c r="G4656" s="7">
        <v>1</v>
      </c>
      <c r="H4656" s="7">
        <v>0</v>
      </c>
      <c r="I4656" s="3" t="s">
        <v>10</v>
      </c>
      <c r="J4656" s="9" t="s">
        <v>10966</v>
      </c>
      <c r="K4656" s="3" t="s">
        <v>19729</v>
      </c>
    </row>
    <row r="4657" spans="1:11" ht="135">
      <c r="A4657" s="1" t="s">
        <v>17277</v>
      </c>
      <c r="B4657" s="7">
        <v>1</v>
      </c>
      <c r="C4657" s="7">
        <v>1</v>
      </c>
      <c r="D4657" s="7">
        <v>0</v>
      </c>
      <c r="E4657" s="7">
        <v>4</v>
      </c>
      <c r="F4657" s="7">
        <v>5</v>
      </c>
      <c r="G4657" s="7">
        <v>5</v>
      </c>
      <c r="H4657" s="7">
        <v>0</v>
      </c>
      <c r="I4657" s="3" t="s">
        <v>10</v>
      </c>
      <c r="J4657" s="9" t="s">
        <v>17278</v>
      </c>
      <c r="K4657" s="3" t="s">
        <v>19729</v>
      </c>
    </row>
    <row r="4658" spans="1:11" ht="30">
      <c r="A4658" s="1" t="s">
        <v>17965</v>
      </c>
      <c r="B4658" s="7">
        <v>1</v>
      </c>
      <c r="C4658" s="7">
        <v>0</v>
      </c>
      <c r="D4658" s="7">
        <v>0</v>
      </c>
      <c r="E4658" s="7">
        <v>4</v>
      </c>
      <c r="F4658" s="7">
        <v>3</v>
      </c>
      <c r="G4658" s="7">
        <v>4</v>
      </c>
      <c r="H4658" s="7">
        <v>0</v>
      </c>
      <c r="I4658" s="3" t="s">
        <v>10</v>
      </c>
      <c r="J4658" s="9" t="s">
        <v>17966</v>
      </c>
      <c r="K4658" s="3" t="s">
        <v>19729</v>
      </c>
    </row>
    <row r="4659" spans="1:11" ht="75">
      <c r="A4659" s="1" t="s">
        <v>2369</v>
      </c>
      <c r="B4659" s="7">
        <v>1</v>
      </c>
      <c r="C4659" s="7">
        <v>0</v>
      </c>
      <c r="D4659" s="7">
        <v>0</v>
      </c>
      <c r="E4659" s="7">
        <v>4</v>
      </c>
      <c r="F4659" s="7">
        <v>3</v>
      </c>
      <c r="G4659" s="7">
        <v>4</v>
      </c>
      <c r="H4659" s="7">
        <v>0</v>
      </c>
      <c r="I4659" s="3" t="s">
        <v>10</v>
      </c>
      <c r="J4659" s="9" t="s">
        <v>2370</v>
      </c>
      <c r="K4659" s="3" t="s">
        <v>19729</v>
      </c>
    </row>
    <row r="4660" spans="1:11" ht="60">
      <c r="A4660" s="1" t="s">
        <v>13176</v>
      </c>
      <c r="B4660" s="7">
        <v>1</v>
      </c>
      <c r="C4660" s="7">
        <v>0</v>
      </c>
      <c r="D4660" s="7">
        <v>0</v>
      </c>
      <c r="E4660" s="7">
        <v>4</v>
      </c>
      <c r="F4660" s="7">
        <v>1</v>
      </c>
      <c r="G4660" s="7">
        <v>5</v>
      </c>
      <c r="H4660" s="7">
        <v>0</v>
      </c>
      <c r="I4660" s="3" t="s">
        <v>10</v>
      </c>
      <c r="J4660" s="9" t="s">
        <v>13177</v>
      </c>
      <c r="K4660" s="3" t="s">
        <v>19729</v>
      </c>
    </row>
    <row r="4661" spans="1:11" ht="90">
      <c r="A4661" s="1" t="s">
        <v>14499</v>
      </c>
      <c r="B4661" s="7">
        <v>0</v>
      </c>
      <c r="C4661" s="7">
        <v>1</v>
      </c>
      <c r="D4661" s="7">
        <v>0</v>
      </c>
      <c r="E4661" s="7">
        <v>4</v>
      </c>
      <c r="F4661" s="7">
        <v>1</v>
      </c>
      <c r="G4661" s="7">
        <v>5</v>
      </c>
      <c r="H4661" s="7">
        <v>0</v>
      </c>
      <c r="I4661" s="3" t="s">
        <v>10</v>
      </c>
      <c r="J4661" s="9" t="s">
        <v>14500</v>
      </c>
      <c r="K4661" s="3" t="s">
        <v>19729</v>
      </c>
    </row>
    <row r="4662" spans="1:11" ht="165">
      <c r="A4662" s="1" t="s">
        <v>12479</v>
      </c>
      <c r="B4662" s="7">
        <v>1</v>
      </c>
      <c r="C4662" s="7">
        <v>0</v>
      </c>
      <c r="D4662" s="7">
        <v>0</v>
      </c>
      <c r="E4662" s="7">
        <v>4</v>
      </c>
      <c r="F4662" s="7">
        <v>3</v>
      </c>
      <c r="G4662" s="7">
        <v>4</v>
      </c>
      <c r="H4662" s="7">
        <v>0</v>
      </c>
      <c r="I4662" s="3" t="s">
        <v>10</v>
      </c>
      <c r="J4662" s="9" t="s">
        <v>12480</v>
      </c>
      <c r="K4662" s="3" t="s">
        <v>19729</v>
      </c>
    </row>
    <row r="4663" spans="1:11" ht="120">
      <c r="A4663" s="1" t="s">
        <v>405</v>
      </c>
      <c r="B4663" s="7">
        <v>1</v>
      </c>
      <c r="C4663" s="7">
        <v>1</v>
      </c>
      <c r="D4663" s="7">
        <v>0</v>
      </c>
      <c r="E4663" s="7">
        <v>4</v>
      </c>
      <c r="F4663" s="7">
        <v>5</v>
      </c>
      <c r="G4663" s="7">
        <v>5</v>
      </c>
      <c r="H4663" s="7">
        <v>0</v>
      </c>
      <c r="I4663" s="3" t="s">
        <v>10</v>
      </c>
      <c r="J4663" s="9" t="s">
        <v>406</v>
      </c>
      <c r="K4663" s="3" t="s">
        <v>19729</v>
      </c>
    </row>
    <row r="4664" spans="1:11" ht="150">
      <c r="A4664" s="1" t="s">
        <v>186</v>
      </c>
      <c r="B4664" s="7">
        <v>1</v>
      </c>
      <c r="C4664" s="7">
        <v>0</v>
      </c>
      <c r="D4664" s="7">
        <v>0</v>
      </c>
      <c r="E4664" s="7">
        <v>4</v>
      </c>
      <c r="F4664" s="7">
        <v>1</v>
      </c>
      <c r="G4664" s="7">
        <v>1</v>
      </c>
      <c r="H4664" s="7">
        <v>0</v>
      </c>
      <c r="I4664" s="3" t="s">
        <v>10</v>
      </c>
      <c r="J4664" s="9" t="s">
        <v>187</v>
      </c>
      <c r="K4664" s="3" t="s">
        <v>19729</v>
      </c>
    </row>
    <row r="4665" spans="1:11" ht="30">
      <c r="A4665" s="1" t="s">
        <v>4645</v>
      </c>
      <c r="B4665" s="7">
        <v>0</v>
      </c>
      <c r="C4665" s="7">
        <v>1</v>
      </c>
      <c r="D4665" s="7">
        <v>0</v>
      </c>
      <c r="E4665" s="7">
        <v>4</v>
      </c>
      <c r="F4665" s="7">
        <v>5</v>
      </c>
      <c r="G4665" s="7">
        <v>5</v>
      </c>
      <c r="H4665" s="7">
        <v>0</v>
      </c>
      <c r="I4665" s="3" t="s">
        <v>10</v>
      </c>
      <c r="J4665" s="9" t="s">
        <v>4646</v>
      </c>
      <c r="K4665" s="3" t="s">
        <v>19729</v>
      </c>
    </row>
    <row r="4666" spans="1:11" ht="30">
      <c r="A4666" s="1" t="s">
        <v>15118</v>
      </c>
      <c r="B4666" s="7">
        <v>1</v>
      </c>
      <c r="C4666" s="7">
        <v>0</v>
      </c>
      <c r="D4666" s="7">
        <v>0</v>
      </c>
      <c r="E4666" s="7">
        <v>4</v>
      </c>
      <c r="F4666" s="7">
        <v>1</v>
      </c>
      <c r="G4666" s="7">
        <v>1</v>
      </c>
      <c r="H4666" s="7">
        <v>0</v>
      </c>
      <c r="I4666" s="3" t="s">
        <v>10</v>
      </c>
      <c r="J4666" s="9" t="s">
        <v>15119</v>
      </c>
      <c r="K4666" s="3" t="s">
        <v>19729</v>
      </c>
    </row>
    <row r="4667" spans="1:11" ht="30">
      <c r="A4667" s="1" t="s">
        <v>12267</v>
      </c>
      <c r="B4667" s="7">
        <v>0</v>
      </c>
      <c r="C4667" s="7">
        <v>0</v>
      </c>
      <c r="D4667" s="7">
        <v>1</v>
      </c>
      <c r="E4667" s="7">
        <v>4</v>
      </c>
      <c r="F4667" s="7">
        <v>1</v>
      </c>
      <c r="G4667" s="7">
        <v>1</v>
      </c>
      <c r="H4667" s="7">
        <v>0</v>
      </c>
      <c r="I4667" s="3" t="s">
        <v>10</v>
      </c>
      <c r="J4667" s="9" t="s">
        <v>12268</v>
      </c>
      <c r="K4667" s="3" t="s">
        <v>19729</v>
      </c>
    </row>
    <row r="4668" spans="1:11" ht="90">
      <c r="A4668" s="1" t="s">
        <v>2535</v>
      </c>
      <c r="B4668" s="7">
        <v>1</v>
      </c>
      <c r="C4668" s="7">
        <v>0</v>
      </c>
      <c r="D4668" s="7">
        <v>0</v>
      </c>
      <c r="E4668" s="7">
        <v>4</v>
      </c>
      <c r="F4668" s="7">
        <v>1</v>
      </c>
      <c r="G4668" s="7">
        <v>1</v>
      </c>
      <c r="H4668" s="7">
        <v>0</v>
      </c>
      <c r="I4668" s="3" t="s">
        <v>10</v>
      </c>
      <c r="J4668" s="9" t="s">
        <v>2536</v>
      </c>
      <c r="K4668" s="3" t="s">
        <v>19729</v>
      </c>
    </row>
    <row r="4669" spans="1:11" ht="195">
      <c r="A4669" s="1" t="s">
        <v>3904</v>
      </c>
      <c r="B4669" s="7">
        <v>1</v>
      </c>
      <c r="C4669" s="7">
        <v>0</v>
      </c>
      <c r="D4669" s="7">
        <v>0</v>
      </c>
      <c r="E4669" s="7">
        <v>4</v>
      </c>
      <c r="F4669" s="7">
        <v>3</v>
      </c>
      <c r="G4669" s="7">
        <v>4</v>
      </c>
      <c r="H4669" s="7">
        <v>0</v>
      </c>
      <c r="I4669" s="3" t="s">
        <v>10</v>
      </c>
      <c r="J4669" s="9" t="s">
        <v>3905</v>
      </c>
      <c r="K4669" s="3" t="s">
        <v>19729</v>
      </c>
    </row>
    <row r="4670" spans="1:11" ht="90">
      <c r="A4670" s="1" t="s">
        <v>11652</v>
      </c>
      <c r="B4670" s="7">
        <v>1</v>
      </c>
      <c r="C4670" s="7">
        <v>0</v>
      </c>
      <c r="D4670" s="7">
        <v>0</v>
      </c>
      <c r="E4670" s="7">
        <v>4</v>
      </c>
      <c r="F4670" s="7">
        <v>1</v>
      </c>
      <c r="G4670" s="7">
        <v>1</v>
      </c>
      <c r="H4670" s="7">
        <v>0</v>
      </c>
      <c r="I4670" s="3" t="s">
        <v>10</v>
      </c>
      <c r="J4670" s="9" t="s">
        <v>11653</v>
      </c>
      <c r="K4670" s="3" t="s">
        <v>19729</v>
      </c>
    </row>
    <row r="4671" spans="1:11" ht="60">
      <c r="A4671" s="1" t="s">
        <v>11119</v>
      </c>
      <c r="B4671" s="7">
        <v>1</v>
      </c>
      <c r="C4671" s="7">
        <v>0</v>
      </c>
      <c r="D4671" s="7">
        <v>0</v>
      </c>
      <c r="E4671" s="7">
        <v>4</v>
      </c>
      <c r="F4671" s="7">
        <v>1</v>
      </c>
      <c r="G4671" s="7">
        <v>1</v>
      </c>
      <c r="H4671" s="7">
        <v>0</v>
      </c>
      <c r="I4671" s="3" t="s">
        <v>10</v>
      </c>
      <c r="J4671" s="9" t="s">
        <v>11120</v>
      </c>
      <c r="K4671" s="3" t="s">
        <v>19729</v>
      </c>
    </row>
    <row r="4672" spans="1:11" ht="45">
      <c r="A4672" s="1" t="s">
        <v>3578</v>
      </c>
      <c r="B4672" s="7">
        <v>1</v>
      </c>
      <c r="C4672" s="7">
        <v>0</v>
      </c>
      <c r="D4672" s="7">
        <v>0</v>
      </c>
      <c r="E4672" s="7">
        <v>4</v>
      </c>
      <c r="F4672" s="7">
        <v>1</v>
      </c>
      <c r="G4672" s="7">
        <v>1</v>
      </c>
      <c r="H4672" s="7">
        <v>0</v>
      </c>
      <c r="I4672" s="3" t="s">
        <v>10</v>
      </c>
      <c r="J4672" s="9" t="s">
        <v>3579</v>
      </c>
      <c r="K4672" s="3" t="s">
        <v>19729</v>
      </c>
    </row>
    <row r="4673" spans="1:11" ht="45">
      <c r="A4673" s="1" t="s">
        <v>12661</v>
      </c>
      <c r="B4673" s="7">
        <v>0</v>
      </c>
      <c r="C4673" s="7">
        <v>0</v>
      </c>
      <c r="D4673" s="7">
        <v>1</v>
      </c>
      <c r="E4673" s="7">
        <v>4</v>
      </c>
      <c r="F4673" s="7">
        <v>1</v>
      </c>
      <c r="G4673" s="7">
        <v>1</v>
      </c>
      <c r="H4673" s="7">
        <v>0</v>
      </c>
      <c r="I4673" s="3" t="s">
        <v>10</v>
      </c>
      <c r="J4673" s="9" t="s">
        <v>12662</v>
      </c>
      <c r="K4673" s="3" t="s">
        <v>19729</v>
      </c>
    </row>
    <row r="4674" spans="1:11" ht="75">
      <c r="A4674" s="1" t="s">
        <v>18548</v>
      </c>
      <c r="B4674" s="7">
        <v>0</v>
      </c>
      <c r="C4674" s="7">
        <v>0</v>
      </c>
      <c r="D4674" s="7">
        <v>1</v>
      </c>
      <c r="E4674" s="7">
        <v>4</v>
      </c>
      <c r="F4674" s="7">
        <v>1</v>
      </c>
      <c r="G4674" s="7">
        <v>1</v>
      </c>
      <c r="H4674" s="7">
        <v>0</v>
      </c>
      <c r="I4674" s="3" t="s">
        <v>10</v>
      </c>
      <c r="J4674" s="9" t="s">
        <v>18549</v>
      </c>
      <c r="K4674" s="3" t="s">
        <v>19729</v>
      </c>
    </row>
    <row r="4675" spans="1:11" ht="60">
      <c r="A4675" s="1" t="s">
        <v>14461</v>
      </c>
      <c r="B4675" s="7">
        <v>0</v>
      </c>
      <c r="C4675" s="7">
        <v>1</v>
      </c>
      <c r="D4675" s="7">
        <v>0</v>
      </c>
      <c r="E4675" s="7">
        <v>4</v>
      </c>
      <c r="F4675" s="7">
        <v>5</v>
      </c>
      <c r="G4675" s="7">
        <v>5</v>
      </c>
      <c r="H4675" s="7">
        <v>0</v>
      </c>
      <c r="I4675" s="3" t="s">
        <v>10</v>
      </c>
      <c r="J4675" s="9" t="s">
        <v>14462</v>
      </c>
      <c r="K4675" s="3" t="s">
        <v>19729</v>
      </c>
    </row>
    <row r="4676" spans="1:11" ht="60">
      <c r="A4676" s="1" t="s">
        <v>2428</v>
      </c>
      <c r="B4676" s="7">
        <v>1</v>
      </c>
      <c r="C4676" s="7">
        <v>0</v>
      </c>
      <c r="D4676" s="7">
        <v>0</v>
      </c>
      <c r="E4676" s="7">
        <v>4</v>
      </c>
      <c r="F4676" s="7">
        <v>5</v>
      </c>
      <c r="G4676" s="7">
        <v>5</v>
      </c>
      <c r="H4676" s="7">
        <v>0</v>
      </c>
      <c r="I4676" s="3" t="s">
        <v>10</v>
      </c>
      <c r="J4676" s="9" t="s">
        <v>2429</v>
      </c>
      <c r="K4676" s="3" t="s">
        <v>19729</v>
      </c>
    </row>
    <row r="4677" spans="1:11" ht="30">
      <c r="A4677" s="1" t="s">
        <v>4332</v>
      </c>
      <c r="B4677" s="7">
        <v>0</v>
      </c>
      <c r="C4677" s="7">
        <v>0</v>
      </c>
      <c r="D4677" s="7">
        <v>1</v>
      </c>
      <c r="E4677" s="7">
        <v>4</v>
      </c>
      <c r="F4677" s="7">
        <v>1</v>
      </c>
      <c r="G4677" s="7">
        <v>1</v>
      </c>
      <c r="H4677" s="7">
        <v>0</v>
      </c>
      <c r="I4677" s="3" t="s">
        <v>10</v>
      </c>
      <c r="J4677" s="9" t="s">
        <v>4333</v>
      </c>
      <c r="K4677" s="3" t="s">
        <v>19729</v>
      </c>
    </row>
    <row r="4678" spans="1:11" ht="60">
      <c r="A4678" s="1" t="s">
        <v>14481</v>
      </c>
      <c r="B4678" s="7">
        <v>1</v>
      </c>
      <c r="C4678" s="7">
        <v>0</v>
      </c>
      <c r="D4678" s="7">
        <v>0</v>
      </c>
      <c r="E4678" s="7">
        <v>4</v>
      </c>
      <c r="F4678" s="7">
        <v>3</v>
      </c>
      <c r="G4678" s="7">
        <v>4</v>
      </c>
      <c r="H4678" s="7">
        <v>0</v>
      </c>
      <c r="I4678" s="3" t="s">
        <v>10</v>
      </c>
      <c r="J4678" s="9" t="s">
        <v>14482</v>
      </c>
      <c r="K4678" s="3" t="s">
        <v>19729</v>
      </c>
    </row>
    <row r="4679" spans="1:11" ht="105">
      <c r="A4679" s="1" t="s">
        <v>3358</v>
      </c>
      <c r="B4679" s="7">
        <v>1</v>
      </c>
      <c r="C4679" s="7">
        <v>0</v>
      </c>
      <c r="D4679" s="7">
        <v>0</v>
      </c>
      <c r="E4679" s="7">
        <v>4</v>
      </c>
      <c r="F4679" s="7">
        <v>1</v>
      </c>
      <c r="G4679" s="7">
        <v>1</v>
      </c>
      <c r="H4679" s="7">
        <v>0</v>
      </c>
      <c r="I4679" s="3" t="s">
        <v>10</v>
      </c>
      <c r="J4679" s="9" t="s">
        <v>3359</v>
      </c>
      <c r="K4679" s="3" t="s">
        <v>19729</v>
      </c>
    </row>
    <row r="4680" spans="1:11" ht="120">
      <c r="A4680" s="1" t="s">
        <v>16913</v>
      </c>
      <c r="B4680" s="7">
        <v>0</v>
      </c>
      <c r="C4680" s="7">
        <v>1</v>
      </c>
      <c r="D4680" s="7">
        <v>0</v>
      </c>
      <c r="E4680" s="7">
        <v>4</v>
      </c>
      <c r="F4680" s="7">
        <v>5</v>
      </c>
      <c r="G4680" s="7">
        <v>5</v>
      </c>
      <c r="H4680" s="7">
        <v>0</v>
      </c>
      <c r="I4680" s="3" t="s">
        <v>10</v>
      </c>
      <c r="J4680" s="9" t="s">
        <v>16914</v>
      </c>
      <c r="K4680" s="3" t="s">
        <v>19729</v>
      </c>
    </row>
    <row r="4681" spans="1:11">
      <c r="A4681" s="1" t="s">
        <v>3743</v>
      </c>
      <c r="B4681" s="7">
        <v>1</v>
      </c>
      <c r="C4681" s="7">
        <v>0</v>
      </c>
      <c r="D4681" s="7">
        <v>1</v>
      </c>
      <c r="E4681" s="7">
        <v>4</v>
      </c>
      <c r="F4681" s="7">
        <v>1</v>
      </c>
      <c r="G4681" s="7">
        <v>1</v>
      </c>
      <c r="H4681" s="7">
        <v>0</v>
      </c>
      <c r="I4681" s="3" t="s">
        <v>10</v>
      </c>
      <c r="J4681" s="9" t="s">
        <v>3744</v>
      </c>
      <c r="K4681" s="3" t="s">
        <v>19729</v>
      </c>
    </row>
    <row r="4682" spans="1:11">
      <c r="A4682" s="1" t="s">
        <v>3068</v>
      </c>
      <c r="B4682" s="7">
        <v>1</v>
      </c>
      <c r="C4682" s="7">
        <v>0</v>
      </c>
      <c r="D4682" s="7">
        <v>0</v>
      </c>
      <c r="E4682" s="7">
        <v>4</v>
      </c>
      <c r="F4682" s="7">
        <v>1</v>
      </c>
      <c r="G4682" s="7">
        <v>1</v>
      </c>
      <c r="H4682" s="7">
        <v>0</v>
      </c>
      <c r="I4682" s="3" t="s">
        <v>10</v>
      </c>
      <c r="J4682" s="9" t="s">
        <v>3069</v>
      </c>
      <c r="K4682" s="3" t="s">
        <v>19729</v>
      </c>
    </row>
    <row r="4683" spans="1:11" ht="240">
      <c r="A4683" s="1" t="s">
        <v>4107</v>
      </c>
      <c r="B4683" s="7">
        <v>1</v>
      </c>
      <c r="C4683" s="7">
        <v>0</v>
      </c>
      <c r="D4683" s="7">
        <v>0</v>
      </c>
      <c r="E4683" s="7">
        <v>4</v>
      </c>
      <c r="F4683" s="7">
        <v>1</v>
      </c>
      <c r="G4683" s="7">
        <v>1</v>
      </c>
      <c r="H4683" s="7">
        <v>0</v>
      </c>
      <c r="I4683" s="3" t="s">
        <v>10</v>
      </c>
      <c r="J4683" s="9" t="s">
        <v>4108</v>
      </c>
      <c r="K4683" s="3" t="s">
        <v>19729</v>
      </c>
    </row>
    <row r="4684" spans="1:11">
      <c r="A4684" s="1" t="s">
        <v>11282</v>
      </c>
      <c r="B4684" s="7">
        <v>1</v>
      </c>
      <c r="C4684" s="7">
        <v>0</v>
      </c>
      <c r="D4684" s="7">
        <v>1</v>
      </c>
      <c r="E4684" s="7">
        <v>4</v>
      </c>
      <c r="F4684" s="7">
        <v>1</v>
      </c>
      <c r="G4684" s="7">
        <v>1</v>
      </c>
      <c r="H4684" s="7">
        <v>0</v>
      </c>
      <c r="I4684" s="3" t="s">
        <v>10</v>
      </c>
      <c r="J4684" s="9" t="s">
        <v>11283</v>
      </c>
      <c r="K4684" s="3" t="s">
        <v>19729</v>
      </c>
    </row>
    <row r="4685" spans="1:11">
      <c r="A4685" s="1" t="s">
        <v>7625</v>
      </c>
      <c r="B4685" s="7">
        <v>0</v>
      </c>
      <c r="C4685" s="7">
        <v>0</v>
      </c>
      <c r="D4685" s="7">
        <v>1</v>
      </c>
      <c r="E4685" s="7">
        <v>4</v>
      </c>
      <c r="F4685" s="7">
        <v>1</v>
      </c>
      <c r="G4685" s="7">
        <v>1</v>
      </c>
      <c r="H4685" s="7">
        <v>0</v>
      </c>
      <c r="I4685" s="3" t="s">
        <v>10</v>
      </c>
      <c r="J4685" s="9" t="s">
        <v>8632</v>
      </c>
      <c r="K4685" s="3" t="s">
        <v>19729</v>
      </c>
    </row>
    <row r="4686" spans="1:11" ht="30">
      <c r="A4686" s="1" t="s">
        <v>9561</v>
      </c>
      <c r="B4686" s="7">
        <v>1</v>
      </c>
      <c r="C4686" s="7">
        <v>1</v>
      </c>
      <c r="D4686" s="7">
        <v>1</v>
      </c>
      <c r="E4686" s="7">
        <v>4</v>
      </c>
      <c r="F4686" s="7">
        <v>4</v>
      </c>
      <c r="G4686" s="7">
        <v>4</v>
      </c>
      <c r="H4686" s="7">
        <v>0</v>
      </c>
      <c r="I4686" s="3" t="s">
        <v>10</v>
      </c>
      <c r="J4686" s="9" t="s">
        <v>9562</v>
      </c>
      <c r="K4686" s="3" t="s">
        <v>19729</v>
      </c>
    </row>
    <row r="4687" spans="1:11" ht="30">
      <c r="A4687" s="1" t="s">
        <v>9016</v>
      </c>
      <c r="B4687" s="7">
        <v>1</v>
      </c>
      <c r="C4687" s="7">
        <v>0</v>
      </c>
      <c r="D4687" s="7">
        <v>1</v>
      </c>
      <c r="E4687" s="7">
        <v>4</v>
      </c>
      <c r="F4687" s="7">
        <v>1</v>
      </c>
      <c r="G4687" s="7">
        <v>1</v>
      </c>
      <c r="H4687" s="7">
        <v>0</v>
      </c>
      <c r="I4687" s="3" t="s">
        <v>10</v>
      </c>
      <c r="J4687" s="9" t="s">
        <v>9017</v>
      </c>
      <c r="K4687" s="3" t="s">
        <v>19729</v>
      </c>
    </row>
    <row r="4688" spans="1:11" ht="75">
      <c r="A4688" s="1" t="s">
        <v>15579</v>
      </c>
      <c r="B4688" s="7">
        <v>1</v>
      </c>
      <c r="C4688" s="7">
        <v>0</v>
      </c>
      <c r="D4688" s="7">
        <v>1</v>
      </c>
      <c r="E4688" s="7">
        <v>4</v>
      </c>
      <c r="F4688" s="7">
        <v>1</v>
      </c>
      <c r="G4688" s="7">
        <v>1</v>
      </c>
      <c r="H4688" s="7">
        <v>0</v>
      </c>
      <c r="I4688" s="3" t="s">
        <v>10</v>
      </c>
      <c r="J4688" s="9" t="s">
        <v>15580</v>
      </c>
      <c r="K4688" s="3" t="s">
        <v>19729</v>
      </c>
    </row>
    <row r="4689" spans="1:11" ht="30">
      <c r="A4689" s="1" t="s">
        <v>15067</v>
      </c>
      <c r="B4689" s="7">
        <v>1</v>
      </c>
      <c r="C4689" s="7">
        <v>0</v>
      </c>
      <c r="D4689" s="7">
        <v>0</v>
      </c>
      <c r="E4689" s="7">
        <v>4</v>
      </c>
      <c r="F4689" s="7">
        <v>1</v>
      </c>
      <c r="G4689" s="7">
        <v>1</v>
      </c>
      <c r="H4689" s="7">
        <v>0</v>
      </c>
      <c r="I4689" s="3" t="s">
        <v>10</v>
      </c>
      <c r="J4689" s="9" t="s">
        <v>15068</v>
      </c>
      <c r="K4689" s="3" t="s">
        <v>19729</v>
      </c>
    </row>
    <row r="4690" spans="1:11" ht="210">
      <c r="A4690" s="1" t="s">
        <v>7440</v>
      </c>
      <c r="B4690" s="7">
        <v>1</v>
      </c>
      <c r="C4690" s="7">
        <v>0</v>
      </c>
      <c r="D4690" s="7">
        <v>1</v>
      </c>
      <c r="E4690" s="7">
        <v>4</v>
      </c>
      <c r="F4690" s="7">
        <v>1</v>
      </c>
      <c r="G4690" s="7">
        <v>1</v>
      </c>
      <c r="H4690" s="7">
        <v>0</v>
      </c>
      <c r="I4690" s="3" t="s">
        <v>10</v>
      </c>
      <c r="J4690" s="9" t="s">
        <v>7441</v>
      </c>
      <c r="K4690" s="3" t="s">
        <v>19729</v>
      </c>
    </row>
    <row r="4691" spans="1:11" ht="345">
      <c r="A4691" s="1" t="s">
        <v>17935</v>
      </c>
      <c r="B4691" s="7">
        <v>1</v>
      </c>
      <c r="C4691" s="7">
        <v>0</v>
      </c>
      <c r="D4691" s="7">
        <v>0</v>
      </c>
      <c r="E4691" s="7">
        <v>4</v>
      </c>
      <c r="F4691" s="7">
        <v>1</v>
      </c>
      <c r="G4691" s="7">
        <v>5</v>
      </c>
      <c r="H4691" s="7">
        <v>1</v>
      </c>
      <c r="I4691" s="3" t="s">
        <v>10</v>
      </c>
      <c r="J4691" s="9" t="s">
        <v>17936</v>
      </c>
      <c r="K4691" s="3" t="s">
        <v>19729</v>
      </c>
    </row>
    <row r="4692" spans="1:11" ht="60">
      <c r="A4692" s="1" t="s">
        <v>188</v>
      </c>
      <c r="B4692" s="7">
        <v>1</v>
      </c>
      <c r="C4692" s="7">
        <v>0</v>
      </c>
      <c r="D4692" s="7">
        <v>0</v>
      </c>
      <c r="E4692" s="7">
        <v>4</v>
      </c>
      <c r="F4692" s="7">
        <v>3</v>
      </c>
      <c r="G4692" s="7">
        <v>4</v>
      </c>
      <c r="H4692" s="7">
        <v>0</v>
      </c>
      <c r="I4692" s="3" t="s">
        <v>10</v>
      </c>
      <c r="J4692" s="9" t="s">
        <v>189</v>
      </c>
      <c r="K4692" s="3" t="s">
        <v>19729</v>
      </c>
    </row>
    <row r="4693" spans="1:11" ht="45">
      <c r="A4693" s="1" t="s">
        <v>18284</v>
      </c>
      <c r="B4693" s="7">
        <v>1</v>
      </c>
      <c r="C4693" s="7">
        <v>1</v>
      </c>
      <c r="D4693" s="7">
        <v>0</v>
      </c>
      <c r="E4693" s="7">
        <v>4</v>
      </c>
      <c r="F4693" s="7">
        <v>5</v>
      </c>
      <c r="G4693" s="7">
        <v>5</v>
      </c>
      <c r="H4693" s="7">
        <v>0</v>
      </c>
      <c r="I4693" s="3" t="s">
        <v>10</v>
      </c>
      <c r="J4693" s="9" t="s">
        <v>18285</v>
      </c>
      <c r="K4693" s="3" t="s">
        <v>19729</v>
      </c>
    </row>
    <row r="4694" spans="1:11" ht="150">
      <c r="A4694" s="1" t="s">
        <v>8578</v>
      </c>
      <c r="B4694" s="7">
        <v>1</v>
      </c>
      <c r="C4694" s="7">
        <v>0</v>
      </c>
      <c r="D4694" s="7">
        <v>0</v>
      </c>
      <c r="E4694" s="7">
        <v>4</v>
      </c>
      <c r="F4694" s="7">
        <v>3</v>
      </c>
      <c r="G4694" s="7">
        <v>4</v>
      </c>
      <c r="H4694" s="7">
        <v>0</v>
      </c>
      <c r="I4694" s="3" t="s">
        <v>10</v>
      </c>
      <c r="J4694" s="9" t="s">
        <v>8579</v>
      </c>
      <c r="K4694" s="3" t="s">
        <v>19729</v>
      </c>
    </row>
    <row r="4695" spans="1:11" ht="360">
      <c r="A4695" s="1" t="s">
        <v>19299</v>
      </c>
      <c r="B4695" s="7">
        <v>1</v>
      </c>
      <c r="C4695" s="7">
        <v>1</v>
      </c>
      <c r="D4695" s="7">
        <v>0</v>
      </c>
      <c r="E4695" s="7">
        <v>4</v>
      </c>
      <c r="F4695" s="7">
        <v>3</v>
      </c>
      <c r="G4695" s="7">
        <v>4</v>
      </c>
      <c r="H4695" s="7">
        <v>0</v>
      </c>
      <c r="I4695" s="3" t="s">
        <v>10</v>
      </c>
      <c r="J4695" s="9" t="s">
        <v>19300</v>
      </c>
      <c r="K4695" s="3" t="s">
        <v>19729</v>
      </c>
    </row>
    <row r="4696" spans="1:11" ht="45">
      <c r="A4696" s="1" t="s">
        <v>10305</v>
      </c>
      <c r="B4696" s="7">
        <v>1</v>
      </c>
      <c r="C4696" s="7">
        <v>0</v>
      </c>
      <c r="D4696" s="7">
        <v>1</v>
      </c>
      <c r="E4696" s="7">
        <v>4</v>
      </c>
      <c r="F4696" s="7">
        <v>1</v>
      </c>
      <c r="G4696" s="7">
        <v>1</v>
      </c>
      <c r="H4696" s="7">
        <v>0</v>
      </c>
      <c r="I4696" s="3" t="s">
        <v>10</v>
      </c>
      <c r="J4696" s="9" t="s">
        <v>10306</v>
      </c>
      <c r="K4696" s="3" t="s">
        <v>19729</v>
      </c>
    </row>
    <row r="4697" spans="1:11">
      <c r="A4697" s="1" t="s">
        <v>17746</v>
      </c>
      <c r="B4697" s="7">
        <v>1</v>
      </c>
      <c r="C4697" s="7">
        <v>0</v>
      </c>
      <c r="D4697" s="7">
        <v>1</v>
      </c>
      <c r="E4697" s="7">
        <v>4</v>
      </c>
      <c r="F4697" s="7">
        <v>1</v>
      </c>
      <c r="G4697" s="7">
        <v>1</v>
      </c>
      <c r="H4697" s="7">
        <v>0</v>
      </c>
      <c r="I4697" s="3" t="s">
        <v>10</v>
      </c>
      <c r="J4697" s="9" t="s">
        <v>17747</v>
      </c>
      <c r="K4697" s="3" t="s">
        <v>19729</v>
      </c>
    </row>
    <row r="4698" spans="1:11" ht="30">
      <c r="A4698" s="1" t="s">
        <v>8450</v>
      </c>
      <c r="B4698" s="7">
        <v>1</v>
      </c>
      <c r="C4698" s="7">
        <v>1</v>
      </c>
      <c r="D4698" s="7">
        <v>0</v>
      </c>
      <c r="E4698" s="7">
        <v>4</v>
      </c>
      <c r="F4698" s="7">
        <v>1</v>
      </c>
      <c r="G4698" s="7">
        <v>5</v>
      </c>
      <c r="H4698" s="7">
        <v>0</v>
      </c>
      <c r="I4698" s="3" t="s">
        <v>10</v>
      </c>
      <c r="J4698" s="9" t="s">
        <v>8451</v>
      </c>
      <c r="K4698" s="3" t="s">
        <v>19729</v>
      </c>
    </row>
    <row r="4699" spans="1:11" ht="105">
      <c r="A4699" s="1" t="s">
        <v>11797</v>
      </c>
      <c r="B4699" s="7">
        <v>1</v>
      </c>
      <c r="C4699" s="7">
        <v>0</v>
      </c>
      <c r="D4699" s="7">
        <v>0</v>
      </c>
      <c r="E4699" s="7">
        <v>4</v>
      </c>
      <c r="F4699" s="7">
        <v>3</v>
      </c>
      <c r="G4699" s="7">
        <v>4</v>
      </c>
      <c r="H4699" s="7">
        <v>0</v>
      </c>
      <c r="I4699" s="3" t="s">
        <v>10</v>
      </c>
      <c r="J4699" s="9" t="s">
        <v>11798</v>
      </c>
      <c r="K4699" s="3" t="s">
        <v>19729</v>
      </c>
    </row>
    <row r="4700" spans="1:11" ht="45">
      <c r="A4700" s="1" t="s">
        <v>5732</v>
      </c>
      <c r="B4700" s="7">
        <v>1</v>
      </c>
      <c r="C4700" s="7">
        <v>0</v>
      </c>
      <c r="D4700" s="7">
        <v>0</v>
      </c>
      <c r="E4700" s="7">
        <v>4</v>
      </c>
      <c r="F4700" s="7">
        <v>1</v>
      </c>
      <c r="G4700" s="7">
        <v>1</v>
      </c>
      <c r="H4700" s="7">
        <v>0</v>
      </c>
      <c r="I4700" s="3" t="s">
        <v>10</v>
      </c>
      <c r="J4700" s="9" t="s">
        <v>5733</v>
      </c>
      <c r="K4700" s="3" t="s">
        <v>19729</v>
      </c>
    </row>
    <row r="4701" spans="1:11" ht="270">
      <c r="A4701" s="1" t="s">
        <v>2507</v>
      </c>
      <c r="B4701" s="7">
        <v>1</v>
      </c>
      <c r="C4701" s="7">
        <v>0</v>
      </c>
      <c r="D4701" s="7">
        <v>0</v>
      </c>
      <c r="E4701" s="7">
        <v>4</v>
      </c>
      <c r="F4701" s="7">
        <v>1</v>
      </c>
      <c r="G4701" s="7">
        <v>1</v>
      </c>
      <c r="H4701" s="7">
        <v>0</v>
      </c>
      <c r="I4701" s="3" t="s">
        <v>10</v>
      </c>
      <c r="J4701" s="9" t="s">
        <v>2508</v>
      </c>
      <c r="K4701" s="3" t="s">
        <v>19729</v>
      </c>
    </row>
    <row r="4702" spans="1:11" ht="90">
      <c r="A4702" s="1" t="s">
        <v>363</v>
      </c>
      <c r="B4702" s="7">
        <v>1</v>
      </c>
      <c r="C4702" s="7">
        <v>0</v>
      </c>
      <c r="D4702" s="7">
        <v>0</v>
      </c>
      <c r="E4702" s="7">
        <v>4</v>
      </c>
      <c r="F4702" s="7">
        <v>1</v>
      </c>
      <c r="G4702" s="7">
        <v>1</v>
      </c>
      <c r="H4702" s="7">
        <v>0</v>
      </c>
      <c r="I4702" s="3" t="s">
        <v>10</v>
      </c>
      <c r="J4702" s="9" t="s">
        <v>364</v>
      </c>
      <c r="K4702" s="3" t="s">
        <v>19729</v>
      </c>
    </row>
    <row r="4703" spans="1:11" ht="180">
      <c r="A4703" s="1" t="s">
        <v>5118</v>
      </c>
      <c r="B4703" s="7">
        <v>0</v>
      </c>
      <c r="C4703" s="7">
        <v>0</v>
      </c>
      <c r="D4703" s="7">
        <v>0</v>
      </c>
      <c r="E4703" s="7">
        <v>5</v>
      </c>
      <c r="F4703" s="7">
        <v>1</v>
      </c>
      <c r="G4703" s="7">
        <v>1</v>
      </c>
      <c r="H4703" s="7">
        <v>0</v>
      </c>
      <c r="I4703" s="3" t="s">
        <v>10</v>
      </c>
      <c r="J4703" s="9" t="s">
        <v>5119</v>
      </c>
      <c r="K4703" s="3" t="s">
        <v>19729</v>
      </c>
    </row>
    <row r="4704" spans="1:11" ht="30">
      <c r="A4704" s="1" t="s">
        <v>34</v>
      </c>
      <c r="B4704" s="7">
        <v>1</v>
      </c>
      <c r="C4704" s="7">
        <v>0</v>
      </c>
      <c r="D4704" s="7">
        <v>0</v>
      </c>
      <c r="E4704" s="7">
        <v>4</v>
      </c>
      <c r="F4704" s="7">
        <v>1</v>
      </c>
      <c r="G4704" s="7">
        <v>1</v>
      </c>
      <c r="H4704" s="7">
        <v>0</v>
      </c>
      <c r="I4704" s="3" t="s">
        <v>10</v>
      </c>
      <c r="J4704" s="9" t="s">
        <v>35</v>
      </c>
      <c r="K4704" s="3" t="s">
        <v>19729</v>
      </c>
    </row>
    <row r="4705" spans="1:11" ht="150">
      <c r="A4705" s="1" t="s">
        <v>10046</v>
      </c>
      <c r="B4705" s="7">
        <v>1</v>
      </c>
      <c r="C4705" s="7">
        <v>0</v>
      </c>
      <c r="D4705" s="7">
        <v>0</v>
      </c>
      <c r="E4705" s="7">
        <v>4</v>
      </c>
      <c r="F4705" s="7">
        <v>3</v>
      </c>
      <c r="G4705" s="7">
        <v>4</v>
      </c>
      <c r="H4705" s="7">
        <v>0</v>
      </c>
      <c r="I4705" s="3" t="s">
        <v>10</v>
      </c>
      <c r="J4705" s="9" t="s">
        <v>10047</v>
      </c>
      <c r="K4705" s="3" t="s">
        <v>19729</v>
      </c>
    </row>
    <row r="4706" spans="1:11" ht="75">
      <c r="A4706" s="1" t="s">
        <v>4022</v>
      </c>
      <c r="B4706" s="7">
        <v>1</v>
      </c>
      <c r="C4706" s="7">
        <v>1</v>
      </c>
      <c r="D4706" s="7">
        <v>0</v>
      </c>
      <c r="E4706" s="7">
        <v>4</v>
      </c>
      <c r="F4706" s="7">
        <v>5</v>
      </c>
      <c r="G4706" s="7">
        <v>5</v>
      </c>
      <c r="H4706" s="7">
        <v>0</v>
      </c>
      <c r="I4706" s="3" t="s">
        <v>10</v>
      </c>
      <c r="J4706" s="9" t="s">
        <v>4023</v>
      </c>
      <c r="K4706" s="3" t="s">
        <v>19729</v>
      </c>
    </row>
    <row r="4707" spans="1:11" ht="45">
      <c r="A4707" s="1" t="s">
        <v>10187</v>
      </c>
      <c r="B4707" s="7">
        <v>1</v>
      </c>
      <c r="C4707" s="7">
        <v>1</v>
      </c>
      <c r="D4707" s="7">
        <v>0</v>
      </c>
      <c r="E4707" s="7">
        <v>4</v>
      </c>
      <c r="F4707" s="7">
        <v>3</v>
      </c>
      <c r="G4707" s="7">
        <v>4</v>
      </c>
      <c r="H4707" s="7">
        <v>0</v>
      </c>
      <c r="I4707" s="3" t="s">
        <v>10</v>
      </c>
      <c r="J4707" s="9" t="s">
        <v>10188</v>
      </c>
      <c r="K4707" s="3" t="s">
        <v>19729</v>
      </c>
    </row>
    <row r="4708" spans="1:11">
      <c r="A4708" s="1" t="s">
        <v>5698</v>
      </c>
      <c r="B4708" s="7">
        <v>0</v>
      </c>
      <c r="C4708" s="7">
        <v>0</v>
      </c>
      <c r="D4708" s="7">
        <v>0</v>
      </c>
      <c r="E4708" s="7">
        <v>4</v>
      </c>
      <c r="F4708" s="7">
        <v>1</v>
      </c>
      <c r="G4708" s="7">
        <v>1</v>
      </c>
      <c r="H4708" s="7">
        <v>0</v>
      </c>
      <c r="I4708" s="3" t="s">
        <v>10</v>
      </c>
      <c r="J4708" s="9" t="s">
        <v>5699</v>
      </c>
      <c r="K4708" s="3" t="s">
        <v>19729</v>
      </c>
    </row>
    <row r="4709" spans="1:11" ht="180">
      <c r="A4709" s="1" t="s">
        <v>7188</v>
      </c>
      <c r="B4709" s="7">
        <v>1</v>
      </c>
      <c r="C4709" s="7">
        <v>1</v>
      </c>
      <c r="D4709" s="7">
        <v>0</v>
      </c>
      <c r="E4709" s="7">
        <v>4</v>
      </c>
      <c r="F4709" s="7">
        <v>4</v>
      </c>
      <c r="G4709" s="7">
        <v>5</v>
      </c>
      <c r="H4709" s="7">
        <v>0</v>
      </c>
      <c r="I4709" s="3" t="s">
        <v>10</v>
      </c>
      <c r="J4709" s="9" t="s">
        <v>7189</v>
      </c>
      <c r="K4709" s="3" t="s">
        <v>19729</v>
      </c>
    </row>
    <row r="4710" spans="1:11" ht="30">
      <c r="A4710" s="1" t="s">
        <v>19218</v>
      </c>
      <c r="B4710" s="7">
        <v>1</v>
      </c>
      <c r="C4710" s="7">
        <v>0</v>
      </c>
      <c r="D4710" s="7">
        <v>0</v>
      </c>
      <c r="E4710" s="7">
        <v>4</v>
      </c>
      <c r="F4710" s="7">
        <v>3</v>
      </c>
      <c r="G4710" s="7">
        <v>4</v>
      </c>
      <c r="H4710" s="7">
        <v>0</v>
      </c>
      <c r="I4710" s="3" t="s">
        <v>10</v>
      </c>
      <c r="J4710" s="9" t="s">
        <v>19219</v>
      </c>
      <c r="K4710" s="3" t="s">
        <v>19729</v>
      </c>
    </row>
    <row r="4711" spans="1:11">
      <c r="A4711" s="1" t="s">
        <v>3276</v>
      </c>
      <c r="B4711" s="7">
        <v>1</v>
      </c>
      <c r="C4711" s="7">
        <v>0</v>
      </c>
      <c r="D4711" s="7">
        <v>1</v>
      </c>
      <c r="E4711" s="7">
        <v>4</v>
      </c>
      <c r="F4711" s="7">
        <v>1</v>
      </c>
      <c r="G4711" s="7">
        <v>1</v>
      </c>
      <c r="H4711" s="7">
        <v>0</v>
      </c>
      <c r="I4711" s="3" t="s">
        <v>10</v>
      </c>
      <c r="J4711" s="9" t="s">
        <v>3277</v>
      </c>
      <c r="K4711" s="3" t="s">
        <v>19729</v>
      </c>
    </row>
    <row r="4712" spans="1:11" ht="330">
      <c r="A4712" s="1" t="s">
        <v>16094</v>
      </c>
      <c r="B4712" s="7">
        <v>1</v>
      </c>
      <c r="C4712" s="7">
        <v>0</v>
      </c>
      <c r="D4712" s="7">
        <v>0</v>
      </c>
      <c r="E4712" s="7">
        <v>4</v>
      </c>
      <c r="F4712" s="7">
        <v>1</v>
      </c>
      <c r="G4712" s="7">
        <v>1</v>
      </c>
      <c r="H4712" s="7">
        <v>0</v>
      </c>
      <c r="I4712" s="3" t="s">
        <v>10</v>
      </c>
      <c r="J4712" s="9" t="s">
        <v>16095</v>
      </c>
      <c r="K4712" s="3" t="s">
        <v>19729</v>
      </c>
    </row>
    <row r="4713" spans="1:11" ht="285">
      <c r="A4713" s="1" t="s">
        <v>17248</v>
      </c>
      <c r="B4713" s="7">
        <v>1</v>
      </c>
      <c r="C4713" s="7">
        <v>0</v>
      </c>
      <c r="D4713" s="7">
        <v>0</v>
      </c>
      <c r="E4713" s="7">
        <v>4</v>
      </c>
      <c r="F4713" s="7">
        <v>1</v>
      </c>
      <c r="G4713" s="7">
        <v>1</v>
      </c>
      <c r="H4713" s="7">
        <v>0</v>
      </c>
      <c r="I4713" s="3" t="s">
        <v>10</v>
      </c>
      <c r="J4713" s="9" t="s">
        <v>17249</v>
      </c>
      <c r="K4713" s="3" t="s">
        <v>19729</v>
      </c>
    </row>
    <row r="4714" spans="1:11" ht="45">
      <c r="A4714" s="1" t="s">
        <v>2493</v>
      </c>
      <c r="B4714" s="7">
        <v>1</v>
      </c>
      <c r="C4714" s="7">
        <v>0</v>
      </c>
      <c r="D4714" s="7">
        <v>0</v>
      </c>
      <c r="E4714" s="7">
        <v>4</v>
      </c>
      <c r="F4714" s="7">
        <v>1</v>
      </c>
      <c r="G4714" s="7">
        <v>1</v>
      </c>
      <c r="H4714" s="7">
        <v>0</v>
      </c>
      <c r="I4714" s="3" t="s">
        <v>10</v>
      </c>
      <c r="J4714" s="9" t="s">
        <v>2494</v>
      </c>
      <c r="K4714" s="3" t="s">
        <v>19729</v>
      </c>
    </row>
    <row r="4715" spans="1:11" ht="75">
      <c r="A4715" s="1" t="s">
        <v>8615</v>
      </c>
      <c r="B4715" s="7">
        <v>0</v>
      </c>
      <c r="C4715" s="7">
        <v>0</v>
      </c>
      <c r="D4715" s="7">
        <v>0</v>
      </c>
      <c r="E4715" s="7">
        <v>4</v>
      </c>
      <c r="F4715" s="7">
        <v>1</v>
      </c>
      <c r="G4715" s="7">
        <v>1</v>
      </c>
      <c r="H4715" s="7">
        <v>0</v>
      </c>
      <c r="I4715" s="3" t="s">
        <v>10</v>
      </c>
      <c r="J4715" s="9" t="s">
        <v>8616</v>
      </c>
      <c r="K4715" s="3" t="s">
        <v>19729</v>
      </c>
    </row>
    <row r="4716" spans="1:11">
      <c r="A4716" s="1" t="s">
        <v>19492</v>
      </c>
      <c r="B4716" s="7">
        <v>1</v>
      </c>
      <c r="C4716" s="7">
        <v>0</v>
      </c>
      <c r="D4716" s="7">
        <v>1</v>
      </c>
      <c r="E4716" s="7">
        <v>4</v>
      </c>
      <c r="F4716" s="7">
        <v>1</v>
      </c>
      <c r="G4716" s="7">
        <v>1</v>
      </c>
      <c r="H4716" s="7">
        <v>0</v>
      </c>
      <c r="I4716" s="3" t="s">
        <v>10</v>
      </c>
      <c r="J4716" s="9" t="s">
        <v>19493</v>
      </c>
      <c r="K4716" s="3" t="s">
        <v>19729</v>
      </c>
    </row>
    <row r="4717" spans="1:11" ht="60">
      <c r="A4717" s="1" t="s">
        <v>240</v>
      </c>
      <c r="B4717" s="7">
        <v>1</v>
      </c>
      <c r="C4717" s="7">
        <v>0</v>
      </c>
      <c r="D4717" s="7">
        <v>0</v>
      </c>
      <c r="E4717" s="7">
        <v>4</v>
      </c>
      <c r="F4717" s="7">
        <v>1</v>
      </c>
      <c r="G4717" s="7">
        <v>1</v>
      </c>
      <c r="H4717" s="7">
        <v>0</v>
      </c>
      <c r="I4717" s="3" t="s">
        <v>10</v>
      </c>
      <c r="J4717" s="9" t="s">
        <v>241</v>
      </c>
      <c r="K4717" s="3" t="s">
        <v>19729</v>
      </c>
    </row>
    <row r="4718" spans="1:11" ht="90">
      <c r="A4718" s="1" t="s">
        <v>13823</v>
      </c>
      <c r="B4718" s="7">
        <v>1</v>
      </c>
      <c r="C4718" s="7">
        <v>0</v>
      </c>
      <c r="D4718" s="7">
        <v>1</v>
      </c>
      <c r="E4718" s="7">
        <v>4</v>
      </c>
      <c r="F4718" s="7">
        <v>1</v>
      </c>
      <c r="G4718" s="7">
        <v>1</v>
      </c>
      <c r="H4718" s="7">
        <v>0</v>
      </c>
      <c r="I4718" s="3" t="s">
        <v>10</v>
      </c>
      <c r="J4718" s="9" t="s">
        <v>13824</v>
      </c>
      <c r="K4718" s="3" t="s">
        <v>19729</v>
      </c>
    </row>
    <row r="4719" spans="1:11" ht="60">
      <c r="A4719" s="1" t="s">
        <v>16554</v>
      </c>
      <c r="B4719" s="7">
        <v>1</v>
      </c>
      <c r="C4719" s="7">
        <v>1</v>
      </c>
      <c r="D4719" s="7">
        <v>1</v>
      </c>
      <c r="E4719" s="7">
        <v>4</v>
      </c>
      <c r="F4719" s="7">
        <v>1</v>
      </c>
      <c r="G4719" s="7">
        <v>1</v>
      </c>
      <c r="H4719" s="7">
        <v>0</v>
      </c>
      <c r="I4719" s="3" t="s">
        <v>10</v>
      </c>
      <c r="J4719" s="9" t="s">
        <v>16555</v>
      </c>
      <c r="K4719" s="3" t="s">
        <v>19729</v>
      </c>
    </row>
    <row r="4720" spans="1:11" ht="105">
      <c r="A4720" s="1" t="s">
        <v>19442</v>
      </c>
      <c r="B4720" s="7">
        <v>1</v>
      </c>
      <c r="C4720" s="7">
        <v>0</v>
      </c>
      <c r="D4720" s="7">
        <v>0</v>
      </c>
      <c r="E4720" s="7">
        <v>4</v>
      </c>
      <c r="F4720" s="7">
        <v>3</v>
      </c>
      <c r="G4720" s="7">
        <v>4</v>
      </c>
      <c r="H4720" s="7">
        <v>0</v>
      </c>
      <c r="I4720" s="3" t="s">
        <v>10</v>
      </c>
      <c r="J4720" s="9" t="s">
        <v>19443</v>
      </c>
      <c r="K4720" s="3" t="s">
        <v>19729</v>
      </c>
    </row>
    <row r="4721" spans="1:11" ht="75">
      <c r="A4721" s="1" t="s">
        <v>11947</v>
      </c>
      <c r="B4721" s="7">
        <v>0</v>
      </c>
      <c r="C4721" s="7">
        <v>1</v>
      </c>
      <c r="D4721" s="7">
        <v>0</v>
      </c>
      <c r="E4721" s="7">
        <v>4</v>
      </c>
      <c r="F4721" s="7">
        <v>3</v>
      </c>
      <c r="G4721" s="7">
        <v>4</v>
      </c>
      <c r="H4721" s="7">
        <v>0</v>
      </c>
      <c r="I4721" s="3" t="s">
        <v>10</v>
      </c>
      <c r="J4721" s="9" t="s">
        <v>11948</v>
      </c>
      <c r="K4721" s="3" t="s">
        <v>19729</v>
      </c>
    </row>
    <row r="4722" spans="1:11">
      <c r="A4722" s="1" t="s">
        <v>1550</v>
      </c>
      <c r="B4722" s="7">
        <v>1</v>
      </c>
      <c r="C4722" s="7">
        <v>0</v>
      </c>
      <c r="D4722" s="7">
        <v>0</v>
      </c>
      <c r="E4722" s="7">
        <v>4</v>
      </c>
      <c r="F4722" s="7">
        <v>1</v>
      </c>
      <c r="G4722" s="7">
        <v>1</v>
      </c>
      <c r="H4722" s="7">
        <v>0</v>
      </c>
      <c r="I4722" s="3" t="s">
        <v>10</v>
      </c>
      <c r="J4722" s="9" t="s">
        <v>1551</v>
      </c>
      <c r="K4722" s="3" t="s">
        <v>19729</v>
      </c>
    </row>
    <row r="4723" spans="1:11" ht="60">
      <c r="A4723" s="1" t="s">
        <v>6965</v>
      </c>
      <c r="B4723" s="7">
        <v>1</v>
      </c>
      <c r="C4723" s="7">
        <v>1</v>
      </c>
      <c r="D4723" s="7">
        <v>0</v>
      </c>
      <c r="E4723" s="7">
        <v>4</v>
      </c>
      <c r="F4723" s="7">
        <v>1</v>
      </c>
      <c r="G4723" s="7">
        <v>6</v>
      </c>
      <c r="H4723" s="7">
        <v>0</v>
      </c>
      <c r="I4723" s="3" t="s">
        <v>10</v>
      </c>
      <c r="J4723" s="9" t="s">
        <v>6966</v>
      </c>
      <c r="K4723" s="3" t="s">
        <v>19729</v>
      </c>
    </row>
    <row r="4724" spans="1:11" ht="30">
      <c r="A4724" s="1" t="s">
        <v>3520</v>
      </c>
      <c r="B4724" s="7">
        <v>0</v>
      </c>
      <c r="C4724" s="7">
        <v>0</v>
      </c>
      <c r="D4724" s="7">
        <v>1</v>
      </c>
      <c r="E4724" s="7">
        <v>4</v>
      </c>
      <c r="F4724" s="7">
        <v>1</v>
      </c>
      <c r="G4724" s="7">
        <v>1</v>
      </c>
      <c r="H4724" s="7">
        <v>0</v>
      </c>
      <c r="I4724" s="3" t="s">
        <v>10</v>
      </c>
      <c r="J4724" s="9" t="s">
        <v>3521</v>
      </c>
      <c r="K4724" s="3" t="s">
        <v>19729</v>
      </c>
    </row>
    <row r="4725" spans="1:11" ht="30">
      <c r="A4725" s="1" t="s">
        <v>9308</v>
      </c>
      <c r="B4725" s="7">
        <v>0</v>
      </c>
      <c r="C4725" s="7">
        <v>0</v>
      </c>
      <c r="D4725" s="7">
        <v>1</v>
      </c>
      <c r="E4725" s="7">
        <v>4</v>
      </c>
      <c r="F4725" s="7">
        <v>1</v>
      </c>
      <c r="G4725" s="7">
        <v>1</v>
      </c>
      <c r="H4725" s="7">
        <v>0</v>
      </c>
      <c r="I4725" s="3" t="s">
        <v>10</v>
      </c>
      <c r="J4725" s="9" t="s">
        <v>9309</v>
      </c>
      <c r="K4725" s="3" t="s">
        <v>19729</v>
      </c>
    </row>
    <row r="4726" spans="1:11" ht="75">
      <c r="A4726" s="1" t="s">
        <v>1057</v>
      </c>
      <c r="B4726" s="7">
        <v>1</v>
      </c>
      <c r="C4726" s="7">
        <v>1</v>
      </c>
      <c r="D4726" s="7">
        <v>0</v>
      </c>
      <c r="E4726" s="7">
        <v>4</v>
      </c>
      <c r="F4726" s="7">
        <v>5</v>
      </c>
      <c r="G4726" s="7">
        <v>5</v>
      </c>
      <c r="H4726" s="7">
        <v>0</v>
      </c>
      <c r="I4726" s="3" t="s">
        <v>10</v>
      </c>
      <c r="J4726" s="9" t="s">
        <v>1058</v>
      </c>
      <c r="K4726" s="3" t="s">
        <v>19729</v>
      </c>
    </row>
    <row r="4727" spans="1:11" ht="90">
      <c r="A4727" s="1" t="s">
        <v>12282</v>
      </c>
      <c r="B4727" s="7">
        <v>0</v>
      </c>
      <c r="C4727" s="7">
        <v>0</v>
      </c>
      <c r="D4727" s="7">
        <v>1</v>
      </c>
      <c r="E4727" s="7">
        <v>4</v>
      </c>
      <c r="F4727" s="7">
        <v>1</v>
      </c>
      <c r="G4727" s="7">
        <v>1</v>
      </c>
      <c r="H4727" s="7">
        <v>0</v>
      </c>
      <c r="I4727" s="3" t="s">
        <v>10</v>
      </c>
      <c r="J4727" s="9" t="s">
        <v>12283</v>
      </c>
      <c r="K4727" s="3" t="s">
        <v>19729</v>
      </c>
    </row>
    <row r="4728" spans="1:11" ht="60">
      <c r="A4728" s="1" t="s">
        <v>6812</v>
      </c>
      <c r="B4728" s="7">
        <v>0</v>
      </c>
      <c r="C4728" s="7">
        <v>0</v>
      </c>
      <c r="D4728" s="7">
        <v>1</v>
      </c>
      <c r="E4728" s="7">
        <v>4</v>
      </c>
      <c r="F4728" s="7">
        <v>1</v>
      </c>
      <c r="G4728" s="7">
        <v>1</v>
      </c>
      <c r="H4728" s="7">
        <v>0</v>
      </c>
      <c r="I4728" s="3" t="s">
        <v>10</v>
      </c>
      <c r="J4728" s="9" t="s">
        <v>6813</v>
      </c>
      <c r="K4728" s="3" t="s">
        <v>19729</v>
      </c>
    </row>
    <row r="4729" spans="1:11" ht="30">
      <c r="A4729" s="1" t="s">
        <v>974</v>
      </c>
      <c r="B4729" s="7">
        <v>0</v>
      </c>
      <c r="C4729" s="7">
        <v>1</v>
      </c>
      <c r="D4729" s="7">
        <v>0</v>
      </c>
      <c r="E4729" s="7">
        <v>4</v>
      </c>
      <c r="F4729" s="7">
        <v>5</v>
      </c>
      <c r="G4729" s="7">
        <v>5</v>
      </c>
      <c r="H4729" s="7">
        <v>0</v>
      </c>
      <c r="I4729" s="3" t="s">
        <v>10</v>
      </c>
      <c r="J4729" s="9" t="s">
        <v>975</v>
      </c>
      <c r="K4729" s="3" t="s">
        <v>19729</v>
      </c>
    </row>
    <row r="4730" spans="1:11" ht="60">
      <c r="A4730" s="1" t="s">
        <v>19508</v>
      </c>
      <c r="B4730" s="7">
        <v>1</v>
      </c>
      <c r="C4730" s="7">
        <v>0</v>
      </c>
      <c r="D4730" s="7">
        <v>1</v>
      </c>
      <c r="E4730" s="7">
        <v>4</v>
      </c>
      <c r="F4730" s="7">
        <v>1</v>
      </c>
      <c r="G4730" s="7">
        <v>1</v>
      </c>
      <c r="H4730" s="7">
        <v>0</v>
      </c>
      <c r="I4730" s="3" t="s">
        <v>10</v>
      </c>
      <c r="J4730" s="9" t="s">
        <v>19509</v>
      </c>
      <c r="K4730" s="3" t="s">
        <v>19729</v>
      </c>
    </row>
    <row r="4731" spans="1:11" ht="45">
      <c r="A4731" s="1" t="s">
        <v>13633</v>
      </c>
      <c r="B4731" s="7">
        <v>1</v>
      </c>
      <c r="C4731" s="7">
        <v>0</v>
      </c>
      <c r="D4731" s="7">
        <v>1</v>
      </c>
      <c r="E4731" s="7">
        <v>4</v>
      </c>
      <c r="F4731" s="7">
        <v>1</v>
      </c>
      <c r="G4731" s="7">
        <v>1</v>
      </c>
      <c r="H4731" s="7">
        <v>0</v>
      </c>
      <c r="I4731" s="3" t="s">
        <v>10</v>
      </c>
      <c r="J4731" s="9" t="s">
        <v>13634</v>
      </c>
      <c r="K4731" s="3" t="s">
        <v>19729</v>
      </c>
    </row>
    <row r="4732" spans="1:11" ht="135">
      <c r="A4732" s="1" t="s">
        <v>10957</v>
      </c>
      <c r="B4732" s="7">
        <v>1</v>
      </c>
      <c r="C4732" s="7">
        <v>1</v>
      </c>
      <c r="D4732" s="7">
        <v>0</v>
      </c>
      <c r="E4732" s="7">
        <v>4</v>
      </c>
      <c r="F4732" s="7">
        <v>5</v>
      </c>
      <c r="G4732" s="7">
        <v>5</v>
      </c>
      <c r="H4732" s="7">
        <v>0</v>
      </c>
      <c r="I4732" s="3" t="s">
        <v>10</v>
      </c>
      <c r="J4732" s="9" t="s">
        <v>10958</v>
      </c>
      <c r="K4732" s="3" t="s">
        <v>19729</v>
      </c>
    </row>
    <row r="4733" spans="1:11" ht="45">
      <c r="A4733" s="1" t="s">
        <v>14372</v>
      </c>
      <c r="B4733" s="7">
        <v>1</v>
      </c>
      <c r="C4733" s="7">
        <v>0</v>
      </c>
      <c r="D4733" s="7">
        <v>0</v>
      </c>
      <c r="E4733" s="7">
        <v>4</v>
      </c>
      <c r="F4733" s="7">
        <v>1</v>
      </c>
      <c r="G4733" s="7">
        <v>1</v>
      </c>
      <c r="H4733" s="7">
        <v>0</v>
      </c>
      <c r="I4733" s="3" t="s">
        <v>10</v>
      </c>
      <c r="J4733" s="9" t="s">
        <v>14373</v>
      </c>
      <c r="K4733" s="3" t="s">
        <v>19729</v>
      </c>
    </row>
    <row r="4734" spans="1:11" ht="45">
      <c r="A4734" s="1" t="s">
        <v>14902</v>
      </c>
      <c r="B4734" s="7">
        <v>0</v>
      </c>
      <c r="C4734" s="7">
        <v>1</v>
      </c>
      <c r="D4734" s="7">
        <v>0</v>
      </c>
      <c r="E4734" s="7">
        <v>4</v>
      </c>
      <c r="F4734" s="7">
        <v>5</v>
      </c>
      <c r="G4734" s="7">
        <v>5</v>
      </c>
      <c r="H4734" s="7">
        <v>0</v>
      </c>
      <c r="I4734" s="3" t="s">
        <v>10</v>
      </c>
      <c r="J4734" s="9" t="s">
        <v>14903</v>
      </c>
      <c r="K4734" s="3" t="s">
        <v>19729</v>
      </c>
    </row>
    <row r="4735" spans="1:11" ht="45">
      <c r="A4735" s="1" t="s">
        <v>4765</v>
      </c>
      <c r="B4735" s="7">
        <v>0</v>
      </c>
      <c r="C4735" s="7">
        <v>0</v>
      </c>
      <c r="D4735" s="7">
        <v>0</v>
      </c>
      <c r="E4735" s="7">
        <v>4</v>
      </c>
      <c r="F4735" s="7">
        <v>1</v>
      </c>
      <c r="G4735" s="7">
        <v>1</v>
      </c>
      <c r="H4735" s="7">
        <v>0</v>
      </c>
      <c r="I4735" s="3" t="s">
        <v>10</v>
      </c>
      <c r="J4735" s="9" t="s">
        <v>4766</v>
      </c>
      <c r="K4735" s="3" t="s">
        <v>19729</v>
      </c>
    </row>
    <row r="4736" spans="1:11" ht="75">
      <c r="A4736" s="1" t="s">
        <v>1602</v>
      </c>
      <c r="B4736" s="7">
        <v>1</v>
      </c>
      <c r="C4736" s="7">
        <v>1</v>
      </c>
      <c r="D4736" s="7">
        <v>0</v>
      </c>
      <c r="E4736" s="7">
        <v>4</v>
      </c>
      <c r="F4736" s="7">
        <v>5</v>
      </c>
      <c r="G4736" s="7">
        <v>5</v>
      </c>
      <c r="H4736" s="7">
        <v>0</v>
      </c>
      <c r="I4736" s="3" t="s">
        <v>10</v>
      </c>
      <c r="J4736" s="9" t="s">
        <v>1603</v>
      </c>
      <c r="K4736" s="3" t="s">
        <v>19729</v>
      </c>
    </row>
    <row r="4737" spans="1:11" ht="75">
      <c r="A4737" s="1" t="s">
        <v>5662</v>
      </c>
      <c r="B4737" s="7">
        <v>1</v>
      </c>
      <c r="C4737" s="7">
        <v>0</v>
      </c>
      <c r="D4737" s="7">
        <v>0</v>
      </c>
      <c r="E4737" s="7">
        <v>4</v>
      </c>
      <c r="F4737" s="7">
        <v>3</v>
      </c>
      <c r="G4737" s="7">
        <v>4</v>
      </c>
      <c r="H4737" s="7">
        <v>0</v>
      </c>
      <c r="I4737" s="3" t="s">
        <v>10</v>
      </c>
      <c r="J4737" s="9" t="s">
        <v>5663</v>
      </c>
      <c r="K4737" s="3" t="s">
        <v>19729</v>
      </c>
    </row>
    <row r="4738" spans="1:11" ht="45">
      <c r="A4738" s="1" t="s">
        <v>1635</v>
      </c>
      <c r="B4738" s="7">
        <v>1</v>
      </c>
      <c r="C4738" s="7">
        <v>0</v>
      </c>
      <c r="D4738" s="7">
        <v>0</v>
      </c>
      <c r="E4738" s="7">
        <v>4</v>
      </c>
      <c r="F4738" s="7">
        <v>1</v>
      </c>
      <c r="G4738" s="7">
        <v>1</v>
      </c>
      <c r="H4738" s="7">
        <v>0</v>
      </c>
      <c r="I4738" s="3" t="s">
        <v>10</v>
      </c>
      <c r="J4738" s="9" t="s">
        <v>1636</v>
      </c>
      <c r="K4738" s="3" t="s">
        <v>19729</v>
      </c>
    </row>
    <row r="4739" spans="1:11" ht="75">
      <c r="A4739" s="1" t="s">
        <v>18349</v>
      </c>
      <c r="B4739" s="7">
        <v>1</v>
      </c>
      <c r="C4739" s="7">
        <v>0</v>
      </c>
      <c r="D4739" s="7">
        <v>0</v>
      </c>
      <c r="E4739" s="7">
        <v>4</v>
      </c>
      <c r="F4739" s="7">
        <v>1</v>
      </c>
      <c r="G4739" s="7">
        <v>1</v>
      </c>
      <c r="H4739" s="7">
        <v>0</v>
      </c>
      <c r="I4739" s="3" t="s">
        <v>10</v>
      </c>
      <c r="J4739" s="9" t="s">
        <v>18350</v>
      </c>
      <c r="K4739" s="3" t="s">
        <v>19729</v>
      </c>
    </row>
    <row r="4740" spans="1:11" ht="360">
      <c r="A4740" s="1" t="s">
        <v>10666</v>
      </c>
      <c r="B4740" s="7">
        <v>1</v>
      </c>
      <c r="C4740" s="7">
        <v>0</v>
      </c>
      <c r="D4740" s="7">
        <v>0</v>
      </c>
      <c r="E4740" s="7">
        <v>4</v>
      </c>
      <c r="F4740" s="7">
        <v>3</v>
      </c>
      <c r="G4740" s="7">
        <v>4</v>
      </c>
      <c r="H4740" s="7">
        <v>0</v>
      </c>
      <c r="I4740" s="3" t="s">
        <v>10</v>
      </c>
      <c r="J4740" s="9" t="s">
        <v>10667</v>
      </c>
      <c r="K4740" s="3" t="s">
        <v>19729</v>
      </c>
    </row>
    <row r="4741" spans="1:11" ht="75">
      <c r="A4741" s="1" t="s">
        <v>601</v>
      </c>
      <c r="B4741" s="7">
        <v>1</v>
      </c>
      <c r="C4741" s="7">
        <v>0</v>
      </c>
      <c r="D4741" s="7">
        <v>0</v>
      </c>
      <c r="E4741" s="7">
        <v>4</v>
      </c>
      <c r="F4741" s="7">
        <v>1</v>
      </c>
      <c r="G4741" s="7">
        <v>1</v>
      </c>
      <c r="H4741" s="7">
        <v>0</v>
      </c>
      <c r="I4741" s="3" t="s">
        <v>10</v>
      </c>
      <c r="J4741" s="9" t="s">
        <v>602</v>
      </c>
      <c r="K4741" s="3" t="s">
        <v>19729</v>
      </c>
    </row>
    <row r="4742" spans="1:11">
      <c r="A4742" s="1" t="s">
        <v>8791</v>
      </c>
      <c r="B4742" s="7">
        <v>0</v>
      </c>
      <c r="C4742" s="7">
        <v>0</v>
      </c>
      <c r="D4742" s="7">
        <v>1</v>
      </c>
      <c r="E4742" s="7">
        <v>4</v>
      </c>
      <c r="F4742" s="7">
        <v>1</v>
      </c>
      <c r="G4742" s="7">
        <v>1</v>
      </c>
      <c r="H4742" s="7">
        <v>0</v>
      </c>
      <c r="I4742" s="3" t="s">
        <v>10</v>
      </c>
      <c r="J4742" s="9" t="s">
        <v>8792</v>
      </c>
      <c r="K4742" s="3" t="s">
        <v>19729</v>
      </c>
    </row>
    <row r="4743" spans="1:11" ht="30">
      <c r="A4743" s="1" t="s">
        <v>6936</v>
      </c>
      <c r="B4743" s="7">
        <v>0</v>
      </c>
      <c r="C4743" s="7">
        <v>0</v>
      </c>
      <c r="D4743" s="7">
        <v>1</v>
      </c>
      <c r="E4743" s="7">
        <v>4</v>
      </c>
      <c r="F4743" s="7">
        <v>1</v>
      </c>
      <c r="G4743" s="7">
        <v>1</v>
      </c>
      <c r="H4743" s="7">
        <v>0</v>
      </c>
      <c r="I4743" s="3" t="s">
        <v>10</v>
      </c>
      <c r="J4743" s="9" t="s">
        <v>6937</v>
      </c>
      <c r="K4743" s="3" t="s">
        <v>19729</v>
      </c>
    </row>
    <row r="4744" spans="1:11" ht="75">
      <c r="A4744" s="1" t="s">
        <v>8330</v>
      </c>
      <c r="B4744" s="7">
        <v>0</v>
      </c>
      <c r="C4744" s="7">
        <v>0</v>
      </c>
      <c r="D4744" s="7">
        <v>1</v>
      </c>
      <c r="E4744" s="7">
        <v>4</v>
      </c>
      <c r="F4744" s="7">
        <v>1</v>
      </c>
      <c r="G4744" s="7">
        <v>1</v>
      </c>
      <c r="H4744" s="7">
        <v>0</v>
      </c>
      <c r="I4744" s="3" t="s">
        <v>10</v>
      </c>
      <c r="J4744" s="9" t="s">
        <v>8331</v>
      </c>
      <c r="K4744" s="3" t="s">
        <v>19729</v>
      </c>
    </row>
    <row r="4745" spans="1:11" ht="30">
      <c r="A4745" s="1" t="s">
        <v>8462</v>
      </c>
      <c r="B4745" s="7">
        <v>0</v>
      </c>
      <c r="C4745" s="7">
        <v>0</v>
      </c>
      <c r="D4745" s="7">
        <v>1</v>
      </c>
      <c r="E4745" s="7">
        <v>4</v>
      </c>
      <c r="F4745" s="7">
        <v>1</v>
      </c>
      <c r="G4745" s="7">
        <v>1</v>
      </c>
      <c r="H4745" s="7">
        <v>0</v>
      </c>
      <c r="I4745" s="3" t="s">
        <v>10</v>
      </c>
      <c r="J4745" s="9" t="s">
        <v>8463</v>
      </c>
      <c r="K4745" s="3" t="s">
        <v>19729</v>
      </c>
    </row>
    <row r="4746" spans="1:11">
      <c r="A4746" s="1" t="s">
        <v>15340</v>
      </c>
      <c r="B4746" s="7">
        <v>0</v>
      </c>
      <c r="C4746" s="7">
        <v>0</v>
      </c>
      <c r="D4746" s="7">
        <v>1</v>
      </c>
      <c r="E4746" s="7">
        <v>4</v>
      </c>
      <c r="F4746" s="7">
        <v>1</v>
      </c>
      <c r="G4746" s="7">
        <v>1</v>
      </c>
      <c r="H4746" s="7">
        <v>0</v>
      </c>
      <c r="I4746" s="3" t="s">
        <v>10</v>
      </c>
      <c r="J4746" s="9" t="s">
        <v>15341</v>
      </c>
      <c r="K4746" s="3" t="s">
        <v>19729</v>
      </c>
    </row>
    <row r="4747" spans="1:11" ht="90">
      <c r="A4747" s="1" t="s">
        <v>15354</v>
      </c>
      <c r="B4747" s="7">
        <v>0</v>
      </c>
      <c r="C4747" s="7">
        <v>0</v>
      </c>
      <c r="D4747" s="7">
        <v>1</v>
      </c>
      <c r="E4747" s="7">
        <v>4</v>
      </c>
      <c r="F4747" s="7">
        <v>1</v>
      </c>
      <c r="G4747" s="7">
        <v>1</v>
      </c>
      <c r="H4747" s="7">
        <v>0</v>
      </c>
      <c r="I4747" s="3" t="s">
        <v>10</v>
      </c>
      <c r="J4747" s="9" t="s">
        <v>15355</v>
      </c>
      <c r="K4747" s="3" t="s">
        <v>19729</v>
      </c>
    </row>
    <row r="4748" spans="1:11" ht="60">
      <c r="A4748" s="1" t="s">
        <v>613</v>
      </c>
      <c r="B4748" s="7">
        <v>0</v>
      </c>
      <c r="C4748" s="7">
        <v>0</v>
      </c>
      <c r="D4748" s="7">
        <v>1</v>
      </c>
      <c r="E4748" s="7">
        <v>4</v>
      </c>
      <c r="F4748" s="7">
        <v>1</v>
      </c>
      <c r="G4748" s="7">
        <v>1</v>
      </c>
      <c r="H4748" s="7">
        <v>0</v>
      </c>
      <c r="I4748" s="3" t="s">
        <v>10</v>
      </c>
      <c r="J4748" s="9" t="s">
        <v>614</v>
      </c>
      <c r="K4748" s="3" t="s">
        <v>19729</v>
      </c>
    </row>
    <row r="4749" spans="1:11" ht="120">
      <c r="A4749" s="1" t="s">
        <v>17771</v>
      </c>
      <c r="B4749" s="7">
        <v>1</v>
      </c>
      <c r="C4749" s="7">
        <v>1</v>
      </c>
      <c r="D4749" s="7">
        <v>0</v>
      </c>
      <c r="E4749" s="7">
        <v>4</v>
      </c>
      <c r="F4749" s="7">
        <v>3</v>
      </c>
      <c r="G4749" s="7">
        <v>4</v>
      </c>
      <c r="H4749" s="7">
        <v>0</v>
      </c>
      <c r="I4749" s="3" t="s">
        <v>10</v>
      </c>
      <c r="J4749" s="9" t="s">
        <v>17772</v>
      </c>
      <c r="K4749" s="3" t="s">
        <v>19729</v>
      </c>
    </row>
    <row r="4750" spans="1:11" ht="30">
      <c r="A4750" s="1" t="s">
        <v>15856</v>
      </c>
      <c r="B4750" s="7">
        <v>0</v>
      </c>
      <c r="C4750" s="7">
        <v>0</v>
      </c>
      <c r="D4750" s="7">
        <v>1</v>
      </c>
      <c r="E4750" s="7">
        <v>4</v>
      </c>
      <c r="F4750" s="7">
        <v>1</v>
      </c>
      <c r="G4750" s="7">
        <v>1</v>
      </c>
      <c r="H4750" s="7">
        <v>0</v>
      </c>
      <c r="I4750" s="3" t="s">
        <v>10</v>
      </c>
      <c r="J4750" s="9" t="s">
        <v>15857</v>
      </c>
      <c r="K4750" s="3" t="s">
        <v>19729</v>
      </c>
    </row>
    <row r="4751" spans="1:11" ht="60">
      <c r="A4751" s="1" t="s">
        <v>10658</v>
      </c>
      <c r="B4751" s="7">
        <v>0</v>
      </c>
      <c r="C4751" s="7">
        <v>0</v>
      </c>
      <c r="D4751" s="7">
        <v>1</v>
      </c>
      <c r="E4751" s="7">
        <v>4</v>
      </c>
      <c r="F4751" s="7">
        <v>1</v>
      </c>
      <c r="G4751" s="7">
        <v>1</v>
      </c>
      <c r="H4751" s="7">
        <v>0</v>
      </c>
      <c r="I4751" s="3" t="s">
        <v>10</v>
      </c>
      <c r="J4751" s="9" t="s">
        <v>10659</v>
      </c>
      <c r="K4751" s="3" t="s">
        <v>19729</v>
      </c>
    </row>
    <row r="4752" spans="1:11" ht="60">
      <c r="A4752" s="1" t="s">
        <v>11235</v>
      </c>
      <c r="B4752" s="7">
        <v>1</v>
      </c>
      <c r="C4752" s="7">
        <v>0</v>
      </c>
      <c r="D4752" s="7">
        <v>1</v>
      </c>
      <c r="E4752" s="7">
        <v>4</v>
      </c>
      <c r="F4752" s="7">
        <v>1</v>
      </c>
      <c r="G4752" s="7">
        <v>1</v>
      </c>
      <c r="H4752" s="7">
        <v>0</v>
      </c>
      <c r="I4752" s="3" t="s">
        <v>10</v>
      </c>
      <c r="J4752" s="9" t="s">
        <v>11236</v>
      </c>
      <c r="K4752" s="3" t="s">
        <v>19729</v>
      </c>
    </row>
    <row r="4753" spans="1:11" ht="75">
      <c r="A4753" s="1" t="s">
        <v>16259</v>
      </c>
      <c r="B4753" s="7">
        <v>1</v>
      </c>
      <c r="C4753" s="7">
        <v>0</v>
      </c>
      <c r="D4753" s="7">
        <v>1</v>
      </c>
      <c r="E4753" s="7">
        <v>4</v>
      </c>
      <c r="F4753" s="7">
        <v>1</v>
      </c>
      <c r="G4753" s="7">
        <v>1</v>
      </c>
      <c r="H4753" s="7">
        <v>0</v>
      </c>
      <c r="I4753" s="3" t="s">
        <v>10</v>
      </c>
      <c r="J4753" s="9" t="s">
        <v>16260</v>
      </c>
      <c r="K4753" s="3" t="s">
        <v>19729</v>
      </c>
    </row>
    <row r="4754" spans="1:11">
      <c r="A4754" s="1" t="s">
        <v>8585</v>
      </c>
      <c r="B4754" s="7">
        <v>1</v>
      </c>
      <c r="C4754" s="7">
        <v>0</v>
      </c>
      <c r="D4754" s="7">
        <v>0</v>
      </c>
      <c r="E4754" s="7">
        <v>4</v>
      </c>
      <c r="F4754" s="7">
        <v>1</v>
      </c>
      <c r="G4754" s="7">
        <v>1</v>
      </c>
      <c r="H4754" s="7">
        <v>0</v>
      </c>
      <c r="I4754" s="3" t="s">
        <v>10</v>
      </c>
      <c r="J4754" s="9" t="s">
        <v>8586</v>
      </c>
      <c r="K4754" s="3" t="s">
        <v>19729</v>
      </c>
    </row>
    <row r="4755" spans="1:11">
      <c r="A4755" s="1" t="s">
        <v>17422</v>
      </c>
      <c r="B4755" s="7">
        <v>1</v>
      </c>
      <c r="C4755" s="7">
        <v>0</v>
      </c>
      <c r="D4755" s="7">
        <v>0</v>
      </c>
      <c r="E4755" s="7">
        <v>4</v>
      </c>
      <c r="F4755" s="7">
        <v>4</v>
      </c>
      <c r="G4755" s="7">
        <v>5</v>
      </c>
      <c r="H4755" s="7">
        <v>0</v>
      </c>
      <c r="I4755" s="3" t="s">
        <v>10</v>
      </c>
      <c r="J4755" s="9" t="s">
        <v>17423</v>
      </c>
      <c r="K4755" s="3" t="s">
        <v>19729</v>
      </c>
    </row>
    <row r="4756" spans="1:11" ht="30">
      <c r="A4756" s="1" t="s">
        <v>3980</v>
      </c>
      <c r="B4756" s="7">
        <v>0</v>
      </c>
      <c r="C4756" s="7">
        <v>1</v>
      </c>
      <c r="D4756" s="7">
        <v>0</v>
      </c>
      <c r="E4756" s="7">
        <v>4</v>
      </c>
      <c r="F4756" s="7">
        <v>5</v>
      </c>
      <c r="G4756" s="7">
        <v>5</v>
      </c>
      <c r="H4756" s="7">
        <v>0</v>
      </c>
      <c r="I4756" s="3" t="s">
        <v>10</v>
      </c>
      <c r="J4756" s="9" t="s">
        <v>3981</v>
      </c>
      <c r="K4756" s="3" t="s">
        <v>19729</v>
      </c>
    </row>
    <row r="4757" spans="1:11" ht="105">
      <c r="A4757" s="1" t="s">
        <v>645</v>
      </c>
      <c r="B4757" s="7">
        <v>1</v>
      </c>
      <c r="C4757" s="7">
        <v>0</v>
      </c>
      <c r="D4757" s="7">
        <v>0</v>
      </c>
      <c r="E4757" s="7">
        <v>4</v>
      </c>
      <c r="F4757" s="7">
        <v>3</v>
      </c>
      <c r="G4757" s="7">
        <v>4</v>
      </c>
      <c r="H4757" s="7">
        <v>0</v>
      </c>
      <c r="I4757" s="3" t="s">
        <v>10</v>
      </c>
      <c r="J4757" s="9" t="s">
        <v>646</v>
      </c>
      <c r="K4757" s="3" t="s">
        <v>19729</v>
      </c>
    </row>
    <row r="4758" spans="1:11" ht="105">
      <c r="A4758" s="1" t="s">
        <v>1191</v>
      </c>
      <c r="B4758" s="7">
        <v>1</v>
      </c>
      <c r="C4758" s="7">
        <v>0</v>
      </c>
      <c r="D4758" s="7">
        <v>0</v>
      </c>
      <c r="E4758" s="7">
        <v>4</v>
      </c>
      <c r="F4758" s="7">
        <v>1</v>
      </c>
      <c r="G4758" s="7">
        <v>1</v>
      </c>
      <c r="H4758" s="7">
        <v>0</v>
      </c>
      <c r="I4758" s="3" t="s">
        <v>10</v>
      </c>
      <c r="J4758" s="9" t="s">
        <v>1192</v>
      </c>
      <c r="K4758" s="3" t="s">
        <v>19729</v>
      </c>
    </row>
    <row r="4759" spans="1:11" ht="90">
      <c r="A4759" s="1" t="s">
        <v>3773</v>
      </c>
      <c r="B4759" s="7">
        <v>1</v>
      </c>
      <c r="C4759" s="7">
        <v>0</v>
      </c>
      <c r="D4759" s="7">
        <v>0</v>
      </c>
      <c r="E4759" s="7">
        <v>4</v>
      </c>
      <c r="F4759" s="7">
        <v>5</v>
      </c>
      <c r="G4759" s="7">
        <v>5</v>
      </c>
      <c r="H4759" s="7">
        <v>0</v>
      </c>
      <c r="I4759" s="3" t="s">
        <v>10</v>
      </c>
      <c r="J4759" s="9" t="s">
        <v>3774</v>
      </c>
      <c r="K4759" s="3" t="s">
        <v>19729</v>
      </c>
    </row>
    <row r="4760" spans="1:11" ht="75">
      <c r="A4760" s="1" t="s">
        <v>15071</v>
      </c>
      <c r="B4760" s="7">
        <v>1</v>
      </c>
      <c r="C4760" s="7">
        <v>0</v>
      </c>
      <c r="D4760" s="7">
        <v>0</v>
      </c>
      <c r="E4760" s="7">
        <v>4</v>
      </c>
      <c r="F4760" s="7">
        <v>1</v>
      </c>
      <c r="G4760" s="7">
        <v>1</v>
      </c>
      <c r="H4760" s="7">
        <v>0</v>
      </c>
      <c r="I4760" s="3" t="s">
        <v>10</v>
      </c>
      <c r="J4760" s="9" t="s">
        <v>15072</v>
      </c>
      <c r="K4760" s="3" t="s">
        <v>19729</v>
      </c>
    </row>
    <row r="4761" spans="1:11" ht="105">
      <c r="A4761" s="1" t="s">
        <v>9866</v>
      </c>
      <c r="B4761" s="7">
        <v>1</v>
      </c>
      <c r="C4761" s="7">
        <v>0</v>
      </c>
      <c r="D4761" s="7">
        <v>0</v>
      </c>
      <c r="E4761" s="7">
        <v>4</v>
      </c>
      <c r="F4761" s="7">
        <v>1</v>
      </c>
      <c r="G4761" s="7">
        <v>5</v>
      </c>
      <c r="H4761" s="7">
        <v>0</v>
      </c>
      <c r="I4761" s="3" t="s">
        <v>10</v>
      </c>
      <c r="J4761" s="9" t="s">
        <v>9867</v>
      </c>
      <c r="K4761" s="3" t="s">
        <v>19729</v>
      </c>
    </row>
    <row r="4762" spans="1:11" ht="30">
      <c r="A4762" s="1" t="s">
        <v>6347</v>
      </c>
      <c r="B4762" s="7">
        <v>0</v>
      </c>
      <c r="C4762" s="7">
        <v>1</v>
      </c>
      <c r="D4762" s="7">
        <v>0</v>
      </c>
      <c r="E4762" s="7">
        <v>4</v>
      </c>
      <c r="F4762" s="7">
        <v>1</v>
      </c>
      <c r="G4762" s="7">
        <v>5</v>
      </c>
      <c r="H4762" s="7">
        <v>0</v>
      </c>
      <c r="I4762" s="3" t="s">
        <v>10</v>
      </c>
      <c r="J4762" s="9" t="s">
        <v>6348</v>
      </c>
      <c r="K4762" s="3" t="s">
        <v>19729</v>
      </c>
    </row>
    <row r="4763" spans="1:11" ht="60">
      <c r="A4763" s="1" t="s">
        <v>2173</v>
      </c>
      <c r="B4763" s="7">
        <v>0</v>
      </c>
      <c r="C4763" s="7">
        <v>1</v>
      </c>
      <c r="D4763" s="7">
        <v>0</v>
      </c>
      <c r="E4763" s="7">
        <v>4</v>
      </c>
      <c r="F4763" s="7">
        <v>5</v>
      </c>
      <c r="G4763" s="7">
        <v>5</v>
      </c>
      <c r="H4763" s="7">
        <v>0</v>
      </c>
      <c r="I4763" s="3" t="s">
        <v>10</v>
      </c>
      <c r="J4763" s="9" t="s">
        <v>2174</v>
      </c>
      <c r="K4763" s="3" t="s">
        <v>19729</v>
      </c>
    </row>
    <row r="4764" spans="1:11" ht="105">
      <c r="A4764" s="1" t="s">
        <v>15667</v>
      </c>
      <c r="B4764" s="7">
        <v>0</v>
      </c>
      <c r="C4764" s="7">
        <v>1</v>
      </c>
      <c r="D4764" s="7">
        <v>0</v>
      </c>
      <c r="E4764" s="7">
        <v>4</v>
      </c>
      <c r="F4764" s="7">
        <v>5</v>
      </c>
      <c r="G4764" s="7">
        <v>5</v>
      </c>
      <c r="H4764" s="7">
        <v>0</v>
      </c>
      <c r="I4764" s="3" t="s">
        <v>10</v>
      </c>
      <c r="J4764" s="9" t="s">
        <v>15668</v>
      </c>
      <c r="K4764" s="3" t="s">
        <v>19729</v>
      </c>
    </row>
    <row r="4765" spans="1:11" ht="120">
      <c r="A4765" s="1" t="s">
        <v>13627</v>
      </c>
      <c r="B4765" s="7">
        <v>1</v>
      </c>
      <c r="C4765" s="7">
        <v>0</v>
      </c>
      <c r="D4765" s="7">
        <v>0</v>
      </c>
      <c r="E4765" s="7">
        <v>4</v>
      </c>
      <c r="F4765" s="7">
        <v>1</v>
      </c>
      <c r="G4765" s="7">
        <v>1</v>
      </c>
      <c r="H4765" s="7">
        <v>0</v>
      </c>
      <c r="I4765" s="3" t="s">
        <v>10</v>
      </c>
      <c r="J4765" s="9" t="s">
        <v>13628</v>
      </c>
      <c r="K4765" s="3" t="s">
        <v>19729</v>
      </c>
    </row>
    <row r="4766" spans="1:11" ht="270">
      <c r="A4766" s="1" t="s">
        <v>12320</v>
      </c>
      <c r="B4766" s="7">
        <v>1</v>
      </c>
      <c r="C4766" s="7">
        <v>1</v>
      </c>
      <c r="D4766" s="7">
        <v>0</v>
      </c>
      <c r="E4766" s="7">
        <v>4</v>
      </c>
      <c r="F4766" s="7">
        <v>5</v>
      </c>
      <c r="G4766" s="7">
        <v>5</v>
      </c>
      <c r="H4766" s="7">
        <v>0</v>
      </c>
      <c r="I4766" s="3" t="s">
        <v>10</v>
      </c>
      <c r="J4766" s="9" t="s">
        <v>12321</v>
      </c>
      <c r="K4766" s="3" t="s">
        <v>19729</v>
      </c>
    </row>
    <row r="4767" spans="1:11" ht="90">
      <c r="A4767" s="1" t="s">
        <v>8895</v>
      </c>
      <c r="B4767" s="7">
        <v>1</v>
      </c>
      <c r="C4767" s="7">
        <v>0</v>
      </c>
      <c r="D4767" s="7">
        <v>0</v>
      </c>
      <c r="E4767" s="7">
        <v>4</v>
      </c>
      <c r="F4767" s="7">
        <v>1</v>
      </c>
      <c r="G4767" s="7">
        <v>5</v>
      </c>
      <c r="H4767" s="7">
        <v>0</v>
      </c>
      <c r="I4767" s="3" t="s">
        <v>10</v>
      </c>
      <c r="J4767" s="9" t="s">
        <v>8896</v>
      </c>
      <c r="K4767" s="3" t="s">
        <v>19729</v>
      </c>
    </row>
    <row r="4768" spans="1:11" ht="255">
      <c r="A4768" s="1" t="s">
        <v>7771</v>
      </c>
      <c r="B4768" s="7">
        <v>1</v>
      </c>
      <c r="C4768" s="7">
        <v>0</v>
      </c>
      <c r="D4768" s="7">
        <v>0</v>
      </c>
      <c r="E4768" s="7">
        <v>4</v>
      </c>
      <c r="F4768" s="7">
        <v>3</v>
      </c>
      <c r="G4768" s="7">
        <v>5</v>
      </c>
      <c r="H4768" s="7">
        <v>0</v>
      </c>
      <c r="I4768" s="3" t="s">
        <v>10</v>
      </c>
      <c r="J4768" s="9" t="s">
        <v>7772</v>
      </c>
      <c r="K4768" s="3" t="s">
        <v>19729</v>
      </c>
    </row>
    <row r="4769" spans="1:11" ht="120">
      <c r="A4769" s="1" t="s">
        <v>12371</v>
      </c>
      <c r="B4769" s="7">
        <v>1</v>
      </c>
      <c r="C4769" s="7">
        <v>0</v>
      </c>
      <c r="D4769" s="7">
        <v>1</v>
      </c>
      <c r="E4769" s="7">
        <v>4</v>
      </c>
      <c r="F4769" s="7">
        <v>1</v>
      </c>
      <c r="G4769" s="7">
        <v>1</v>
      </c>
      <c r="H4769" s="7">
        <v>0</v>
      </c>
      <c r="I4769" s="3" t="s">
        <v>10</v>
      </c>
      <c r="J4769" s="9" t="s">
        <v>12372</v>
      </c>
      <c r="K4769" s="3" t="s">
        <v>19729</v>
      </c>
    </row>
    <row r="4770" spans="1:11" ht="45">
      <c r="A4770" s="1" t="s">
        <v>2786</v>
      </c>
      <c r="B4770" s="7">
        <v>1</v>
      </c>
      <c r="C4770" s="7">
        <v>0</v>
      </c>
      <c r="D4770" s="7">
        <v>0</v>
      </c>
      <c r="E4770" s="7">
        <v>5</v>
      </c>
      <c r="F4770" s="7">
        <v>1</v>
      </c>
      <c r="G4770" s="7">
        <v>1</v>
      </c>
      <c r="H4770" s="7">
        <v>0</v>
      </c>
      <c r="I4770" s="3" t="s">
        <v>10</v>
      </c>
      <c r="J4770" s="9" t="s">
        <v>2787</v>
      </c>
      <c r="K4770" s="3" t="s">
        <v>19729</v>
      </c>
    </row>
    <row r="4771" spans="1:11" ht="210">
      <c r="A4771" s="1" t="s">
        <v>12102</v>
      </c>
      <c r="B4771" s="7">
        <v>1</v>
      </c>
      <c r="C4771" s="7">
        <v>0</v>
      </c>
      <c r="D4771" s="7">
        <v>0</v>
      </c>
      <c r="E4771" s="7">
        <v>4</v>
      </c>
      <c r="F4771" s="7">
        <v>1</v>
      </c>
      <c r="G4771" s="7">
        <v>5</v>
      </c>
      <c r="H4771" s="7">
        <v>0</v>
      </c>
      <c r="I4771" s="3" t="s">
        <v>10</v>
      </c>
      <c r="J4771" s="9" t="s">
        <v>12103</v>
      </c>
      <c r="K4771" s="3" t="s">
        <v>19729</v>
      </c>
    </row>
    <row r="4772" spans="1:11" ht="30">
      <c r="A4772" s="1" t="s">
        <v>16871</v>
      </c>
      <c r="B4772" s="7">
        <v>1</v>
      </c>
      <c r="C4772" s="7">
        <v>0</v>
      </c>
      <c r="D4772" s="7">
        <v>0</v>
      </c>
      <c r="E4772" s="7">
        <v>4</v>
      </c>
      <c r="F4772" s="7">
        <v>1</v>
      </c>
      <c r="G4772" s="7">
        <v>1</v>
      </c>
      <c r="H4772" s="7">
        <v>0</v>
      </c>
      <c r="I4772" s="3" t="s">
        <v>10</v>
      </c>
      <c r="J4772" s="9" t="s">
        <v>16872</v>
      </c>
      <c r="K4772" s="3" t="s">
        <v>19729</v>
      </c>
    </row>
    <row r="4773" spans="1:11">
      <c r="A4773" s="1" t="s">
        <v>12398</v>
      </c>
      <c r="B4773" s="7">
        <v>0</v>
      </c>
      <c r="C4773" s="7">
        <v>1</v>
      </c>
      <c r="D4773" s="7">
        <v>0</v>
      </c>
      <c r="E4773" s="7">
        <v>4</v>
      </c>
      <c r="F4773" s="7">
        <v>4</v>
      </c>
      <c r="G4773" s="7">
        <v>5</v>
      </c>
      <c r="H4773" s="7">
        <v>0</v>
      </c>
      <c r="I4773" s="3" t="s">
        <v>10</v>
      </c>
      <c r="J4773" s="9" t="s">
        <v>12399</v>
      </c>
      <c r="K4773" s="3" t="s">
        <v>19729</v>
      </c>
    </row>
    <row r="4774" spans="1:11" ht="45">
      <c r="A4774" s="1" t="s">
        <v>11395</v>
      </c>
      <c r="B4774" s="7">
        <v>0</v>
      </c>
      <c r="C4774" s="7">
        <v>1</v>
      </c>
      <c r="D4774" s="7">
        <v>0</v>
      </c>
      <c r="E4774" s="7">
        <v>4</v>
      </c>
      <c r="F4774" s="7">
        <v>4</v>
      </c>
      <c r="G4774" s="7">
        <v>5</v>
      </c>
      <c r="H4774" s="7">
        <v>0</v>
      </c>
      <c r="I4774" s="3" t="s">
        <v>10</v>
      </c>
      <c r="J4774" s="9" t="s">
        <v>11396</v>
      </c>
      <c r="K4774" s="3" t="s">
        <v>19729</v>
      </c>
    </row>
    <row r="4775" spans="1:11" ht="390">
      <c r="A4775" s="1" t="s">
        <v>19667</v>
      </c>
      <c r="B4775" s="7">
        <v>1</v>
      </c>
      <c r="C4775" s="7">
        <v>0</v>
      </c>
      <c r="D4775" s="7">
        <v>0</v>
      </c>
      <c r="E4775" s="7">
        <v>4</v>
      </c>
      <c r="F4775" s="7">
        <v>1</v>
      </c>
      <c r="G4775" s="7">
        <v>1</v>
      </c>
      <c r="H4775" s="7">
        <v>0</v>
      </c>
      <c r="I4775" s="3" t="s">
        <v>10</v>
      </c>
      <c r="J4775" s="9" t="s">
        <v>19668</v>
      </c>
      <c r="K4775" s="3" t="s">
        <v>19729</v>
      </c>
    </row>
    <row r="4776" spans="1:11" ht="45">
      <c r="A4776" s="1" t="s">
        <v>12448</v>
      </c>
      <c r="B4776" s="7">
        <v>1</v>
      </c>
      <c r="C4776" s="7">
        <v>0</v>
      </c>
      <c r="D4776" s="7">
        <v>0</v>
      </c>
      <c r="E4776" s="7">
        <v>4</v>
      </c>
      <c r="F4776" s="7">
        <v>1</v>
      </c>
      <c r="G4776" s="7">
        <v>1</v>
      </c>
      <c r="H4776" s="7">
        <v>0</v>
      </c>
      <c r="I4776" s="3" t="s">
        <v>10</v>
      </c>
      <c r="J4776" s="9" t="s">
        <v>12449</v>
      </c>
      <c r="K4776" s="3" t="s">
        <v>19729</v>
      </c>
    </row>
    <row r="4777" spans="1:11" ht="60">
      <c r="A4777" s="1" t="s">
        <v>12259</v>
      </c>
      <c r="B4777" s="7">
        <v>1</v>
      </c>
      <c r="C4777" s="7">
        <v>0</v>
      </c>
      <c r="D4777" s="7">
        <v>0</v>
      </c>
      <c r="E4777" s="7">
        <v>4</v>
      </c>
      <c r="F4777" s="7">
        <v>1</v>
      </c>
      <c r="G4777" s="7">
        <v>5</v>
      </c>
      <c r="H4777" s="7">
        <v>0</v>
      </c>
      <c r="I4777" s="3" t="s">
        <v>10</v>
      </c>
      <c r="J4777" s="9" t="s">
        <v>12260</v>
      </c>
      <c r="K4777" s="3" t="s">
        <v>19729</v>
      </c>
    </row>
    <row r="4778" spans="1:11" ht="150">
      <c r="A4778" s="1" t="s">
        <v>12120</v>
      </c>
      <c r="B4778" s="7">
        <v>1</v>
      </c>
      <c r="C4778" s="7">
        <v>1</v>
      </c>
      <c r="D4778" s="7">
        <v>0</v>
      </c>
      <c r="E4778" s="7">
        <v>4</v>
      </c>
      <c r="F4778" s="7">
        <v>5</v>
      </c>
      <c r="G4778" s="7">
        <v>5</v>
      </c>
      <c r="H4778" s="7">
        <v>0</v>
      </c>
      <c r="I4778" s="3" t="s">
        <v>10</v>
      </c>
      <c r="J4778" s="9" t="s">
        <v>12121</v>
      </c>
      <c r="K4778" s="3" t="s">
        <v>19729</v>
      </c>
    </row>
    <row r="4779" spans="1:11" ht="210">
      <c r="A4779" s="1" t="s">
        <v>13653</v>
      </c>
      <c r="B4779" s="7">
        <v>1</v>
      </c>
      <c r="C4779" s="7">
        <v>0</v>
      </c>
      <c r="D4779" s="7">
        <v>0</v>
      </c>
      <c r="E4779" s="7">
        <v>5</v>
      </c>
      <c r="F4779" s="7">
        <v>1</v>
      </c>
      <c r="G4779" s="7">
        <v>1</v>
      </c>
      <c r="H4779" s="7">
        <v>0</v>
      </c>
      <c r="I4779" s="3" t="s">
        <v>10</v>
      </c>
      <c r="J4779" s="9" t="s">
        <v>13654</v>
      </c>
      <c r="K4779" s="3" t="s">
        <v>19729</v>
      </c>
    </row>
    <row r="4780" spans="1:11" ht="225">
      <c r="A4780" s="1" t="s">
        <v>8013</v>
      </c>
      <c r="B4780" s="7">
        <v>1</v>
      </c>
      <c r="C4780" s="7">
        <v>1</v>
      </c>
      <c r="D4780" s="7">
        <v>0</v>
      </c>
      <c r="E4780" s="7">
        <v>4</v>
      </c>
      <c r="F4780" s="7">
        <v>5</v>
      </c>
      <c r="G4780" s="7">
        <v>5</v>
      </c>
      <c r="H4780" s="7">
        <v>0</v>
      </c>
      <c r="I4780" s="3" t="s">
        <v>10</v>
      </c>
      <c r="J4780" s="9" t="s">
        <v>8014</v>
      </c>
      <c r="K4780" s="3" t="s">
        <v>19729</v>
      </c>
    </row>
    <row r="4781" spans="1:11" ht="165">
      <c r="A4781" s="1" t="s">
        <v>17979</v>
      </c>
      <c r="B4781" s="7">
        <v>1</v>
      </c>
      <c r="C4781" s="7">
        <v>0</v>
      </c>
      <c r="D4781" s="7">
        <v>1</v>
      </c>
      <c r="E4781" s="7">
        <v>4</v>
      </c>
      <c r="F4781" s="7">
        <v>5</v>
      </c>
      <c r="G4781" s="7">
        <v>5</v>
      </c>
      <c r="H4781" s="7">
        <v>0</v>
      </c>
      <c r="I4781" s="3" t="s">
        <v>10</v>
      </c>
      <c r="J4781" s="9" t="s">
        <v>17980</v>
      </c>
      <c r="K4781" s="3" t="s">
        <v>19729</v>
      </c>
    </row>
    <row r="4782" spans="1:11" ht="30">
      <c r="A4782" s="1" t="s">
        <v>557</v>
      </c>
      <c r="B4782" s="7">
        <v>0</v>
      </c>
      <c r="C4782" s="7">
        <v>1</v>
      </c>
      <c r="D4782" s="7">
        <v>0</v>
      </c>
      <c r="E4782" s="7">
        <v>4</v>
      </c>
      <c r="F4782" s="7">
        <v>5</v>
      </c>
      <c r="G4782" s="7">
        <v>5</v>
      </c>
      <c r="H4782" s="7">
        <v>0</v>
      </c>
      <c r="I4782" s="3" t="s">
        <v>10</v>
      </c>
      <c r="J4782" s="9" t="s">
        <v>558</v>
      </c>
      <c r="K4782" s="3" t="s">
        <v>19729</v>
      </c>
    </row>
    <row r="4783" spans="1:11" ht="150">
      <c r="A4783" s="1" t="s">
        <v>11957</v>
      </c>
      <c r="B4783" s="7">
        <v>1</v>
      </c>
      <c r="C4783" s="7">
        <v>1</v>
      </c>
      <c r="D4783" s="7">
        <v>0</v>
      </c>
      <c r="E4783" s="7">
        <v>4</v>
      </c>
      <c r="F4783" s="7">
        <v>5</v>
      </c>
      <c r="G4783" s="7">
        <v>5</v>
      </c>
      <c r="H4783" s="7">
        <v>0</v>
      </c>
      <c r="I4783" s="3" t="s">
        <v>10</v>
      </c>
      <c r="J4783" s="9" t="s">
        <v>11958</v>
      </c>
      <c r="K4783" s="3" t="s">
        <v>19729</v>
      </c>
    </row>
    <row r="4784" spans="1:11" ht="30">
      <c r="A4784" s="1" t="s">
        <v>7719</v>
      </c>
      <c r="B4784" s="7">
        <v>1</v>
      </c>
      <c r="C4784" s="7">
        <v>0</v>
      </c>
      <c r="D4784" s="7">
        <v>0</v>
      </c>
      <c r="E4784" s="7">
        <v>4</v>
      </c>
      <c r="F4784" s="7">
        <v>1</v>
      </c>
      <c r="G4784" s="7">
        <v>1</v>
      </c>
      <c r="H4784" s="7">
        <v>0</v>
      </c>
      <c r="I4784" s="3" t="s">
        <v>10</v>
      </c>
      <c r="J4784" s="9" t="s">
        <v>7720</v>
      </c>
      <c r="K4784" s="3" t="s">
        <v>19729</v>
      </c>
    </row>
    <row r="4785" spans="1:11" ht="360">
      <c r="A4785" s="1" t="s">
        <v>3246</v>
      </c>
      <c r="B4785" s="7">
        <v>1</v>
      </c>
      <c r="C4785" s="7">
        <v>0</v>
      </c>
      <c r="D4785" s="7">
        <v>0</v>
      </c>
      <c r="E4785" s="7">
        <v>4</v>
      </c>
      <c r="F4785" s="7">
        <v>1</v>
      </c>
      <c r="G4785" s="7">
        <v>1</v>
      </c>
      <c r="H4785" s="7">
        <v>0</v>
      </c>
      <c r="I4785" s="3" t="s">
        <v>10</v>
      </c>
      <c r="J4785" s="9" t="s">
        <v>3247</v>
      </c>
      <c r="K4785" s="3" t="s">
        <v>19729</v>
      </c>
    </row>
    <row r="4786" spans="1:11" ht="75">
      <c r="A4786" s="1" t="s">
        <v>15558</v>
      </c>
      <c r="B4786" s="7">
        <v>1</v>
      </c>
      <c r="C4786" s="7">
        <v>0</v>
      </c>
      <c r="D4786" s="7">
        <v>0</v>
      </c>
      <c r="E4786" s="7">
        <v>4</v>
      </c>
      <c r="F4786" s="7">
        <v>1</v>
      </c>
      <c r="G4786" s="7">
        <v>1</v>
      </c>
      <c r="H4786" s="7">
        <v>0</v>
      </c>
      <c r="I4786" s="3" t="s">
        <v>10</v>
      </c>
      <c r="J4786" s="9" t="s">
        <v>15559</v>
      </c>
      <c r="K4786" s="3" t="s">
        <v>19729</v>
      </c>
    </row>
    <row r="4787" spans="1:11" ht="45">
      <c r="A4787" s="1" t="s">
        <v>9368</v>
      </c>
      <c r="B4787" s="7">
        <v>1</v>
      </c>
      <c r="C4787" s="7">
        <v>0</v>
      </c>
      <c r="D4787" s="7">
        <v>0</v>
      </c>
      <c r="E4787" s="7">
        <v>4</v>
      </c>
      <c r="F4787" s="7">
        <v>1</v>
      </c>
      <c r="G4787" s="7">
        <v>1</v>
      </c>
      <c r="H4787" s="7">
        <v>0</v>
      </c>
      <c r="I4787" s="3" t="s">
        <v>10</v>
      </c>
      <c r="J4787" s="9" t="s">
        <v>9369</v>
      </c>
      <c r="K4787" s="3" t="s">
        <v>19729</v>
      </c>
    </row>
    <row r="4788" spans="1:11" ht="120">
      <c r="A4788" s="1" t="s">
        <v>457</v>
      </c>
      <c r="B4788" s="7">
        <v>1</v>
      </c>
      <c r="C4788" s="7">
        <v>0</v>
      </c>
      <c r="D4788" s="7">
        <v>0</v>
      </c>
      <c r="E4788" s="7">
        <v>5</v>
      </c>
      <c r="F4788" s="7">
        <v>4</v>
      </c>
      <c r="G4788" s="7">
        <v>5</v>
      </c>
      <c r="H4788" s="7">
        <v>0</v>
      </c>
      <c r="I4788" s="3" t="s">
        <v>10</v>
      </c>
      <c r="J4788" s="9" t="s">
        <v>458</v>
      </c>
      <c r="K4788" s="3" t="s">
        <v>19729</v>
      </c>
    </row>
    <row r="4789" spans="1:11" ht="45">
      <c r="A4789" s="1" t="s">
        <v>9537</v>
      </c>
      <c r="B4789" s="7">
        <v>0</v>
      </c>
      <c r="C4789" s="7">
        <v>1</v>
      </c>
      <c r="D4789" s="7">
        <v>0</v>
      </c>
      <c r="E4789" s="7">
        <v>4</v>
      </c>
      <c r="F4789" s="7">
        <v>4</v>
      </c>
      <c r="G4789" s="7">
        <v>5</v>
      </c>
      <c r="H4789" s="7">
        <v>0</v>
      </c>
      <c r="I4789" s="3" t="s">
        <v>10</v>
      </c>
      <c r="J4789" s="9" t="s">
        <v>9538</v>
      </c>
      <c r="K4789" s="3" t="s">
        <v>19729</v>
      </c>
    </row>
    <row r="4790" spans="1:11">
      <c r="A4790" s="1" t="s">
        <v>10847</v>
      </c>
      <c r="B4790" s="7">
        <v>1</v>
      </c>
      <c r="C4790" s="7">
        <v>0</v>
      </c>
      <c r="D4790" s="7">
        <v>0</v>
      </c>
      <c r="E4790" s="7">
        <v>4</v>
      </c>
      <c r="F4790" s="7">
        <v>1</v>
      </c>
      <c r="G4790" s="7">
        <v>1</v>
      </c>
      <c r="H4790" s="7">
        <v>0</v>
      </c>
      <c r="I4790" s="3" t="s">
        <v>10</v>
      </c>
      <c r="J4790" s="9" t="s">
        <v>10848</v>
      </c>
      <c r="K4790" s="3" t="s">
        <v>19729</v>
      </c>
    </row>
    <row r="4791" spans="1:11" ht="135">
      <c r="A4791" s="1" t="s">
        <v>7121</v>
      </c>
      <c r="B4791" s="7">
        <v>1</v>
      </c>
      <c r="C4791" s="7">
        <v>1</v>
      </c>
      <c r="D4791" s="7">
        <v>0</v>
      </c>
      <c r="E4791" s="7">
        <v>5</v>
      </c>
      <c r="F4791" s="7">
        <v>5</v>
      </c>
      <c r="G4791" s="7">
        <v>5</v>
      </c>
      <c r="H4791" s="7">
        <v>0</v>
      </c>
      <c r="I4791" s="3" t="s">
        <v>10</v>
      </c>
      <c r="J4791" s="9" t="s">
        <v>7122</v>
      </c>
      <c r="K4791" s="3" t="s">
        <v>19729</v>
      </c>
    </row>
    <row r="4792" spans="1:11">
      <c r="A4792" s="1" t="s">
        <v>13861</v>
      </c>
      <c r="B4792" s="7">
        <v>0</v>
      </c>
      <c r="C4792" s="7">
        <v>1</v>
      </c>
      <c r="D4792" s="7">
        <v>0</v>
      </c>
      <c r="E4792" s="7">
        <v>4</v>
      </c>
      <c r="F4792" s="7">
        <v>5</v>
      </c>
      <c r="G4792" s="7">
        <v>5</v>
      </c>
      <c r="H4792" s="7">
        <v>0</v>
      </c>
      <c r="I4792" s="3" t="s">
        <v>10</v>
      </c>
      <c r="J4792" s="9" t="s">
        <v>13862</v>
      </c>
      <c r="K4792" s="3" t="s">
        <v>19729</v>
      </c>
    </row>
    <row r="4793" spans="1:11" ht="75">
      <c r="A4793" s="1" t="s">
        <v>3278</v>
      </c>
      <c r="B4793" s="7">
        <v>1</v>
      </c>
      <c r="C4793" s="7">
        <v>0</v>
      </c>
      <c r="D4793" s="7">
        <v>0</v>
      </c>
      <c r="E4793" s="7">
        <v>4</v>
      </c>
      <c r="F4793" s="7">
        <v>1</v>
      </c>
      <c r="G4793" s="7">
        <v>1</v>
      </c>
      <c r="H4793" s="7">
        <v>0</v>
      </c>
      <c r="I4793" s="3" t="s">
        <v>10</v>
      </c>
      <c r="J4793" s="9" t="s">
        <v>3279</v>
      </c>
      <c r="K4793" s="3" t="s">
        <v>19729</v>
      </c>
    </row>
    <row r="4794" spans="1:11" ht="90">
      <c r="A4794" s="1" t="s">
        <v>4821</v>
      </c>
      <c r="B4794" s="7">
        <v>1</v>
      </c>
      <c r="C4794" s="7">
        <v>1</v>
      </c>
      <c r="D4794" s="7">
        <v>0</v>
      </c>
      <c r="E4794" s="7">
        <v>4</v>
      </c>
      <c r="F4794" s="7">
        <v>4</v>
      </c>
      <c r="G4794" s="7">
        <v>5</v>
      </c>
      <c r="H4794" s="7">
        <v>0</v>
      </c>
      <c r="I4794" s="3" t="s">
        <v>10</v>
      </c>
      <c r="J4794" s="9" t="s">
        <v>4822</v>
      </c>
      <c r="K4794" s="3" t="s">
        <v>19729</v>
      </c>
    </row>
    <row r="4795" spans="1:11" ht="255">
      <c r="A4795" s="1" t="s">
        <v>2041</v>
      </c>
      <c r="B4795" s="7">
        <v>1</v>
      </c>
      <c r="C4795" s="7">
        <v>0</v>
      </c>
      <c r="D4795" s="7">
        <v>1</v>
      </c>
      <c r="E4795" s="7">
        <v>4</v>
      </c>
      <c r="F4795" s="7">
        <v>1</v>
      </c>
      <c r="G4795" s="7">
        <v>1</v>
      </c>
      <c r="H4795" s="7">
        <v>0</v>
      </c>
      <c r="I4795" s="3" t="s">
        <v>10</v>
      </c>
      <c r="J4795" s="9" t="s">
        <v>2042</v>
      </c>
      <c r="K4795" s="3" t="s">
        <v>19729</v>
      </c>
    </row>
    <row r="4796" spans="1:11" ht="105">
      <c r="A4796" s="1" t="s">
        <v>16648</v>
      </c>
      <c r="B4796" s="7">
        <v>1</v>
      </c>
      <c r="C4796" s="7">
        <v>0</v>
      </c>
      <c r="D4796" s="7">
        <v>0</v>
      </c>
      <c r="E4796" s="7">
        <v>4</v>
      </c>
      <c r="F4796" s="7">
        <v>1</v>
      </c>
      <c r="G4796" s="7">
        <v>1</v>
      </c>
      <c r="H4796" s="7">
        <v>0</v>
      </c>
      <c r="I4796" s="3" t="s">
        <v>10</v>
      </c>
      <c r="J4796" s="9" t="s">
        <v>16649</v>
      </c>
      <c r="K4796" s="3" t="s">
        <v>19729</v>
      </c>
    </row>
    <row r="4797" spans="1:11" ht="60">
      <c r="A4797" s="1" t="s">
        <v>6192</v>
      </c>
      <c r="B4797" s="7">
        <v>1</v>
      </c>
      <c r="C4797" s="7">
        <v>1</v>
      </c>
      <c r="D4797" s="7">
        <v>0</v>
      </c>
      <c r="E4797" s="7">
        <v>4</v>
      </c>
      <c r="F4797" s="7">
        <v>5</v>
      </c>
      <c r="G4797" s="7">
        <v>5</v>
      </c>
      <c r="H4797" s="7">
        <v>0</v>
      </c>
      <c r="I4797" s="3" t="s">
        <v>10</v>
      </c>
      <c r="J4797" s="9" t="s">
        <v>6193</v>
      </c>
      <c r="K4797" s="3" t="s">
        <v>19729</v>
      </c>
    </row>
    <row r="4798" spans="1:11" ht="75">
      <c r="A4798" s="1" t="s">
        <v>16522</v>
      </c>
      <c r="B4798" s="7">
        <v>1</v>
      </c>
      <c r="C4798" s="7">
        <v>1</v>
      </c>
      <c r="D4798" s="7">
        <v>0</v>
      </c>
      <c r="E4798" s="7">
        <v>4</v>
      </c>
      <c r="F4798" s="7">
        <v>5</v>
      </c>
      <c r="G4798" s="7">
        <v>5</v>
      </c>
      <c r="H4798" s="7">
        <v>0</v>
      </c>
      <c r="I4798" s="3" t="s">
        <v>10</v>
      </c>
      <c r="J4798" s="9" t="s">
        <v>16523</v>
      </c>
      <c r="K4798" s="3" t="s">
        <v>19729</v>
      </c>
    </row>
    <row r="4799" spans="1:11" ht="165">
      <c r="A4799" s="1" t="s">
        <v>7017</v>
      </c>
      <c r="B4799" s="7">
        <v>1</v>
      </c>
      <c r="C4799" s="7">
        <v>1</v>
      </c>
      <c r="D4799" s="7">
        <v>0</v>
      </c>
      <c r="E4799" s="7">
        <v>4</v>
      </c>
      <c r="F4799" s="7">
        <v>5</v>
      </c>
      <c r="G4799" s="7">
        <v>5</v>
      </c>
      <c r="H4799" s="7">
        <v>0</v>
      </c>
      <c r="I4799" s="3" t="s">
        <v>10</v>
      </c>
      <c r="J4799" s="9" t="s">
        <v>7018</v>
      </c>
      <c r="K4799" s="3" t="s">
        <v>19729</v>
      </c>
    </row>
    <row r="4800" spans="1:11">
      <c r="A4800" s="1" t="s">
        <v>7013</v>
      </c>
      <c r="B4800" s="7">
        <v>0</v>
      </c>
      <c r="C4800" s="7">
        <v>0</v>
      </c>
      <c r="D4800" s="7">
        <v>1</v>
      </c>
      <c r="E4800" s="7">
        <v>4</v>
      </c>
      <c r="F4800" s="7">
        <v>1</v>
      </c>
      <c r="G4800" s="7">
        <v>1</v>
      </c>
      <c r="H4800" s="7">
        <v>0</v>
      </c>
      <c r="I4800" s="3" t="s">
        <v>10</v>
      </c>
      <c r="J4800" s="9" t="s">
        <v>7014</v>
      </c>
      <c r="K4800" s="3" t="s">
        <v>19729</v>
      </c>
    </row>
    <row r="4801" spans="1:11">
      <c r="A4801" s="1" t="s">
        <v>14172</v>
      </c>
      <c r="B4801" s="7">
        <v>0</v>
      </c>
      <c r="C4801" s="7">
        <v>0</v>
      </c>
      <c r="D4801" s="7">
        <v>1</v>
      </c>
      <c r="E4801" s="7">
        <v>4</v>
      </c>
      <c r="F4801" s="7">
        <v>1</v>
      </c>
      <c r="G4801" s="7">
        <v>1</v>
      </c>
      <c r="H4801" s="7">
        <v>0</v>
      </c>
      <c r="I4801" s="3" t="s">
        <v>10</v>
      </c>
      <c r="J4801" s="9" t="s">
        <v>14173</v>
      </c>
      <c r="K4801" s="3" t="s">
        <v>19729</v>
      </c>
    </row>
    <row r="4802" spans="1:11" ht="75">
      <c r="A4802" s="1" t="s">
        <v>13958</v>
      </c>
      <c r="B4802" s="7">
        <v>1</v>
      </c>
      <c r="C4802" s="7">
        <v>0</v>
      </c>
      <c r="D4802" s="7">
        <v>1</v>
      </c>
      <c r="E4802" s="7">
        <v>4</v>
      </c>
      <c r="F4802" s="7">
        <v>3</v>
      </c>
      <c r="G4802" s="7">
        <v>4</v>
      </c>
      <c r="H4802" s="7">
        <v>0</v>
      </c>
      <c r="I4802" s="3" t="s">
        <v>10</v>
      </c>
      <c r="J4802" s="9" t="s">
        <v>13959</v>
      </c>
      <c r="K4802" s="3" t="s">
        <v>19729</v>
      </c>
    </row>
    <row r="4803" spans="1:11" ht="30">
      <c r="A4803" s="1" t="s">
        <v>499</v>
      </c>
      <c r="B4803" s="7">
        <v>1</v>
      </c>
      <c r="C4803" s="7">
        <v>0</v>
      </c>
      <c r="D4803" s="7">
        <v>1</v>
      </c>
      <c r="E4803" s="7">
        <v>4</v>
      </c>
      <c r="F4803" s="7">
        <v>1</v>
      </c>
      <c r="G4803" s="7">
        <v>1</v>
      </c>
      <c r="H4803" s="7">
        <v>0</v>
      </c>
      <c r="I4803" s="3" t="s">
        <v>10</v>
      </c>
      <c r="J4803" s="9" t="s">
        <v>500</v>
      </c>
      <c r="K4803" s="3" t="s">
        <v>19729</v>
      </c>
    </row>
    <row r="4804" spans="1:11">
      <c r="A4804" s="1" t="s">
        <v>2800</v>
      </c>
      <c r="B4804" s="7">
        <v>1</v>
      </c>
      <c r="C4804" s="7">
        <v>0</v>
      </c>
      <c r="D4804" s="7">
        <v>1</v>
      </c>
      <c r="E4804" s="7">
        <v>4</v>
      </c>
      <c r="F4804" s="7">
        <v>1</v>
      </c>
      <c r="G4804" s="7">
        <v>1</v>
      </c>
      <c r="H4804" s="7">
        <v>0</v>
      </c>
      <c r="I4804" s="3" t="s">
        <v>10</v>
      </c>
      <c r="J4804" s="9" t="s">
        <v>2801</v>
      </c>
      <c r="K4804" s="3" t="s">
        <v>19729</v>
      </c>
    </row>
    <row r="4805" spans="1:11">
      <c r="A4805" s="1" t="s">
        <v>8972</v>
      </c>
      <c r="B4805" s="7">
        <v>1</v>
      </c>
      <c r="C4805" s="7">
        <v>0</v>
      </c>
      <c r="D4805" s="7">
        <v>1</v>
      </c>
      <c r="E4805" s="7">
        <v>4</v>
      </c>
      <c r="F4805" s="7">
        <v>1</v>
      </c>
      <c r="G4805" s="7">
        <v>1</v>
      </c>
      <c r="H4805" s="7">
        <v>0</v>
      </c>
      <c r="I4805" s="3" t="s">
        <v>10</v>
      </c>
      <c r="J4805" s="9" t="s">
        <v>12289</v>
      </c>
      <c r="K4805" s="3" t="s">
        <v>19729</v>
      </c>
    </row>
    <row r="4806" spans="1:11">
      <c r="A4806" s="1" t="s">
        <v>17613</v>
      </c>
      <c r="B4806" s="7">
        <v>1</v>
      </c>
      <c r="C4806" s="7">
        <v>0</v>
      </c>
      <c r="D4806" s="7">
        <v>1</v>
      </c>
      <c r="E4806" s="7">
        <v>4</v>
      </c>
      <c r="F4806" s="7">
        <v>1</v>
      </c>
      <c r="G4806" s="7">
        <v>1</v>
      </c>
      <c r="H4806" s="7">
        <v>0</v>
      </c>
      <c r="I4806" s="3" t="s">
        <v>10</v>
      </c>
      <c r="J4806" s="9" t="s">
        <v>17614</v>
      </c>
      <c r="K4806" s="3" t="s">
        <v>19729</v>
      </c>
    </row>
    <row r="4807" spans="1:11" ht="45">
      <c r="A4807" s="1" t="s">
        <v>15608</v>
      </c>
      <c r="B4807" s="7">
        <v>1</v>
      </c>
      <c r="C4807" s="7">
        <v>0</v>
      </c>
      <c r="D4807" s="7">
        <v>1</v>
      </c>
      <c r="E4807" s="7">
        <v>4</v>
      </c>
      <c r="F4807" s="7">
        <v>1</v>
      </c>
      <c r="G4807" s="7">
        <v>1</v>
      </c>
      <c r="H4807" s="7">
        <v>0</v>
      </c>
      <c r="I4807" s="3" t="s">
        <v>10</v>
      </c>
      <c r="J4807" s="9" t="s">
        <v>15609</v>
      </c>
      <c r="K4807" s="3" t="s">
        <v>19729</v>
      </c>
    </row>
    <row r="4808" spans="1:11" ht="105">
      <c r="A4808" s="1" t="s">
        <v>7711</v>
      </c>
      <c r="B4808" s="7">
        <v>0</v>
      </c>
      <c r="C4808" s="7">
        <v>0</v>
      </c>
      <c r="D4808" s="7">
        <v>1</v>
      </c>
      <c r="E4808" s="7">
        <v>4</v>
      </c>
      <c r="F4808" s="7">
        <v>1</v>
      </c>
      <c r="G4808" s="7">
        <v>1</v>
      </c>
      <c r="H4808" s="7">
        <v>0</v>
      </c>
      <c r="I4808" s="3" t="s">
        <v>10</v>
      </c>
      <c r="J4808" s="9" t="s">
        <v>7712</v>
      </c>
      <c r="K4808" s="3" t="s">
        <v>19729</v>
      </c>
    </row>
    <row r="4809" spans="1:11" ht="90">
      <c r="A4809" s="1" t="s">
        <v>7744</v>
      </c>
      <c r="B4809" s="7">
        <v>1</v>
      </c>
      <c r="C4809" s="7">
        <v>0</v>
      </c>
      <c r="D4809" s="7">
        <v>1</v>
      </c>
      <c r="E4809" s="7">
        <v>4</v>
      </c>
      <c r="F4809" s="7">
        <v>1</v>
      </c>
      <c r="G4809" s="7">
        <v>1</v>
      </c>
      <c r="H4809" s="7">
        <v>0</v>
      </c>
      <c r="I4809" s="3" t="s">
        <v>10</v>
      </c>
      <c r="J4809" s="9" t="s">
        <v>7745</v>
      </c>
      <c r="K4809" s="3" t="s">
        <v>19729</v>
      </c>
    </row>
    <row r="4810" spans="1:11" ht="75">
      <c r="A4810" s="1" t="s">
        <v>6180</v>
      </c>
      <c r="B4810" s="7">
        <v>1</v>
      </c>
      <c r="C4810" s="7">
        <v>0</v>
      </c>
      <c r="D4810" s="7">
        <v>1</v>
      </c>
      <c r="E4810" s="7">
        <v>4</v>
      </c>
      <c r="F4810" s="7">
        <v>1</v>
      </c>
      <c r="G4810" s="7">
        <v>1</v>
      </c>
      <c r="H4810" s="7">
        <v>0</v>
      </c>
      <c r="I4810" s="3" t="s">
        <v>10</v>
      </c>
      <c r="J4810" s="9" t="s">
        <v>6181</v>
      </c>
      <c r="K4810" s="3" t="s">
        <v>19729</v>
      </c>
    </row>
    <row r="4811" spans="1:11" ht="45">
      <c r="A4811" s="1" t="s">
        <v>7361</v>
      </c>
      <c r="B4811" s="7">
        <v>0</v>
      </c>
      <c r="C4811" s="7">
        <v>0</v>
      </c>
      <c r="D4811" s="7">
        <v>1</v>
      </c>
      <c r="E4811" s="7">
        <v>4</v>
      </c>
      <c r="F4811" s="7">
        <v>1</v>
      </c>
      <c r="G4811" s="7">
        <v>1</v>
      </c>
      <c r="H4811" s="7">
        <v>0</v>
      </c>
      <c r="I4811" s="3" t="s">
        <v>10</v>
      </c>
      <c r="J4811" s="9" t="s">
        <v>7362</v>
      </c>
      <c r="K4811" s="3" t="s">
        <v>19729</v>
      </c>
    </row>
    <row r="4812" spans="1:11" ht="30">
      <c r="A4812" s="1" t="s">
        <v>18634</v>
      </c>
      <c r="B4812" s="7">
        <v>0</v>
      </c>
      <c r="C4812" s="7">
        <v>1</v>
      </c>
      <c r="D4812" s="7">
        <v>0</v>
      </c>
      <c r="E4812" s="7">
        <v>4</v>
      </c>
      <c r="F4812" s="7">
        <v>1</v>
      </c>
      <c r="G4812" s="7">
        <v>1</v>
      </c>
      <c r="H4812" s="7">
        <v>0</v>
      </c>
      <c r="I4812" s="3" t="s">
        <v>10</v>
      </c>
      <c r="J4812" s="9" t="s">
        <v>18635</v>
      </c>
      <c r="K4812" s="3" t="s">
        <v>19729</v>
      </c>
    </row>
    <row r="4813" spans="1:11" ht="60">
      <c r="A4813" s="1" t="s">
        <v>13436</v>
      </c>
      <c r="B4813" s="7">
        <v>0</v>
      </c>
      <c r="C4813" s="7">
        <v>0</v>
      </c>
      <c r="D4813" s="7">
        <v>1</v>
      </c>
      <c r="E4813" s="7">
        <v>4</v>
      </c>
      <c r="F4813" s="7">
        <v>1</v>
      </c>
      <c r="G4813" s="7">
        <v>1</v>
      </c>
      <c r="H4813" s="7">
        <v>0</v>
      </c>
      <c r="I4813" s="3" t="s">
        <v>10</v>
      </c>
      <c r="J4813" s="9" t="s">
        <v>13437</v>
      </c>
      <c r="K4813" s="3" t="s">
        <v>19729</v>
      </c>
    </row>
    <row r="4814" spans="1:11" ht="30">
      <c r="A4814" s="1" t="s">
        <v>16895</v>
      </c>
      <c r="B4814" s="7">
        <v>1</v>
      </c>
      <c r="C4814" s="7">
        <v>0</v>
      </c>
      <c r="D4814" s="7">
        <v>1</v>
      </c>
      <c r="E4814" s="7">
        <v>4</v>
      </c>
      <c r="F4814" s="7">
        <v>1</v>
      </c>
      <c r="G4814" s="7">
        <v>1</v>
      </c>
      <c r="H4814" s="7">
        <v>0</v>
      </c>
      <c r="I4814" s="3" t="s">
        <v>10</v>
      </c>
      <c r="J4814" s="9" t="s">
        <v>16896</v>
      </c>
      <c r="K4814" s="3" t="s">
        <v>19729</v>
      </c>
    </row>
    <row r="4815" spans="1:11" ht="60">
      <c r="A4815" s="1" t="s">
        <v>10634</v>
      </c>
      <c r="B4815" s="7">
        <v>1</v>
      </c>
      <c r="C4815" s="7">
        <v>1</v>
      </c>
      <c r="D4815" s="7">
        <v>0</v>
      </c>
      <c r="E4815" s="7">
        <v>5</v>
      </c>
      <c r="F4815" s="7">
        <v>4</v>
      </c>
      <c r="G4815" s="7">
        <v>5</v>
      </c>
      <c r="H4815" s="7">
        <v>0</v>
      </c>
      <c r="I4815" s="3" t="s">
        <v>10</v>
      </c>
      <c r="J4815" s="9" t="s">
        <v>10635</v>
      </c>
      <c r="K4815" s="3" t="s">
        <v>19729</v>
      </c>
    </row>
    <row r="4816" spans="1:11" ht="135">
      <c r="A4816" s="1" t="s">
        <v>6190</v>
      </c>
      <c r="B4816" s="7">
        <v>1</v>
      </c>
      <c r="C4816" s="7">
        <v>0</v>
      </c>
      <c r="D4816" s="7">
        <v>0</v>
      </c>
      <c r="E4816" s="7">
        <v>5</v>
      </c>
      <c r="F4816" s="7">
        <v>1</v>
      </c>
      <c r="G4816" s="7">
        <v>1</v>
      </c>
      <c r="H4816" s="7">
        <v>1</v>
      </c>
      <c r="I4816" s="3" t="s">
        <v>10</v>
      </c>
      <c r="J4816" s="9" t="s">
        <v>6191</v>
      </c>
      <c r="K4816" s="3" t="s">
        <v>19729</v>
      </c>
    </row>
    <row r="4817" spans="1:11" ht="45">
      <c r="A4817" s="1" t="s">
        <v>1133</v>
      </c>
      <c r="B4817" s="7">
        <v>1</v>
      </c>
      <c r="C4817" s="7">
        <v>0</v>
      </c>
      <c r="D4817" s="7">
        <v>0</v>
      </c>
      <c r="E4817" s="7">
        <v>4</v>
      </c>
      <c r="F4817" s="7">
        <v>1</v>
      </c>
      <c r="G4817" s="7">
        <v>1</v>
      </c>
      <c r="H4817" s="7">
        <v>0</v>
      </c>
      <c r="I4817" s="3" t="s">
        <v>10</v>
      </c>
      <c r="J4817" s="9" t="s">
        <v>1134</v>
      </c>
      <c r="K4817" s="3" t="s">
        <v>19729</v>
      </c>
    </row>
    <row r="4818" spans="1:11" ht="60">
      <c r="A4818" s="1" t="s">
        <v>1069</v>
      </c>
      <c r="B4818" s="7">
        <v>1</v>
      </c>
      <c r="C4818" s="7">
        <v>0</v>
      </c>
      <c r="D4818" s="7">
        <v>1</v>
      </c>
      <c r="E4818" s="7">
        <v>4</v>
      </c>
      <c r="F4818" s="7">
        <v>1</v>
      </c>
      <c r="G4818" s="7">
        <v>1</v>
      </c>
      <c r="H4818" s="7">
        <v>0</v>
      </c>
      <c r="I4818" s="3" t="s">
        <v>10</v>
      </c>
      <c r="J4818" s="9" t="s">
        <v>1070</v>
      </c>
      <c r="K4818" s="3" t="s">
        <v>19729</v>
      </c>
    </row>
    <row r="4819" spans="1:11" ht="90">
      <c r="A4819" s="1" t="s">
        <v>9508</v>
      </c>
      <c r="B4819" s="7">
        <v>0</v>
      </c>
      <c r="C4819" s="7">
        <v>0</v>
      </c>
      <c r="D4819" s="7">
        <v>1</v>
      </c>
      <c r="E4819" s="7">
        <v>4</v>
      </c>
      <c r="F4819" s="7">
        <v>1</v>
      </c>
      <c r="G4819" s="7">
        <v>1</v>
      </c>
      <c r="H4819" s="7">
        <v>0</v>
      </c>
      <c r="I4819" s="3" t="s">
        <v>10</v>
      </c>
      <c r="J4819" s="9" t="s">
        <v>9509</v>
      </c>
      <c r="K4819" s="3" t="s">
        <v>19729</v>
      </c>
    </row>
    <row r="4820" spans="1:11" ht="30">
      <c r="A4820" s="1" t="s">
        <v>9052</v>
      </c>
      <c r="B4820" s="7">
        <v>0</v>
      </c>
      <c r="C4820" s="7">
        <v>0</v>
      </c>
      <c r="D4820" s="7">
        <v>1</v>
      </c>
      <c r="E4820" s="7">
        <v>4</v>
      </c>
      <c r="F4820" s="7">
        <v>1</v>
      </c>
      <c r="G4820" s="7">
        <v>1</v>
      </c>
      <c r="H4820" s="7">
        <v>0</v>
      </c>
      <c r="I4820" s="3" t="s">
        <v>10</v>
      </c>
      <c r="J4820" s="9" t="s">
        <v>9053</v>
      </c>
      <c r="K4820" s="3" t="s">
        <v>19729</v>
      </c>
    </row>
    <row r="4821" spans="1:11" ht="195">
      <c r="A4821" s="1" t="s">
        <v>16945</v>
      </c>
      <c r="B4821" s="7">
        <v>1</v>
      </c>
      <c r="C4821" s="7">
        <v>1</v>
      </c>
      <c r="D4821" s="7">
        <v>0</v>
      </c>
      <c r="E4821" s="7">
        <v>4</v>
      </c>
      <c r="F4821" s="7">
        <v>5</v>
      </c>
      <c r="G4821" s="7">
        <v>5</v>
      </c>
      <c r="H4821" s="7">
        <v>0</v>
      </c>
      <c r="I4821" s="3" t="s">
        <v>10</v>
      </c>
      <c r="J4821" s="9" t="s">
        <v>16946</v>
      </c>
      <c r="K4821" s="3" t="s">
        <v>19729</v>
      </c>
    </row>
    <row r="4822" spans="1:11" ht="30">
      <c r="A4822" s="1" t="s">
        <v>13606</v>
      </c>
      <c r="B4822" s="7">
        <v>0</v>
      </c>
      <c r="C4822" s="7">
        <v>0</v>
      </c>
      <c r="D4822" s="7">
        <v>1</v>
      </c>
      <c r="E4822" s="7">
        <v>4</v>
      </c>
      <c r="F4822" s="7">
        <v>1</v>
      </c>
      <c r="G4822" s="7">
        <v>1</v>
      </c>
      <c r="H4822" s="7">
        <v>0</v>
      </c>
      <c r="I4822" s="3" t="s">
        <v>10</v>
      </c>
      <c r="J4822" s="9" t="s">
        <v>13607</v>
      </c>
      <c r="K4822" s="3" t="s">
        <v>19729</v>
      </c>
    </row>
    <row r="4823" spans="1:11" ht="165">
      <c r="A4823" s="1" t="s">
        <v>15590</v>
      </c>
      <c r="B4823" s="7">
        <v>0</v>
      </c>
      <c r="C4823" s="7">
        <v>0</v>
      </c>
      <c r="D4823" s="7">
        <v>1</v>
      </c>
      <c r="E4823" s="7">
        <v>4</v>
      </c>
      <c r="F4823" s="7">
        <v>1</v>
      </c>
      <c r="G4823" s="7">
        <v>1</v>
      </c>
      <c r="H4823" s="7">
        <v>0</v>
      </c>
      <c r="I4823" s="3" t="s">
        <v>10</v>
      </c>
      <c r="J4823" s="9" t="s">
        <v>15591</v>
      </c>
      <c r="K4823" s="3" t="s">
        <v>19729</v>
      </c>
    </row>
    <row r="4824" spans="1:11" ht="45">
      <c r="A4824" s="1" t="s">
        <v>423</v>
      </c>
      <c r="B4824" s="7">
        <v>1</v>
      </c>
      <c r="C4824" s="7">
        <v>0</v>
      </c>
      <c r="D4824" s="7">
        <v>1</v>
      </c>
      <c r="E4824" s="7">
        <v>4</v>
      </c>
      <c r="F4824" s="7">
        <v>1</v>
      </c>
      <c r="G4824" s="7">
        <v>1</v>
      </c>
      <c r="H4824" s="7">
        <v>0</v>
      </c>
      <c r="I4824" s="3" t="s">
        <v>10</v>
      </c>
      <c r="J4824" s="9" t="s">
        <v>424</v>
      </c>
      <c r="K4824" s="3" t="s">
        <v>19729</v>
      </c>
    </row>
    <row r="4825" spans="1:11">
      <c r="A4825" s="1" t="s">
        <v>7097</v>
      </c>
      <c r="B4825" s="7">
        <v>1</v>
      </c>
      <c r="C4825" s="7">
        <v>0</v>
      </c>
      <c r="D4825" s="7">
        <v>1</v>
      </c>
      <c r="E4825" s="7">
        <v>4</v>
      </c>
      <c r="F4825" s="7">
        <v>1</v>
      </c>
      <c r="G4825" s="7">
        <v>1</v>
      </c>
      <c r="H4825" s="7">
        <v>0</v>
      </c>
      <c r="I4825" s="3" t="s">
        <v>10</v>
      </c>
      <c r="J4825" s="9" t="s">
        <v>7098</v>
      </c>
      <c r="K4825" s="3" t="s">
        <v>19729</v>
      </c>
    </row>
    <row r="4826" spans="1:11" ht="75">
      <c r="A4826" s="1" t="s">
        <v>4477</v>
      </c>
      <c r="B4826" s="7">
        <v>0</v>
      </c>
      <c r="C4826" s="7">
        <v>0</v>
      </c>
      <c r="D4826" s="7">
        <v>0</v>
      </c>
      <c r="E4826" s="7">
        <v>4</v>
      </c>
      <c r="F4826" s="7">
        <v>1</v>
      </c>
      <c r="G4826" s="7">
        <v>1</v>
      </c>
      <c r="H4826" s="7">
        <v>0</v>
      </c>
      <c r="I4826" s="3" t="s">
        <v>10</v>
      </c>
      <c r="J4826" s="9" t="s">
        <v>4478</v>
      </c>
      <c r="K4826" s="3" t="s">
        <v>19729</v>
      </c>
    </row>
    <row r="4827" spans="1:11" ht="30">
      <c r="A4827" s="1" t="s">
        <v>17170</v>
      </c>
      <c r="B4827" s="7">
        <v>1</v>
      </c>
      <c r="C4827" s="7">
        <v>0</v>
      </c>
      <c r="D4827" s="7">
        <v>0</v>
      </c>
      <c r="E4827" s="7">
        <v>4</v>
      </c>
      <c r="F4827" s="7">
        <v>1</v>
      </c>
      <c r="G4827" s="7">
        <v>1</v>
      </c>
      <c r="H4827" s="7">
        <v>0</v>
      </c>
      <c r="I4827" s="3" t="s">
        <v>10</v>
      </c>
      <c r="J4827" s="9" t="s">
        <v>17171</v>
      </c>
      <c r="K4827" s="3" t="s">
        <v>19729</v>
      </c>
    </row>
    <row r="4828" spans="1:11" ht="255">
      <c r="A4828" s="1" t="s">
        <v>2662</v>
      </c>
      <c r="B4828" s="7">
        <v>1</v>
      </c>
      <c r="C4828" s="7">
        <v>0</v>
      </c>
      <c r="D4828" s="7">
        <v>0</v>
      </c>
      <c r="E4828" s="7">
        <v>5</v>
      </c>
      <c r="F4828" s="7">
        <v>1</v>
      </c>
      <c r="G4828" s="7">
        <v>3</v>
      </c>
      <c r="H4828" s="7">
        <v>0</v>
      </c>
      <c r="I4828" s="3" t="s">
        <v>10</v>
      </c>
      <c r="J4828" s="9" t="s">
        <v>2663</v>
      </c>
      <c r="K4828" s="3" t="s">
        <v>19729</v>
      </c>
    </row>
    <row r="4829" spans="1:11" ht="30">
      <c r="A4829" s="1" t="s">
        <v>8992</v>
      </c>
      <c r="B4829" s="7">
        <v>1</v>
      </c>
      <c r="C4829" s="7">
        <v>0</v>
      </c>
      <c r="D4829" s="7">
        <v>1</v>
      </c>
      <c r="E4829" s="7">
        <v>4</v>
      </c>
      <c r="F4829" s="7">
        <v>1</v>
      </c>
      <c r="G4829" s="7">
        <v>1</v>
      </c>
      <c r="H4829" s="7">
        <v>0</v>
      </c>
      <c r="I4829" s="3" t="s">
        <v>10</v>
      </c>
      <c r="J4829" s="9" t="s">
        <v>8993</v>
      </c>
      <c r="K4829" s="3" t="s">
        <v>19729</v>
      </c>
    </row>
    <row r="4830" spans="1:11" ht="30">
      <c r="A4830" s="1" t="s">
        <v>1874</v>
      </c>
      <c r="B4830" s="7">
        <v>1</v>
      </c>
      <c r="C4830" s="7">
        <v>0</v>
      </c>
      <c r="D4830" s="7">
        <v>1</v>
      </c>
      <c r="E4830" s="7">
        <v>4</v>
      </c>
      <c r="F4830" s="7">
        <v>1</v>
      </c>
      <c r="G4830" s="7">
        <v>1</v>
      </c>
      <c r="H4830" s="7">
        <v>0</v>
      </c>
      <c r="I4830" s="3" t="s">
        <v>10</v>
      </c>
      <c r="J4830" s="9" t="s">
        <v>1875</v>
      </c>
      <c r="K4830" s="3" t="s">
        <v>19729</v>
      </c>
    </row>
    <row r="4831" spans="1:11" ht="135">
      <c r="A4831" s="1" t="s">
        <v>17504</v>
      </c>
      <c r="B4831" s="7">
        <v>1</v>
      </c>
      <c r="C4831" s="7">
        <v>0</v>
      </c>
      <c r="D4831" s="7">
        <v>0</v>
      </c>
      <c r="E4831" s="7">
        <v>4</v>
      </c>
      <c r="F4831" s="7">
        <v>3</v>
      </c>
      <c r="G4831" s="7">
        <v>4</v>
      </c>
      <c r="H4831" s="7">
        <v>0</v>
      </c>
      <c r="I4831" s="3" t="s">
        <v>10</v>
      </c>
      <c r="J4831" s="9" t="s">
        <v>17505</v>
      </c>
      <c r="K4831" s="3" t="s">
        <v>19729</v>
      </c>
    </row>
    <row r="4832" spans="1:11" ht="120">
      <c r="A4832" s="1" t="s">
        <v>10871</v>
      </c>
      <c r="B4832" s="7">
        <v>1</v>
      </c>
      <c r="C4832" s="7">
        <v>0</v>
      </c>
      <c r="D4832" s="7">
        <v>0</v>
      </c>
      <c r="E4832" s="7">
        <v>5</v>
      </c>
      <c r="F4832" s="7">
        <v>1</v>
      </c>
      <c r="G4832" s="7">
        <v>1</v>
      </c>
      <c r="H4832" s="7">
        <v>0</v>
      </c>
      <c r="I4832" s="3" t="s">
        <v>10</v>
      </c>
      <c r="J4832" s="9" t="s">
        <v>10872</v>
      </c>
      <c r="K4832" s="3" t="s">
        <v>19729</v>
      </c>
    </row>
    <row r="4833" spans="1:11" ht="45">
      <c r="A4833" s="1" t="s">
        <v>1911</v>
      </c>
      <c r="B4833" s="7">
        <v>1</v>
      </c>
      <c r="C4833" s="7">
        <v>0</v>
      </c>
      <c r="D4833" s="7">
        <v>1</v>
      </c>
      <c r="E4833" s="7">
        <v>4</v>
      </c>
      <c r="F4833" s="7">
        <v>1</v>
      </c>
      <c r="G4833" s="7">
        <v>1</v>
      </c>
      <c r="H4833" s="7">
        <v>0</v>
      </c>
      <c r="I4833" s="3" t="s">
        <v>10</v>
      </c>
      <c r="J4833" s="9" t="s">
        <v>1912</v>
      </c>
      <c r="K4833" s="3" t="s">
        <v>19729</v>
      </c>
    </row>
    <row r="4834" spans="1:11" ht="60">
      <c r="A4834" s="1" t="s">
        <v>12300</v>
      </c>
      <c r="B4834" s="7">
        <v>1</v>
      </c>
      <c r="C4834" s="7">
        <v>1</v>
      </c>
      <c r="D4834" s="7">
        <v>0</v>
      </c>
      <c r="E4834" s="7">
        <v>4</v>
      </c>
      <c r="F4834" s="7">
        <v>1</v>
      </c>
      <c r="G4834" s="7">
        <v>1</v>
      </c>
      <c r="H4834" s="7">
        <v>0</v>
      </c>
      <c r="I4834" s="3" t="s">
        <v>10</v>
      </c>
      <c r="J4834" s="9" t="s">
        <v>12301</v>
      </c>
      <c r="K4834" s="3" t="s">
        <v>19729</v>
      </c>
    </row>
    <row r="4835" spans="1:11" ht="150">
      <c r="A4835" s="1" t="s">
        <v>13525</v>
      </c>
      <c r="B4835" s="7">
        <v>1</v>
      </c>
      <c r="C4835" s="7">
        <v>0</v>
      </c>
      <c r="D4835" s="7">
        <v>1</v>
      </c>
      <c r="E4835" s="7">
        <v>4</v>
      </c>
      <c r="F4835" s="7">
        <v>1</v>
      </c>
      <c r="G4835" s="7">
        <v>1</v>
      </c>
      <c r="H4835" s="7">
        <v>0</v>
      </c>
      <c r="I4835" s="3" t="s">
        <v>10</v>
      </c>
      <c r="J4835" s="9" t="s">
        <v>13526</v>
      </c>
      <c r="K4835" s="3" t="s">
        <v>19729</v>
      </c>
    </row>
    <row r="4836" spans="1:11" ht="60">
      <c r="A4836" s="1" t="s">
        <v>15854</v>
      </c>
      <c r="B4836" s="7">
        <v>0</v>
      </c>
      <c r="C4836" s="7">
        <v>1</v>
      </c>
      <c r="D4836" s="7">
        <v>0</v>
      </c>
      <c r="E4836" s="7">
        <v>4</v>
      </c>
      <c r="F4836" s="7">
        <v>5</v>
      </c>
      <c r="G4836" s="7">
        <v>5</v>
      </c>
      <c r="H4836" s="7">
        <v>0</v>
      </c>
      <c r="I4836" s="3" t="s">
        <v>10</v>
      </c>
      <c r="J4836" s="9" t="s">
        <v>15855</v>
      </c>
      <c r="K4836" s="3" t="s">
        <v>19729</v>
      </c>
    </row>
    <row r="4837" spans="1:11" ht="255">
      <c r="A4837" s="1" t="s">
        <v>3000</v>
      </c>
      <c r="B4837" s="7">
        <v>1</v>
      </c>
      <c r="C4837" s="7">
        <v>0</v>
      </c>
      <c r="D4837" s="7">
        <v>0</v>
      </c>
      <c r="E4837" s="7">
        <v>4</v>
      </c>
      <c r="F4837" s="7">
        <v>4</v>
      </c>
      <c r="G4837" s="7">
        <v>4</v>
      </c>
      <c r="H4837" s="7">
        <v>0</v>
      </c>
      <c r="I4837" s="3" t="s">
        <v>10</v>
      </c>
      <c r="J4837" s="9" t="s">
        <v>3001</v>
      </c>
      <c r="K4837" s="3" t="s">
        <v>19729</v>
      </c>
    </row>
    <row r="4838" spans="1:11" ht="45">
      <c r="A4838" s="1" t="s">
        <v>2878</v>
      </c>
      <c r="B4838" s="7">
        <v>1</v>
      </c>
      <c r="C4838" s="7">
        <v>0</v>
      </c>
      <c r="D4838" s="7">
        <v>0</v>
      </c>
      <c r="E4838" s="7">
        <v>4</v>
      </c>
      <c r="F4838" s="7">
        <v>1</v>
      </c>
      <c r="G4838" s="7">
        <v>1</v>
      </c>
      <c r="H4838" s="7">
        <v>0</v>
      </c>
      <c r="I4838" s="3" t="s">
        <v>10</v>
      </c>
      <c r="J4838" s="9" t="s">
        <v>2879</v>
      </c>
      <c r="K4838" s="3" t="s">
        <v>19729</v>
      </c>
    </row>
    <row r="4839" spans="1:11" ht="105">
      <c r="A4839" s="1" t="s">
        <v>5322</v>
      </c>
      <c r="B4839" s="7">
        <v>1</v>
      </c>
      <c r="C4839" s="7">
        <v>1</v>
      </c>
      <c r="D4839" s="7">
        <v>1</v>
      </c>
      <c r="E4839" s="7">
        <v>4</v>
      </c>
      <c r="F4839" s="7">
        <v>4</v>
      </c>
      <c r="G4839" s="7">
        <v>5</v>
      </c>
      <c r="H4839" s="7">
        <v>0</v>
      </c>
      <c r="I4839" s="3" t="s">
        <v>10</v>
      </c>
      <c r="J4839" s="9" t="s">
        <v>5323</v>
      </c>
      <c r="K4839" s="3" t="s">
        <v>19729</v>
      </c>
    </row>
    <row r="4840" spans="1:11" ht="45">
      <c r="A4840" s="1" t="s">
        <v>18072</v>
      </c>
      <c r="B4840" s="7">
        <v>1</v>
      </c>
      <c r="C4840" s="7">
        <v>0</v>
      </c>
      <c r="D4840" s="7">
        <v>1</v>
      </c>
      <c r="E4840" s="7">
        <v>4</v>
      </c>
      <c r="F4840" s="7">
        <v>1</v>
      </c>
      <c r="G4840" s="7">
        <v>1</v>
      </c>
      <c r="H4840" s="7">
        <v>0</v>
      </c>
      <c r="I4840" s="3" t="s">
        <v>10</v>
      </c>
      <c r="J4840" s="9" t="s">
        <v>18073</v>
      </c>
      <c r="K4840" s="3" t="s">
        <v>19729</v>
      </c>
    </row>
    <row r="4841" spans="1:11" ht="90">
      <c r="A4841" s="1" t="s">
        <v>3403</v>
      </c>
      <c r="B4841" s="7">
        <v>1</v>
      </c>
      <c r="C4841" s="7">
        <v>0</v>
      </c>
      <c r="D4841" s="7">
        <v>0</v>
      </c>
      <c r="E4841" s="7">
        <v>4</v>
      </c>
      <c r="F4841" s="7">
        <v>1</v>
      </c>
      <c r="G4841" s="7">
        <v>1</v>
      </c>
      <c r="H4841" s="7">
        <v>0</v>
      </c>
      <c r="I4841" s="3" t="s">
        <v>10</v>
      </c>
      <c r="J4841" s="9" t="s">
        <v>3404</v>
      </c>
      <c r="K4841" s="3" t="s">
        <v>19729</v>
      </c>
    </row>
    <row r="4842" spans="1:11" ht="75">
      <c r="A4842" s="1" t="s">
        <v>15200</v>
      </c>
      <c r="B4842" s="7">
        <v>1</v>
      </c>
      <c r="C4842" s="7">
        <v>0</v>
      </c>
      <c r="D4842" s="7">
        <v>0</v>
      </c>
      <c r="E4842" s="7">
        <v>4</v>
      </c>
      <c r="F4842" s="7">
        <v>1</v>
      </c>
      <c r="G4842" s="7">
        <v>1</v>
      </c>
      <c r="H4842" s="7">
        <v>0</v>
      </c>
      <c r="I4842" s="3" t="s">
        <v>10</v>
      </c>
      <c r="J4842" s="9" t="s">
        <v>15201</v>
      </c>
      <c r="K4842" s="3" t="s">
        <v>19729</v>
      </c>
    </row>
    <row r="4843" spans="1:11" ht="60">
      <c r="A4843" s="1" t="s">
        <v>10907</v>
      </c>
      <c r="B4843" s="7">
        <v>0</v>
      </c>
      <c r="C4843" s="7">
        <v>0</v>
      </c>
      <c r="D4843" s="7">
        <v>1</v>
      </c>
      <c r="E4843" s="7">
        <v>4</v>
      </c>
      <c r="F4843" s="7">
        <v>1</v>
      </c>
      <c r="G4843" s="7">
        <v>1</v>
      </c>
      <c r="H4843" s="7">
        <v>0</v>
      </c>
      <c r="I4843" s="3" t="s">
        <v>10</v>
      </c>
      <c r="J4843" s="9" t="s">
        <v>10908</v>
      </c>
      <c r="K4843" s="3" t="s">
        <v>19729</v>
      </c>
    </row>
    <row r="4844" spans="1:11">
      <c r="A4844" s="1" t="s">
        <v>8972</v>
      </c>
      <c r="B4844" s="7">
        <v>1</v>
      </c>
      <c r="C4844" s="7">
        <v>0</v>
      </c>
      <c r="D4844" s="7">
        <v>1</v>
      </c>
      <c r="E4844" s="7">
        <v>4</v>
      </c>
      <c r="F4844" s="7">
        <v>1</v>
      </c>
      <c r="G4844" s="7">
        <v>1</v>
      </c>
      <c r="H4844" s="7">
        <v>0</v>
      </c>
      <c r="I4844" s="3" t="s">
        <v>10</v>
      </c>
      <c r="J4844" s="9" t="s">
        <v>8973</v>
      </c>
      <c r="K4844" s="3" t="s">
        <v>19729</v>
      </c>
    </row>
    <row r="4845" spans="1:11" ht="75">
      <c r="A4845" s="1" t="s">
        <v>12461</v>
      </c>
      <c r="B4845" s="7">
        <v>1</v>
      </c>
      <c r="C4845" s="7">
        <v>1</v>
      </c>
      <c r="D4845" s="7">
        <v>0</v>
      </c>
      <c r="E4845" s="7">
        <v>4</v>
      </c>
      <c r="F4845" s="7">
        <v>1</v>
      </c>
      <c r="G4845" s="7">
        <v>1</v>
      </c>
      <c r="H4845" s="7">
        <v>0</v>
      </c>
      <c r="I4845" s="3" t="s">
        <v>10</v>
      </c>
      <c r="J4845" s="9" t="s">
        <v>12462</v>
      </c>
      <c r="K4845" s="3" t="s">
        <v>19729</v>
      </c>
    </row>
    <row r="4846" spans="1:11" ht="45">
      <c r="A4846" s="1" t="s">
        <v>17534</v>
      </c>
      <c r="B4846" s="7">
        <v>1</v>
      </c>
      <c r="C4846" s="7">
        <v>0</v>
      </c>
      <c r="D4846" s="7">
        <v>0</v>
      </c>
      <c r="E4846" s="7">
        <v>4</v>
      </c>
      <c r="F4846" s="7">
        <v>1</v>
      </c>
      <c r="G4846" s="7">
        <v>1</v>
      </c>
      <c r="H4846" s="7">
        <v>0</v>
      </c>
      <c r="I4846" s="3" t="s">
        <v>10</v>
      </c>
      <c r="J4846" s="9" t="s">
        <v>17535</v>
      </c>
      <c r="K4846" s="3" t="s">
        <v>19729</v>
      </c>
    </row>
    <row r="4847" spans="1:11" ht="60">
      <c r="A4847" s="1" t="s">
        <v>16501</v>
      </c>
      <c r="B4847" s="7">
        <v>1</v>
      </c>
      <c r="C4847" s="7">
        <v>0</v>
      </c>
      <c r="D4847" s="7">
        <v>0</v>
      </c>
      <c r="E4847" s="7">
        <v>4</v>
      </c>
      <c r="F4847" s="7">
        <v>1</v>
      </c>
      <c r="G4847" s="7">
        <v>1</v>
      </c>
      <c r="H4847" s="7">
        <v>0</v>
      </c>
      <c r="I4847" s="3" t="s">
        <v>10</v>
      </c>
      <c r="J4847" s="9" t="s">
        <v>16502</v>
      </c>
      <c r="K4847" s="3" t="s">
        <v>19729</v>
      </c>
    </row>
    <row r="4848" spans="1:11" ht="195">
      <c r="A4848" s="1" t="s">
        <v>13334</v>
      </c>
      <c r="B4848" s="7">
        <v>1</v>
      </c>
      <c r="C4848" s="7">
        <v>0</v>
      </c>
      <c r="D4848" s="7">
        <v>0</v>
      </c>
      <c r="E4848" s="7">
        <v>4</v>
      </c>
      <c r="F4848" s="7">
        <v>1</v>
      </c>
      <c r="G4848" s="7">
        <v>1</v>
      </c>
      <c r="H4848" s="7">
        <v>0</v>
      </c>
      <c r="I4848" s="3" t="s">
        <v>10</v>
      </c>
      <c r="J4848" s="9" t="s">
        <v>13335</v>
      </c>
      <c r="K4848" s="3" t="s">
        <v>19729</v>
      </c>
    </row>
    <row r="4849" spans="1:11" ht="120">
      <c r="A4849" s="1" t="s">
        <v>593</v>
      </c>
      <c r="B4849" s="7">
        <v>1</v>
      </c>
      <c r="C4849" s="7">
        <v>0</v>
      </c>
      <c r="D4849" s="7">
        <v>1</v>
      </c>
      <c r="E4849" s="7">
        <v>4</v>
      </c>
      <c r="F4849" s="7">
        <v>1</v>
      </c>
      <c r="G4849" s="7">
        <v>1</v>
      </c>
      <c r="H4849" s="7">
        <v>0</v>
      </c>
      <c r="I4849" s="3" t="s">
        <v>10</v>
      </c>
      <c r="J4849" s="9" t="s">
        <v>594</v>
      </c>
      <c r="K4849" s="3" t="s">
        <v>19729</v>
      </c>
    </row>
    <row r="4850" spans="1:11">
      <c r="A4850" s="1" t="s">
        <v>12018</v>
      </c>
      <c r="B4850" s="7">
        <v>1</v>
      </c>
      <c r="C4850" s="7">
        <v>0</v>
      </c>
      <c r="D4850" s="7">
        <v>1</v>
      </c>
      <c r="E4850" s="7">
        <v>4</v>
      </c>
      <c r="F4850" s="7">
        <v>1</v>
      </c>
      <c r="G4850" s="7">
        <v>1</v>
      </c>
      <c r="H4850" s="7">
        <v>0</v>
      </c>
      <c r="I4850" s="3" t="s">
        <v>10</v>
      </c>
      <c r="J4850" s="9" t="s">
        <v>12019</v>
      </c>
      <c r="K4850" s="3" t="s">
        <v>19729</v>
      </c>
    </row>
    <row r="4851" spans="1:11" ht="45">
      <c r="A4851" s="1" t="s">
        <v>16751</v>
      </c>
      <c r="B4851" s="7">
        <v>0</v>
      </c>
      <c r="C4851" s="7">
        <v>1</v>
      </c>
      <c r="D4851" s="7">
        <v>0</v>
      </c>
      <c r="E4851" s="7">
        <v>4</v>
      </c>
      <c r="F4851" s="7">
        <v>1</v>
      </c>
      <c r="G4851" s="7">
        <v>5</v>
      </c>
      <c r="H4851" s="7">
        <v>0</v>
      </c>
      <c r="I4851" s="3" t="s">
        <v>10</v>
      </c>
      <c r="J4851" s="9" t="s">
        <v>16752</v>
      </c>
      <c r="K4851" s="3" t="s">
        <v>19729</v>
      </c>
    </row>
    <row r="4852" spans="1:11" ht="60">
      <c r="A4852" s="1" t="s">
        <v>12219</v>
      </c>
      <c r="B4852" s="7">
        <v>1</v>
      </c>
      <c r="C4852" s="7">
        <v>0</v>
      </c>
      <c r="D4852" s="7">
        <v>0</v>
      </c>
      <c r="E4852" s="7">
        <v>4</v>
      </c>
      <c r="F4852" s="7">
        <v>1</v>
      </c>
      <c r="G4852" s="7">
        <v>1</v>
      </c>
      <c r="H4852" s="7">
        <v>0</v>
      </c>
      <c r="I4852" s="3" t="s">
        <v>10</v>
      </c>
      <c r="J4852" s="9" t="s">
        <v>12220</v>
      </c>
      <c r="K4852" s="3" t="s">
        <v>19729</v>
      </c>
    </row>
    <row r="4853" spans="1:11" ht="60">
      <c r="A4853" s="1" t="s">
        <v>10857</v>
      </c>
      <c r="B4853" s="7">
        <v>1</v>
      </c>
      <c r="C4853" s="7">
        <v>0</v>
      </c>
      <c r="D4853" s="7">
        <v>0</v>
      </c>
      <c r="E4853" s="7">
        <v>4</v>
      </c>
      <c r="F4853" s="7">
        <v>1</v>
      </c>
      <c r="G4853" s="7">
        <v>5</v>
      </c>
      <c r="H4853" s="7">
        <v>0</v>
      </c>
      <c r="I4853" s="3" t="s">
        <v>10</v>
      </c>
      <c r="J4853" s="9" t="s">
        <v>10858</v>
      </c>
      <c r="K4853" s="3" t="s">
        <v>19729</v>
      </c>
    </row>
    <row r="4854" spans="1:11" ht="75">
      <c r="A4854" s="1" t="s">
        <v>17488</v>
      </c>
      <c r="B4854" s="7">
        <v>1</v>
      </c>
      <c r="C4854" s="7">
        <v>0</v>
      </c>
      <c r="D4854" s="7">
        <v>0</v>
      </c>
      <c r="E4854" s="7">
        <v>4</v>
      </c>
      <c r="F4854" s="7">
        <v>1</v>
      </c>
      <c r="G4854" s="7">
        <v>1</v>
      </c>
      <c r="H4854" s="7">
        <v>0</v>
      </c>
      <c r="I4854" s="3" t="s">
        <v>10</v>
      </c>
      <c r="J4854" s="9" t="s">
        <v>17489</v>
      </c>
      <c r="K4854" s="3" t="s">
        <v>19729</v>
      </c>
    </row>
    <row r="4855" spans="1:11" ht="75">
      <c r="A4855" s="1" t="s">
        <v>19289</v>
      </c>
      <c r="B4855" s="7">
        <v>1</v>
      </c>
      <c r="C4855" s="7">
        <v>0</v>
      </c>
      <c r="D4855" s="7">
        <v>0</v>
      </c>
      <c r="E4855" s="7">
        <v>5</v>
      </c>
      <c r="F4855" s="7">
        <v>1</v>
      </c>
      <c r="G4855" s="7">
        <v>1</v>
      </c>
      <c r="H4855" s="7">
        <v>0</v>
      </c>
      <c r="I4855" s="3" t="s">
        <v>10</v>
      </c>
      <c r="J4855" s="9" t="s">
        <v>19290</v>
      </c>
      <c r="K4855" s="3" t="s">
        <v>19729</v>
      </c>
    </row>
    <row r="4856" spans="1:11" ht="60">
      <c r="A4856" s="1" t="s">
        <v>8374</v>
      </c>
      <c r="B4856" s="7">
        <v>1</v>
      </c>
      <c r="C4856" s="7">
        <v>1</v>
      </c>
      <c r="D4856" s="7">
        <v>1</v>
      </c>
      <c r="E4856" s="7">
        <v>5</v>
      </c>
      <c r="F4856" s="7">
        <v>1</v>
      </c>
      <c r="G4856" s="7">
        <v>1</v>
      </c>
      <c r="H4856" s="7">
        <v>0</v>
      </c>
      <c r="I4856" s="3" t="s">
        <v>10</v>
      </c>
      <c r="J4856" s="9" t="s">
        <v>8375</v>
      </c>
      <c r="K4856" s="3" t="s">
        <v>19729</v>
      </c>
    </row>
    <row r="4857" spans="1:11" ht="45">
      <c r="A4857" s="1" t="s">
        <v>3360</v>
      </c>
      <c r="B4857" s="7">
        <v>1</v>
      </c>
      <c r="C4857" s="7">
        <v>0</v>
      </c>
      <c r="D4857" s="7">
        <v>0</v>
      </c>
      <c r="E4857" s="7">
        <v>4</v>
      </c>
      <c r="F4857" s="7">
        <v>1</v>
      </c>
      <c r="G4857" s="7">
        <v>1</v>
      </c>
      <c r="H4857" s="7">
        <v>0</v>
      </c>
      <c r="I4857" s="3" t="s">
        <v>10</v>
      </c>
      <c r="J4857" s="9" t="s">
        <v>3361</v>
      </c>
      <c r="K4857" s="3" t="s">
        <v>19729</v>
      </c>
    </row>
    <row r="4858" spans="1:11" ht="105">
      <c r="A4858" s="1" t="s">
        <v>11065</v>
      </c>
      <c r="B4858" s="7">
        <v>0</v>
      </c>
      <c r="C4858" s="7">
        <v>1</v>
      </c>
      <c r="D4858" s="7">
        <v>0</v>
      </c>
      <c r="E4858" s="7">
        <v>4</v>
      </c>
      <c r="F4858" s="7">
        <v>5</v>
      </c>
      <c r="G4858" s="7">
        <v>5</v>
      </c>
      <c r="H4858" s="7">
        <v>0</v>
      </c>
      <c r="I4858" s="3" t="s">
        <v>10</v>
      </c>
      <c r="J4858" s="9" t="s">
        <v>11066</v>
      </c>
      <c r="K4858" s="3" t="s">
        <v>19729</v>
      </c>
    </row>
    <row r="4859" spans="1:11" ht="45">
      <c r="A4859" s="1" t="s">
        <v>18879</v>
      </c>
      <c r="B4859" s="7">
        <v>1</v>
      </c>
      <c r="C4859" s="7">
        <v>1</v>
      </c>
      <c r="D4859" s="7">
        <v>0</v>
      </c>
      <c r="E4859" s="7">
        <v>4</v>
      </c>
      <c r="F4859" s="7">
        <v>5</v>
      </c>
      <c r="G4859" s="7">
        <v>5</v>
      </c>
      <c r="H4859" s="7">
        <v>0</v>
      </c>
      <c r="I4859" s="3" t="s">
        <v>10</v>
      </c>
      <c r="J4859" s="9" t="s">
        <v>18880</v>
      </c>
      <c r="K4859" s="3" t="s">
        <v>19729</v>
      </c>
    </row>
    <row r="4860" spans="1:11" ht="60">
      <c r="A4860" s="1" t="s">
        <v>9306</v>
      </c>
      <c r="B4860" s="7">
        <v>1</v>
      </c>
      <c r="C4860" s="7">
        <v>0</v>
      </c>
      <c r="D4860" s="7">
        <v>1</v>
      </c>
      <c r="E4860" s="7">
        <v>4</v>
      </c>
      <c r="F4860" s="7">
        <v>1</v>
      </c>
      <c r="G4860" s="7">
        <v>1</v>
      </c>
      <c r="H4860" s="7">
        <v>0</v>
      </c>
      <c r="I4860" s="3" t="s">
        <v>10</v>
      </c>
      <c r="J4860" s="9" t="s">
        <v>9307</v>
      </c>
      <c r="K4860" s="3" t="s">
        <v>19729</v>
      </c>
    </row>
    <row r="4861" spans="1:11" ht="90">
      <c r="A4861" s="1" t="s">
        <v>14429</v>
      </c>
      <c r="B4861" s="7">
        <v>1</v>
      </c>
      <c r="C4861" s="7">
        <v>1</v>
      </c>
      <c r="D4861" s="7">
        <v>0</v>
      </c>
      <c r="E4861" s="7">
        <v>4</v>
      </c>
      <c r="F4861" s="7">
        <v>3</v>
      </c>
      <c r="G4861" s="7">
        <v>4</v>
      </c>
      <c r="H4861" s="7">
        <v>0</v>
      </c>
      <c r="I4861" s="3" t="s">
        <v>10</v>
      </c>
      <c r="J4861" s="9" t="s">
        <v>14430</v>
      </c>
      <c r="K4861" s="3" t="s">
        <v>19729</v>
      </c>
    </row>
    <row r="4862" spans="1:11" ht="60">
      <c r="A4862" s="1" t="s">
        <v>8150</v>
      </c>
      <c r="B4862" s="7">
        <v>1</v>
      </c>
      <c r="C4862" s="7">
        <v>1</v>
      </c>
      <c r="D4862" s="7">
        <v>0</v>
      </c>
      <c r="E4862" s="7">
        <v>4</v>
      </c>
      <c r="F4862" s="7">
        <v>3</v>
      </c>
      <c r="G4862" s="7">
        <v>4</v>
      </c>
      <c r="H4862" s="7">
        <v>0</v>
      </c>
      <c r="I4862" s="3" t="s">
        <v>10</v>
      </c>
      <c r="J4862" s="9" t="s">
        <v>8151</v>
      </c>
      <c r="K4862" s="3" t="s">
        <v>19729</v>
      </c>
    </row>
    <row r="4863" spans="1:11">
      <c r="A4863" s="1" t="s">
        <v>200</v>
      </c>
      <c r="B4863" s="7">
        <v>1</v>
      </c>
      <c r="C4863" s="7">
        <v>1</v>
      </c>
      <c r="D4863" s="7">
        <v>0</v>
      </c>
      <c r="E4863" s="7">
        <v>4</v>
      </c>
      <c r="F4863" s="7">
        <v>5</v>
      </c>
      <c r="G4863" s="7">
        <v>5</v>
      </c>
      <c r="H4863" s="7">
        <v>0</v>
      </c>
      <c r="I4863" s="3" t="s">
        <v>10</v>
      </c>
      <c r="J4863" s="9" t="s">
        <v>201</v>
      </c>
      <c r="K4863" s="3" t="s">
        <v>19729</v>
      </c>
    </row>
    <row r="4864" spans="1:11" ht="30">
      <c r="A4864" s="1" t="s">
        <v>7316</v>
      </c>
      <c r="B4864" s="7">
        <v>1</v>
      </c>
      <c r="C4864" s="7">
        <v>0</v>
      </c>
      <c r="D4864" s="7">
        <v>1</v>
      </c>
      <c r="E4864" s="7">
        <v>4</v>
      </c>
      <c r="F4864" s="7">
        <v>1</v>
      </c>
      <c r="G4864" s="7">
        <v>1</v>
      </c>
      <c r="H4864" s="7">
        <v>0</v>
      </c>
      <c r="I4864" s="3" t="s">
        <v>10</v>
      </c>
      <c r="J4864" s="9" t="s">
        <v>7317</v>
      </c>
      <c r="K4864" s="3" t="s">
        <v>19729</v>
      </c>
    </row>
    <row r="4865" spans="1:11" ht="30">
      <c r="A4865" s="1" t="s">
        <v>948</v>
      </c>
      <c r="B4865" s="7">
        <v>0</v>
      </c>
      <c r="C4865" s="7">
        <v>1</v>
      </c>
      <c r="D4865" s="7">
        <v>0</v>
      </c>
      <c r="E4865" s="7">
        <v>4</v>
      </c>
      <c r="F4865" s="7">
        <v>5</v>
      </c>
      <c r="G4865" s="7">
        <v>5</v>
      </c>
      <c r="H4865" s="7">
        <v>0</v>
      </c>
      <c r="I4865" s="3" t="s">
        <v>10</v>
      </c>
      <c r="J4865" s="9" t="s">
        <v>949</v>
      </c>
      <c r="K4865" s="3" t="s">
        <v>19729</v>
      </c>
    </row>
    <row r="4866" spans="1:11">
      <c r="A4866" s="1" t="s">
        <v>17725</v>
      </c>
      <c r="B4866" s="7">
        <v>0</v>
      </c>
      <c r="C4866" s="7">
        <v>0</v>
      </c>
      <c r="D4866" s="7">
        <v>1</v>
      </c>
      <c r="E4866" s="7">
        <v>4</v>
      </c>
      <c r="F4866" s="7">
        <v>1</v>
      </c>
      <c r="G4866" s="7">
        <v>1</v>
      </c>
      <c r="H4866" s="7">
        <v>0</v>
      </c>
      <c r="I4866" s="3" t="s">
        <v>10</v>
      </c>
      <c r="J4866" s="9" t="s">
        <v>17726</v>
      </c>
      <c r="K4866" s="3" t="s">
        <v>19729</v>
      </c>
    </row>
    <row r="4867" spans="1:11" ht="90">
      <c r="A4867" s="1" t="s">
        <v>14912</v>
      </c>
      <c r="B4867" s="7">
        <v>1</v>
      </c>
      <c r="C4867" s="7">
        <v>0</v>
      </c>
      <c r="D4867" s="7">
        <v>1</v>
      </c>
      <c r="E4867" s="7">
        <v>4</v>
      </c>
      <c r="F4867" s="7">
        <v>1</v>
      </c>
      <c r="G4867" s="7">
        <v>1</v>
      </c>
      <c r="H4867" s="7">
        <v>0</v>
      </c>
      <c r="I4867" s="3" t="s">
        <v>10</v>
      </c>
      <c r="J4867" s="9" t="s">
        <v>14913</v>
      </c>
      <c r="K4867" s="3" t="s">
        <v>19729</v>
      </c>
    </row>
    <row r="4868" spans="1:11" ht="90">
      <c r="A4868" s="1" t="s">
        <v>4085</v>
      </c>
      <c r="B4868" s="7">
        <v>1</v>
      </c>
      <c r="C4868" s="7">
        <v>0</v>
      </c>
      <c r="D4868" s="7">
        <v>1</v>
      </c>
      <c r="E4868" s="7">
        <v>4</v>
      </c>
      <c r="F4868" s="7">
        <v>1</v>
      </c>
      <c r="G4868" s="7">
        <v>1</v>
      </c>
      <c r="H4868" s="7">
        <v>0</v>
      </c>
      <c r="I4868" s="3" t="s">
        <v>10</v>
      </c>
      <c r="J4868" s="9" t="s">
        <v>4086</v>
      </c>
      <c r="K4868" s="3" t="s">
        <v>19729</v>
      </c>
    </row>
    <row r="4869" spans="1:11" ht="30">
      <c r="A4869" s="1" t="s">
        <v>18909</v>
      </c>
      <c r="B4869" s="7">
        <v>1</v>
      </c>
      <c r="C4869" s="7">
        <v>0</v>
      </c>
      <c r="D4869" s="7">
        <v>0</v>
      </c>
      <c r="E4869" s="7">
        <v>4</v>
      </c>
      <c r="F4869" s="7">
        <v>1</v>
      </c>
      <c r="G4869" s="7">
        <v>1</v>
      </c>
      <c r="H4869" s="7">
        <v>0</v>
      </c>
      <c r="I4869" s="3" t="s">
        <v>10</v>
      </c>
      <c r="J4869" s="9" t="s">
        <v>18910</v>
      </c>
      <c r="K4869" s="3" t="s">
        <v>19729</v>
      </c>
    </row>
    <row r="4870" spans="1:11" ht="345">
      <c r="A4870" s="1" t="s">
        <v>11113</v>
      </c>
      <c r="B4870" s="7">
        <v>1</v>
      </c>
      <c r="C4870" s="7">
        <v>0</v>
      </c>
      <c r="D4870" s="7">
        <v>0</v>
      </c>
      <c r="E4870" s="7">
        <v>4</v>
      </c>
      <c r="F4870" s="7">
        <v>1</v>
      </c>
      <c r="G4870" s="7">
        <v>1</v>
      </c>
      <c r="H4870" s="7">
        <v>0</v>
      </c>
      <c r="I4870" s="3" t="s">
        <v>10</v>
      </c>
      <c r="J4870" s="9" t="s">
        <v>11114</v>
      </c>
      <c r="K4870" s="3" t="s">
        <v>19729</v>
      </c>
    </row>
    <row r="4871" spans="1:11" ht="300">
      <c r="A4871" s="1" t="s">
        <v>4205</v>
      </c>
      <c r="B4871" s="7">
        <v>1</v>
      </c>
      <c r="C4871" s="7">
        <v>0</v>
      </c>
      <c r="D4871" s="7">
        <v>0</v>
      </c>
      <c r="E4871" s="7">
        <v>4</v>
      </c>
      <c r="F4871" s="7">
        <v>1</v>
      </c>
      <c r="G4871" s="7">
        <v>1</v>
      </c>
      <c r="H4871" s="7">
        <v>0</v>
      </c>
      <c r="I4871" s="3" t="s">
        <v>10</v>
      </c>
      <c r="J4871" s="9" t="s">
        <v>4206</v>
      </c>
      <c r="K4871" s="3" t="s">
        <v>19729</v>
      </c>
    </row>
    <row r="4872" spans="1:11" ht="330">
      <c r="A4872" s="1" t="s">
        <v>10503</v>
      </c>
      <c r="B4872" s="7">
        <v>1</v>
      </c>
      <c r="C4872" s="7">
        <v>0</v>
      </c>
      <c r="D4872" s="7">
        <v>0</v>
      </c>
      <c r="E4872" s="7">
        <v>4</v>
      </c>
      <c r="F4872" s="7">
        <v>1</v>
      </c>
      <c r="G4872" s="7">
        <v>1</v>
      </c>
      <c r="H4872" s="7">
        <v>0</v>
      </c>
      <c r="I4872" s="3" t="s">
        <v>10</v>
      </c>
      <c r="J4872" s="9" t="s">
        <v>10504</v>
      </c>
      <c r="K4872" s="3" t="s">
        <v>19729</v>
      </c>
    </row>
    <row r="4873" spans="1:11">
      <c r="A4873" s="1" t="s">
        <v>4396</v>
      </c>
      <c r="B4873" s="7">
        <v>0</v>
      </c>
      <c r="C4873" s="7">
        <v>0</v>
      </c>
      <c r="D4873" s="7">
        <v>1</v>
      </c>
      <c r="E4873" s="7">
        <v>4</v>
      </c>
      <c r="F4873" s="7">
        <v>1</v>
      </c>
      <c r="G4873" s="7">
        <v>1</v>
      </c>
      <c r="H4873" s="7">
        <v>0</v>
      </c>
      <c r="I4873" s="3" t="s">
        <v>10</v>
      </c>
      <c r="J4873" s="9" t="s">
        <v>4397</v>
      </c>
      <c r="K4873" s="3" t="s">
        <v>19729</v>
      </c>
    </row>
    <row r="4874" spans="1:11" ht="75">
      <c r="A4874" s="1" t="s">
        <v>10108</v>
      </c>
      <c r="B4874" s="7">
        <v>1</v>
      </c>
      <c r="C4874" s="7">
        <v>0</v>
      </c>
      <c r="D4874" s="7">
        <v>1</v>
      </c>
      <c r="E4874" s="7">
        <v>4</v>
      </c>
      <c r="F4874" s="7">
        <v>1</v>
      </c>
      <c r="G4874" s="7">
        <v>1</v>
      </c>
      <c r="H4874" s="7">
        <v>0</v>
      </c>
      <c r="I4874" s="3" t="s">
        <v>10</v>
      </c>
      <c r="J4874" s="9" t="s">
        <v>10109</v>
      </c>
      <c r="K4874" s="3" t="s">
        <v>19729</v>
      </c>
    </row>
    <row r="4875" spans="1:11" ht="345">
      <c r="A4875" s="1" t="s">
        <v>8011</v>
      </c>
      <c r="B4875" s="7">
        <v>1</v>
      </c>
      <c r="C4875" s="7">
        <v>0</v>
      </c>
      <c r="D4875" s="7">
        <v>0</v>
      </c>
      <c r="E4875" s="7">
        <v>4</v>
      </c>
      <c r="F4875" s="7">
        <v>1</v>
      </c>
      <c r="G4875" s="7">
        <v>1</v>
      </c>
      <c r="H4875" s="7">
        <v>0</v>
      </c>
      <c r="I4875" s="3" t="s">
        <v>10</v>
      </c>
      <c r="J4875" s="9" t="s">
        <v>8012</v>
      </c>
      <c r="K4875" s="3" t="s">
        <v>19729</v>
      </c>
    </row>
    <row r="4876" spans="1:11" ht="225">
      <c r="A4876" s="1" t="s">
        <v>10016</v>
      </c>
      <c r="B4876" s="7">
        <v>1</v>
      </c>
      <c r="C4876" s="7">
        <v>0</v>
      </c>
      <c r="D4876" s="7">
        <v>0</v>
      </c>
      <c r="E4876" s="7">
        <v>4</v>
      </c>
      <c r="F4876" s="7">
        <v>1</v>
      </c>
      <c r="G4876" s="7">
        <v>1</v>
      </c>
      <c r="H4876" s="7">
        <v>0</v>
      </c>
      <c r="I4876" s="3" t="s">
        <v>10</v>
      </c>
      <c r="J4876" s="9" t="s">
        <v>10017</v>
      </c>
      <c r="K4876" s="3" t="s">
        <v>19729</v>
      </c>
    </row>
    <row r="4877" spans="1:11" ht="90">
      <c r="A4877" s="1" t="s">
        <v>18120</v>
      </c>
      <c r="B4877" s="7">
        <v>1</v>
      </c>
      <c r="C4877" s="7">
        <v>1</v>
      </c>
      <c r="D4877" s="7">
        <v>0</v>
      </c>
      <c r="E4877" s="7">
        <v>4</v>
      </c>
      <c r="F4877" s="7">
        <v>5</v>
      </c>
      <c r="G4877" s="7">
        <v>5</v>
      </c>
      <c r="H4877" s="7">
        <v>0</v>
      </c>
      <c r="I4877" s="3" t="s">
        <v>10</v>
      </c>
      <c r="J4877" s="9" t="s">
        <v>18121</v>
      </c>
      <c r="K4877" s="3" t="s">
        <v>19729</v>
      </c>
    </row>
    <row r="4878" spans="1:11" ht="165">
      <c r="A4878" s="1" t="s">
        <v>7619</v>
      </c>
      <c r="B4878" s="7">
        <v>1</v>
      </c>
      <c r="C4878" s="7">
        <v>1</v>
      </c>
      <c r="D4878" s="7">
        <v>0</v>
      </c>
      <c r="E4878" s="7">
        <v>4</v>
      </c>
      <c r="F4878" s="7">
        <v>5</v>
      </c>
      <c r="G4878" s="7">
        <v>5</v>
      </c>
      <c r="H4878" s="7">
        <v>0</v>
      </c>
      <c r="I4878" s="3" t="s">
        <v>10</v>
      </c>
      <c r="J4878" s="9" t="s">
        <v>7620</v>
      </c>
      <c r="K4878" s="3" t="s">
        <v>19729</v>
      </c>
    </row>
    <row r="4879" spans="1:11" ht="60">
      <c r="A4879" s="1" t="s">
        <v>4429</v>
      </c>
      <c r="B4879" s="7">
        <v>1</v>
      </c>
      <c r="C4879" s="7">
        <v>1</v>
      </c>
      <c r="D4879" s="7">
        <v>0</v>
      </c>
      <c r="E4879" s="7">
        <v>4</v>
      </c>
      <c r="F4879" s="7">
        <v>3</v>
      </c>
      <c r="G4879" s="7">
        <v>4</v>
      </c>
      <c r="H4879" s="7">
        <v>0</v>
      </c>
      <c r="I4879" s="3" t="s">
        <v>10</v>
      </c>
      <c r="J4879" s="9" t="s">
        <v>4430</v>
      </c>
      <c r="K4879" s="3" t="s">
        <v>19729</v>
      </c>
    </row>
    <row r="4880" spans="1:11">
      <c r="A4880" s="1" t="s">
        <v>14594</v>
      </c>
      <c r="B4880" s="7">
        <v>1</v>
      </c>
      <c r="C4880" s="7">
        <v>0</v>
      </c>
      <c r="D4880" s="7">
        <v>1</v>
      </c>
      <c r="E4880" s="7">
        <v>4</v>
      </c>
      <c r="F4880" s="7">
        <v>1</v>
      </c>
      <c r="G4880" s="7">
        <v>1</v>
      </c>
      <c r="H4880" s="7">
        <v>0</v>
      </c>
      <c r="I4880" s="3" t="s">
        <v>10</v>
      </c>
      <c r="J4880" s="9" t="s">
        <v>14595</v>
      </c>
      <c r="K4880" s="3" t="s">
        <v>19729</v>
      </c>
    </row>
    <row r="4881" spans="1:11" ht="30">
      <c r="A4881" s="1" t="s">
        <v>6082</v>
      </c>
      <c r="B4881" s="7">
        <v>1</v>
      </c>
      <c r="C4881" s="7">
        <v>0</v>
      </c>
      <c r="D4881" s="7">
        <v>0</v>
      </c>
      <c r="E4881" s="7">
        <v>4</v>
      </c>
      <c r="F4881" s="7">
        <v>1</v>
      </c>
      <c r="G4881" s="7">
        <v>1</v>
      </c>
      <c r="H4881" s="7">
        <v>0</v>
      </c>
      <c r="I4881" s="3" t="s">
        <v>10</v>
      </c>
      <c r="J4881" s="9" t="s">
        <v>6083</v>
      </c>
      <c r="K4881" s="3" t="s">
        <v>19729</v>
      </c>
    </row>
    <row r="4882" spans="1:11" ht="120">
      <c r="A4882" s="1" t="s">
        <v>13618</v>
      </c>
      <c r="B4882" s="7">
        <v>1</v>
      </c>
      <c r="C4882" s="7">
        <v>0</v>
      </c>
      <c r="D4882" s="7">
        <v>0</v>
      </c>
      <c r="E4882" s="7">
        <v>4</v>
      </c>
      <c r="F4882" s="7">
        <v>1</v>
      </c>
      <c r="G4882" s="7">
        <v>1</v>
      </c>
      <c r="H4882" s="7">
        <v>0</v>
      </c>
      <c r="I4882" s="3" t="s">
        <v>10</v>
      </c>
      <c r="J4882" s="9" t="s">
        <v>13619</v>
      </c>
      <c r="K4882" s="3" t="s">
        <v>19729</v>
      </c>
    </row>
    <row r="4883" spans="1:11" ht="75">
      <c r="A4883" s="1" t="s">
        <v>9490</v>
      </c>
      <c r="B4883" s="7">
        <v>1</v>
      </c>
      <c r="C4883" s="7">
        <v>0</v>
      </c>
      <c r="D4883" s="7">
        <v>0</v>
      </c>
      <c r="E4883" s="7">
        <v>4</v>
      </c>
      <c r="F4883" s="7">
        <v>1</v>
      </c>
      <c r="G4883" s="7">
        <v>1</v>
      </c>
      <c r="H4883" s="7">
        <v>0</v>
      </c>
      <c r="I4883" s="3" t="s">
        <v>10</v>
      </c>
      <c r="J4883" s="9" t="s">
        <v>9491</v>
      </c>
      <c r="K4883" s="3" t="s">
        <v>19729</v>
      </c>
    </row>
    <row r="4884" spans="1:11" ht="90">
      <c r="A4884" s="1" t="s">
        <v>12802</v>
      </c>
      <c r="B4884" s="7">
        <v>1</v>
      </c>
      <c r="C4884" s="7">
        <v>0</v>
      </c>
      <c r="D4884" s="7">
        <v>0</v>
      </c>
      <c r="E4884" s="7">
        <v>4</v>
      </c>
      <c r="F4884" s="7">
        <v>1</v>
      </c>
      <c r="G4884" s="7">
        <v>1</v>
      </c>
      <c r="H4884" s="7">
        <v>0</v>
      </c>
      <c r="I4884" s="3" t="s">
        <v>10</v>
      </c>
      <c r="J4884" s="9" t="s">
        <v>12803</v>
      </c>
      <c r="K4884" s="3" t="s">
        <v>19729</v>
      </c>
    </row>
    <row r="4885" spans="1:11" ht="60">
      <c r="A4885" s="1" t="s">
        <v>5288</v>
      </c>
      <c r="B4885" s="7">
        <v>1</v>
      </c>
      <c r="C4885" s="7">
        <v>1</v>
      </c>
      <c r="D4885" s="7">
        <v>0</v>
      </c>
      <c r="E4885" s="7">
        <v>4</v>
      </c>
      <c r="F4885" s="7">
        <v>5</v>
      </c>
      <c r="G4885" s="7">
        <v>5</v>
      </c>
      <c r="H4885" s="7">
        <v>0</v>
      </c>
      <c r="I4885" s="3" t="s">
        <v>10</v>
      </c>
      <c r="J4885" s="9" t="s">
        <v>5289</v>
      </c>
      <c r="K4885" s="3" t="s">
        <v>19729</v>
      </c>
    </row>
    <row r="4886" spans="1:11" ht="90">
      <c r="A4886" s="1" t="s">
        <v>226</v>
      </c>
      <c r="B4886" s="7">
        <v>1</v>
      </c>
      <c r="C4886" s="7">
        <v>1</v>
      </c>
      <c r="D4886" s="7">
        <v>0</v>
      </c>
      <c r="E4886" s="7">
        <v>4</v>
      </c>
      <c r="F4886" s="7">
        <v>5</v>
      </c>
      <c r="G4886" s="7">
        <v>5</v>
      </c>
      <c r="H4886" s="7">
        <v>0</v>
      </c>
      <c r="I4886" s="3" t="s">
        <v>10</v>
      </c>
      <c r="J4886" s="9" t="s">
        <v>227</v>
      </c>
      <c r="K4886" s="3" t="s">
        <v>19729</v>
      </c>
    </row>
    <row r="4887" spans="1:11">
      <c r="A4887" s="1" t="s">
        <v>2648</v>
      </c>
      <c r="B4887" s="7">
        <v>1</v>
      </c>
      <c r="C4887" s="7">
        <v>0</v>
      </c>
      <c r="D4887" s="7">
        <v>0</v>
      </c>
      <c r="E4887" s="7">
        <v>4</v>
      </c>
      <c r="F4887" s="7">
        <v>1</v>
      </c>
      <c r="G4887" s="7">
        <v>1</v>
      </c>
      <c r="H4887" s="7">
        <v>0</v>
      </c>
      <c r="I4887" s="3" t="s">
        <v>10</v>
      </c>
      <c r="J4887" s="9" t="s">
        <v>2649</v>
      </c>
      <c r="K4887" s="3" t="s">
        <v>19729</v>
      </c>
    </row>
    <row r="4888" spans="1:11" ht="45">
      <c r="A4888" s="1" t="s">
        <v>3667</v>
      </c>
      <c r="B4888" s="7">
        <v>1</v>
      </c>
      <c r="C4888" s="7">
        <v>0</v>
      </c>
      <c r="D4888" s="7">
        <v>0</v>
      </c>
      <c r="E4888" s="7">
        <v>4</v>
      </c>
      <c r="F4888" s="7">
        <v>5</v>
      </c>
      <c r="G4888" s="7">
        <v>5</v>
      </c>
      <c r="H4888" s="7">
        <v>0</v>
      </c>
      <c r="I4888" s="3" t="s">
        <v>10</v>
      </c>
      <c r="J4888" s="9" t="s">
        <v>3668</v>
      </c>
      <c r="K4888" s="3" t="s">
        <v>19729</v>
      </c>
    </row>
    <row r="4889" spans="1:11" ht="135">
      <c r="A4889" s="1" t="s">
        <v>10032</v>
      </c>
      <c r="B4889" s="7">
        <v>1</v>
      </c>
      <c r="C4889" s="7">
        <v>0</v>
      </c>
      <c r="D4889" s="7">
        <v>1</v>
      </c>
      <c r="E4889" s="7">
        <v>4</v>
      </c>
      <c r="F4889" s="7">
        <v>1</v>
      </c>
      <c r="G4889" s="7">
        <v>1</v>
      </c>
      <c r="H4889" s="7">
        <v>0</v>
      </c>
      <c r="I4889" s="3" t="s">
        <v>10</v>
      </c>
      <c r="J4889" s="9" t="s">
        <v>10033</v>
      </c>
      <c r="K4889" s="3" t="s">
        <v>19729</v>
      </c>
    </row>
    <row r="4890" spans="1:11" ht="45">
      <c r="A4890" s="1" t="s">
        <v>3864</v>
      </c>
      <c r="B4890" s="7">
        <v>0</v>
      </c>
      <c r="C4890" s="7">
        <v>1</v>
      </c>
      <c r="D4890" s="7">
        <v>0</v>
      </c>
      <c r="E4890" s="7">
        <v>4</v>
      </c>
      <c r="F4890" s="7">
        <v>5</v>
      </c>
      <c r="G4890" s="7">
        <v>5</v>
      </c>
      <c r="H4890" s="7">
        <v>0</v>
      </c>
      <c r="I4890" s="3" t="s">
        <v>10</v>
      </c>
      <c r="J4890" s="9" t="s">
        <v>3865</v>
      </c>
      <c r="K4890" s="3" t="s">
        <v>19729</v>
      </c>
    </row>
    <row r="4891" spans="1:11" ht="30">
      <c r="A4891" s="1" t="s">
        <v>4143</v>
      </c>
      <c r="B4891" s="7">
        <v>0</v>
      </c>
      <c r="C4891" s="7">
        <v>0</v>
      </c>
      <c r="D4891" s="7">
        <v>0</v>
      </c>
      <c r="E4891" s="7">
        <v>4</v>
      </c>
      <c r="F4891" s="7">
        <v>1</v>
      </c>
      <c r="G4891" s="7">
        <v>1</v>
      </c>
      <c r="H4891" s="7">
        <v>0</v>
      </c>
      <c r="I4891" s="3" t="s">
        <v>10</v>
      </c>
      <c r="J4891" s="9" t="s">
        <v>4144</v>
      </c>
      <c r="K4891" s="3" t="s">
        <v>19729</v>
      </c>
    </row>
    <row r="4892" spans="1:11" ht="195">
      <c r="A4892" s="1" t="s">
        <v>18290</v>
      </c>
      <c r="B4892" s="7">
        <v>1</v>
      </c>
      <c r="C4892" s="7">
        <v>1</v>
      </c>
      <c r="D4892" s="7">
        <v>0</v>
      </c>
      <c r="E4892" s="7">
        <v>4</v>
      </c>
      <c r="F4892" s="7">
        <v>5</v>
      </c>
      <c r="G4892" s="7">
        <v>5</v>
      </c>
      <c r="H4892" s="7">
        <v>0</v>
      </c>
      <c r="I4892" s="3" t="s">
        <v>10</v>
      </c>
      <c r="J4892" s="9" t="s">
        <v>18291</v>
      </c>
      <c r="K4892" s="3" t="s">
        <v>19729</v>
      </c>
    </row>
    <row r="4893" spans="1:11">
      <c r="A4893" s="1" t="s">
        <v>8041</v>
      </c>
      <c r="B4893" s="7">
        <v>1</v>
      </c>
      <c r="C4893" s="7">
        <v>0</v>
      </c>
      <c r="D4893" s="7">
        <v>0</v>
      </c>
      <c r="E4893" s="7">
        <v>4</v>
      </c>
      <c r="F4893" s="7">
        <v>5</v>
      </c>
      <c r="G4893" s="7">
        <v>5</v>
      </c>
      <c r="H4893" s="7">
        <v>0</v>
      </c>
      <c r="I4893" s="3" t="s">
        <v>10</v>
      </c>
      <c r="J4893" s="9" t="s">
        <v>8042</v>
      </c>
      <c r="K4893" s="3" t="s">
        <v>19729</v>
      </c>
    </row>
    <row r="4894" spans="1:11" ht="60">
      <c r="A4894" s="1" t="s">
        <v>10072</v>
      </c>
      <c r="B4894" s="7">
        <v>1</v>
      </c>
      <c r="C4894" s="7">
        <v>0</v>
      </c>
      <c r="D4894" s="7">
        <v>0</v>
      </c>
      <c r="E4894" s="7">
        <v>4</v>
      </c>
      <c r="F4894" s="7">
        <v>1</v>
      </c>
      <c r="G4894" s="7">
        <v>1</v>
      </c>
      <c r="H4894" s="7">
        <v>0</v>
      </c>
      <c r="I4894" s="3" t="s">
        <v>10</v>
      </c>
      <c r="J4894" s="9" t="s">
        <v>10073</v>
      </c>
      <c r="K4894" s="3" t="s">
        <v>19729</v>
      </c>
    </row>
    <row r="4895" spans="1:11" ht="60">
      <c r="A4895" s="1" t="s">
        <v>11513</v>
      </c>
      <c r="B4895" s="7">
        <v>0</v>
      </c>
      <c r="C4895" s="7">
        <v>1</v>
      </c>
      <c r="D4895" s="7">
        <v>0</v>
      </c>
      <c r="E4895" s="7">
        <v>4</v>
      </c>
      <c r="F4895" s="7">
        <v>4</v>
      </c>
      <c r="G4895" s="7">
        <v>5</v>
      </c>
      <c r="H4895" s="7">
        <v>0</v>
      </c>
      <c r="I4895" s="3" t="s">
        <v>10</v>
      </c>
      <c r="J4895" s="9" t="s">
        <v>11514</v>
      </c>
      <c r="K4895" s="3" t="s">
        <v>19729</v>
      </c>
    </row>
    <row r="4896" spans="1:11" ht="150">
      <c r="A4896" s="1" t="s">
        <v>10688</v>
      </c>
      <c r="B4896" s="7">
        <v>1</v>
      </c>
      <c r="C4896" s="7">
        <v>1</v>
      </c>
      <c r="D4896" s="7">
        <v>1</v>
      </c>
      <c r="E4896" s="7">
        <v>4</v>
      </c>
      <c r="F4896" s="7">
        <v>5</v>
      </c>
      <c r="G4896" s="7">
        <v>5</v>
      </c>
      <c r="H4896" s="7">
        <v>0</v>
      </c>
      <c r="I4896" s="3" t="s">
        <v>10</v>
      </c>
      <c r="J4896" s="9" t="s">
        <v>10689</v>
      </c>
      <c r="K4896" s="3" t="s">
        <v>19729</v>
      </c>
    </row>
    <row r="4897" spans="1:11" ht="60">
      <c r="A4897" s="1" t="s">
        <v>2113</v>
      </c>
      <c r="B4897" s="7">
        <v>1</v>
      </c>
      <c r="C4897" s="7">
        <v>0</v>
      </c>
      <c r="D4897" s="7">
        <v>0</v>
      </c>
      <c r="E4897" s="7">
        <v>4</v>
      </c>
      <c r="F4897" s="7">
        <v>4</v>
      </c>
      <c r="G4897" s="7">
        <v>5</v>
      </c>
      <c r="H4897" s="7">
        <v>0</v>
      </c>
      <c r="I4897" s="3" t="s">
        <v>10</v>
      </c>
      <c r="J4897" s="9" t="s">
        <v>2114</v>
      </c>
      <c r="K4897" s="3" t="s">
        <v>19729</v>
      </c>
    </row>
    <row r="4898" spans="1:11" ht="270">
      <c r="A4898" s="1" t="s">
        <v>14005</v>
      </c>
      <c r="B4898" s="7">
        <v>1</v>
      </c>
      <c r="C4898" s="7">
        <v>0</v>
      </c>
      <c r="D4898" s="7">
        <v>0</v>
      </c>
      <c r="E4898" s="7">
        <v>4</v>
      </c>
      <c r="F4898" s="7">
        <v>1</v>
      </c>
      <c r="G4898" s="7">
        <v>1</v>
      </c>
      <c r="H4898" s="7">
        <v>0</v>
      </c>
      <c r="I4898" s="3" t="s">
        <v>10</v>
      </c>
      <c r="J4898" s="9" t="s">
        <v>14006</v>
      </c>
      <c r="K4898" s="3" t="s">
        <v>19729</v>
      </c>
    </row>
    <row r="4899" spans="1:11" ht="60">
      <c r="A4899" s="1" t="s">
        <v>17891</v>
      </c>
      <c r="B4899" s="7">
        <v>1</v>
      </c>
      <c r="C4899" s="7">
        <v>0</v>
      </c>
      <c r="D4899" s="7">
        <v>1</v>
      </c>
      <c r="E4899" s="7">
        <v>4</v>
      </c>
      <c r="F4899" s="7">
        <v>1</v>
      </c>
      <c r="G4899" s="7">
        <v>1</v>
      </c>
      <c r="H4899" s="7">
        <v>0</v>
      </c>
      <c r="I4899" s="3" t="s">
        <v>10</v>
      </c>
      <c r="J4899" s="9" t="s">
        <v>17892</v>
      </c>
      <c r="K4899" s="3" t="s">
        <v>19729</v>
      </c>
    </row>
    <row r="4900" spans="1:11" ht="195">
      <c r="A4900" s="1" t="s">
        <v>6565</v>
      </c>
      <c r="B4900" s="7">
        <v>1</v>
      </c>
      <c r="C4900" s="7">
        <v>0</v>
      </c>
      <c r="D4900" s="7">
        <v>0</v>
      </c>
      <c r="E4900" s="7">
        <v>4</v>
      </c>
      <c r="F4900" s="7">
        <v>1</v>
      </c>
      <c r="G4900" s="7">
        <v>1</v>
      </c>
      <c r="H4900" s="7">
        <v>0</v>
      </c>
      <c r="I4900" s="3" t="s">
        <v>10</v>
      </c>
      <c r="J4900" s="9" t="s">
        <v>6566</v>
      </c>
      <c r="K4900" s="3" t="s">
        <v>19729</v>
      </c>
    </row>
    <row r="4901" spans="1:11" ht="60">
      <c r="A4901" s="1" t="s">
        <v>14853</v>
      </c>
      <c r="B4901" s="7">
        <v>1</v>
      </c>
      <c r="C4901" s="7">
        <v>0</v>
      </c>
      <c r="D4901" s="7">
        <v>1</v>
      </c>
      <c r="E4901" s="7">
        <v>4</v>
      </c>
      <c r="F4901" s="7">
        <v>1</v>
      </c>
      <c r="G4901" s="7">
        <v>1</v>
      </c>
      <c r="H4901" s="7">
        <v>0</v>
      </c>
      <c r="I4901" s="3" t="s">
        <v>10</v>
      </c>
      <c r="J4901" s="9" t="s">
        <v>14854</v>
      </c>
      <c r="K4901" s="3" t="s">
        <v>19729</v>
      </c>
    </row>
    <row r="4902" spans="1:11" ht="45">
      <c r="A4902" s="1" t="s">
        <v>18676</v>
      </c>
      <c r="B4902" s="7">
        <v>1</v>
      </c>
      <c r="C4902" s="7">
        <v>0</v>
      </c>
      <c r="D4902" s="7">
        <v>1</v>
      </c>
      <c r="E4902" s="7">
        <v>4</v>
      </c>
      <c r="F4902" s="7">
        <v>1</v>
      </c>
      <c r="G4902" s="7">
        <v>1</v>
      </c>
      <c r="H4902" s="7">
        <v>0</v>
      </c>
      <c r="I4902" s="3" t="s">
        <v>10</v>
      </c>
      <c r="J4902" s="9" t="s">
        <v>18677</v>
      </c>
      <c r="K4902" s="3" t="s">
        <v>19729</v>
      </c>
    </row>
    <row r="4903" spans="1:11" ht="30">
      <c r="A4903" s="1" t="s">
        <v>13354</v>
      </c>
      <c r="B4903" s="7">
        <v>1</v>
      </c>
      <c r="C4903" s="7">
        <v>0</v>
      </c>
      <c r="D4903" s="7">
        <v>1</v>
      </c>
      <c r="E4903" s="7">
        <v>4</v>
      </c>
      <c r="F4903" s="7">
        <v>1</v>
      </c>
      <c r="G4903" s="7">
        <v>1</v>
      </c>
      <c r="H4903" s="7">
        <v>0</v>
      </c>
      <c r="I4903" s="3" t="s">
        <v>10</v>
      </c>
      <c r="J4903" s="9" t="s">
        <v>13355</v>
      </c>
      <c r="K4903" s="3" t="s">
        <v>19729</v>
      </c>
    </row>
    <row r="4904" spans="1:11" ht="60">
      <c r="A4904" s="1" t="s">
        <v>10921</v>
      </c>
      <c r="B4904" s="7">
        <v>1</v>
      </c>
      <c r="C4904" s="7">
        <v>0</v>
      </c>
      <c r="D4904" s="7">
        <v>0</v>
      </c>
      <c r="E4904" s="7">
        <v>4</v>
      </c>
      <c r="F4904" s="7">
        <v>1</v>
      </c>
      <c r="G4904" s="7">
        <v>1</v>
      </c>
      <c r="H4904" s="7">
        <v>0</v>
      </c>
      <c r="I4904" s="3" t="s">
        <v>10</v>
      </c>
      <c r="J4904" s="9" t="s">
        <v>10922</v>
      </c>
      <c r="K4904" s="3" t="s">
        <v>19729</v>
      </c>
    </row>
    <row r="4905" spans="1:11" ht="60">
      <c r="A4905" s="1" t="s">
        <v>14525</v>
      </c>
      <c r="B4905" s="7">
        <v>1</v>
      </c>
      <c r="C4905" s="7">
        <v>0</v>
      </c>
      <c r="D4905" s="7">
        <v>0</v>
      </c>
      <c r="E4905" s="7">
        <v>4</v>
      </c>
      <c r="F4905" s="7">
        <v>1</v>
      </c>
      <c r="G4905" s="7">
        <v>1</v>
      </c>
      <c r="H4905" s="7">
        <v>0</v>
      </c>
      <c r="I4905" s="3" t="s">
        <v>10</v>
      </c>
      <c r="J4905" s="9" t="s">
        <v>14526</v>
      </c>
      <c r="K4905" s="3" t="s">
        <v>19729</v>
      </c>
    </row>
    <row r="4906" spans="1:11" ht="90">
      <c r="A4906" s="1" t="s">
        <v>3968</v>
      </c>
      <c r="B4906" s="7">
        <v>1</v>
      </c>
      <c r="C4906" s="7">
        <v>0</v>
      </c>
      <c r="D4906" s="7">
        <v>0</v>
      </c>
      <c r="E4906" s="7">
        <v>4</v>
      </c>
      <c r="F4906" s="7">
        <v>1</v>
      </c>
      <c r="G4906" s="7">
        <v>1</v>
      </c>
      <c r="H4906" s="7">
        <v>0</v>
      </c>
      <c r="I4906" s="3" t="s">
        <v>10</v>
      </c>
      <c r="J4906" s="9" t="s">
        <v>3969</v>
      </c>
      <c r="K4906" s="3" t="s">
        <v>19729</v>
      </c>
    </row>
    <row r="4907" spans="1:11" ht="75">
      <c r="A4907" s="1" t="s">
        <v>11741</v>
      </c>
      <c r="B4907" s="7">
        <v>1</v>
      </c>
      <c r="C4907" s="7">
        <v>0</v>
      </c>
      <c r="D4907" s="7">
        <v>0</v>
      </c>
      <c r="E4907" s="7">
        <v>4</v>
      </c>
      <c r="F4907" s="7">
        <v>1</v>
      </c>
      <c r="G4907" s="7">
        <v>5</v>
      </c>
      <c r="H4907" s="7">
        <v>0</v>
      </c>
      <c r="I4907" s="3" t="s">
        <v>10</v>
      </c>
      <c r="J4907" s="9" t="s">
        <v>11742</v>
      </c>
      <c r="K4907" s="3" t="s">
        <v>19729</v>
      </c>
    </row>
    <row r="4908" spans="1:11" ht="105">
      <c r="A4908" s="1" t="s">
        <v>11433</v>
      </c>
      <c r="B4908" s="7">
        <v>1</v>
      </c>
      <c r="C4908" s="7">
        <v>0</v>
      </c>
      <c r="D4908" s="7">
        <v>0</v>
      </c>
      <c r="E4908" s="7">
        <v>4</v>
      </c>
      <c r="F4908" s="7">
        <v>1</v>
      </c>
      <c r="G4908" s="7">
        <v>1</v>
      </c>
      <c r="H4908" s="7">
        <v>0</v>
      </c>
      <c r="I4908" s="3" t="s">
        <v>10</v>
      </c>
      <c r="J4908" s="9" t="s">
        <v>11434</v>
      </c>
      <c r="K4908" s="3" t="s">
        <v>19729</v>
      </c>
    </row>
    <row r="4909" spans="1:11">
      <c r="A4909" s="1" t="s">
        <v>3530</v>
      </c>
      <c r="B4909" s="7">
        <v>0</v>
      </c>
      <c r="C4909" s="7">
        <v>1</v>
      </c>
      <c r="D4909" s="7">
        <v>0</v>
      </c>
      <c r="E4909" s="7">
        <v>4</v>
      </c>
      <c r="F4909" s="7">
        <v>4</v>
      </c>
      <c r="G4909" s="7">
        <v>5</v>
      </c>
      <c r="H4909" s="7">
        <v>0</v>
      </c>
      <c r="I4909" s="3" t="s">
        <v>10</v>
      </c>
      <c r="J4909" s="9" t="s">
        <v>3531</v>
      </c>
      <c r="K4909" s="3" t="s">
        <v>19729</v>
      </c>
    </row>
    <row r="4910" spans="1:11" ht="330">
      <c r="A4910" s="1" t="s">
        <v>8765</v>
      </c>
      <c r="B4910" s="7">
        <v>1</v>
      </c>
      <c r="C4910" s="7">
        <v>1</v>
      </c>
      <c r="D4910" s="7">
        <v>0</v>
      </c>
      <c r="E4910" s="7">
        <v>4</v>
      </c>
      <c r="F4910" s="7">
        <v>3</v>
      </c>
      <c r="G4910" s="7">
        <v>4</v>
      </c>
      <c r="H4910" s="7">
        <v>0</v>
      </c>
      <c r="I4910" s="3" t="s">
        <v>10</v>
      </c>
      <c r="J4910" s="9" t="s">
        <v>8766</v>
      </c>
      <c r="K4910" s="3" t="s">
        <v>19729</v>
      </c>
    </row>
    <row r="4911" spans="1:11" ht="150">
      <c r="A4911" s="1" t="s">
        <v>4923</v>
      </c>
      <c r="B4911" s="7">
        <v>1</v>
      </c>
      <c r="C4911" s="7">
        <v>0</v>
      </c>
      <c r="D4911" s="7">
        <v>0</v>
      </c>
      <c r="E4911" s="7">
        <v>4</v>
      </c>
      <c r="F4911" s="7">
        <v>1</v>
      </c>
      <c r="G4911" s="7">
        <v>1</v>
      </c>
      <c r="H4911" s="7">
        <v>0</v>
      </c>
      <c r="I4911" s="3" t="s">
        <v>10</v>
      </c>
      <c r="J4911" s="9" t="s">
        <v>4924</v>
      </c>
      <c r="K4911" s="3" t="s">
        <v>19729</v>
      </c>
    </row>
    <row r="4912" spans="1:11" ht="75">
      <c r="A4912" s="1" t="s">
        <v>12871</v>
      </c>
      <c r="B4912" s="7">
        <v>1</v>
      </c>
      <c r="C4912" s="7">
        <v>1</v>
      </c>
      <c r="D4912" s="7">
        <v>0</v>
      </c>
      <c r="E4912" s="7">
        <v>4</v>
      </c>
      <c r="F4912" s="7">
        <v>5</v>
      </c>
      <c r="G4912" s="7">
        <v>5</v>
      </c>
      <c r="H4912" s="7">
        <v>0</v>
      </c>
      <c r="I4912" s="3" t="s">
        <v>10</v>
      </c>
      <c r="J4912" s="9" t="s">
        <v>12872</v>
      </c>
      <c r="K4912" s="3" t="s">
        <v>19729</v>
      </c>
    </row>
    <row r="4913" spans="1:11" ht="30">
      <c r="A4913" s="1" t="s">
        <v>14147</v>
      </c>
      <c r="B4913" s="7">
        <v>1</v>
      </c>
      <c r="C4913" s="7">
        <v>1</v>
      </c>
      <c r="D4913" s="7">
        <v>1</v>
      </c>
      <c r="E4913" s="7">
        <v>4</v>
      </c>
      <c r="F4913" s="7">
        <v>1</v>
      </c>
      <c r="G4913" s="7">
        <v>1</v>
      </c>
      <c r="H4913" s="7">
        <v>0</v>
      </c>
      <c r="I4913" s="3" t="s">
        <v>10</v>
      </c>
      <c r="J4913" s="9" t="s">
        <v>14148</v>
      </c>
      <c r="K4913" s="3" t="s">
        <v>19729</v>
      </c>
    </row>
    <row r="4914" spans="1:11" ht="150">
      <c r="A4914" s="1" t="s">
        <v>10611</v>
      </c>
      <c r="B4914" s="7">
        <v>0</v>
      </c>
      <c r="C4914" s="7">
        <v>0</v>
      </c>
      <c r="D4914" s="7">
        <v>0</v>
      </c>
      <c r="E4914" s="7">
        <v>4</v>
      </c>
      <c r="F4914" s="7">
        <v>1</v>
      </c>
      <c r="G4914" s="7">
        <v>1</v>
      </c>
      <c r="H4914" s="7">
        <v>0</v>
      </c>
      <c r="I4914" s="3" t="s">
        <v>10</v>
      </c>
      <c r="J4914" s="9" t="s">
        <v>10612</v>
      </c>
      <c r="K4914" s="3" t="s">
        <v>19729</v>
      </c>
    </row>
    <row r="4915" spans="1:11" ht="105">
      <c r="A4915" s="1" t="s">
        <v>2958</v>
      </c>
      <c r="B4915" s="7">
        <v>0</v>
      </c>
      <c r="C4915" s="7">
        <v>0</v>
      </c>
      <c r="D4915" s="7">
        <v>1</v>
      </c>
      <c r="E4915" s="7">
        <v>4</v>
      </c>
      <c r="F4915" s="7">
        <v>1</v>
      </c>
      <c r="G4915" s="7">
        <v>1</v>
      </c>
      <c r="H4915" s="7">
        <v>0</v>
      </c>
      <c r="I4915" s="3" t="s">
        <v>10</v>
      </c>
      <c r="J4915" s="9" t="s">
        <v>2959</v>
      </c>
      <c r="K4915" s="3" t="s">
        <v>19729</v>
      </c>
    </row>
    <row r="4916" spans="1:11" ht="135">
      <c r="A4916" s="1" t="s">
        <v>934</v>
      </c>
      <c r="B4916" s="7">
        <v>1</v>
      </c>
      <c r="C4916" s="7">
        <v>0</v>
      </c>
      <c r="D4916" s="7">
        <v>0</v>
      </c>
      <c r="E4916" s="7">
        <v>4</v>
      </c>
      <c r="F4916" s="7">
        <v>1</v>
      </c>
      <c r="G4916" s="7">
        <v>1</v>
      </c>
      <c r="H4916" s="7">
        <v>1</v>
      </c>
      <c r="I4916" s="3" t="s">
        <v>10</v>
      </c>
      <c r="J4916" s="9" t="s">
        <v>935</v>
      </c>
      <c r="K4916" s="3" t="s">
        <v>19729</v>
      </c>
    </row>
    <row r="4917" spans="1:11" ht="135">
      <c r="A4917" s="1" t="s">
        <v>10758</v>
      </c>
      <c r="B4917" s="7">
        <v>1</v>
      </c>
      <c r="C4917" s="7">
        <v>0</v>
      </c>
      <c r="D4917" s="7">
        <v>0</v>
      </c>
      <c r="E4917" s="7">
        <v>5</v>
      </c>
      <c r="F4917" s="7">
        <v>3</v>
      </c>
      <c r="G4917" s="7">
        <v>4</v>
      </c>
      <c r="H4917" s="7">
        <v>0</v>
      </c>
      <c r="I4917" s="3" t="s">
        <v>10</v>
      </c>
      <c r="J4917" s="9" t="s">
        <v>10759</v>
      </c>
      <c r="K4917" s="3" t="s">
        <v>19729</v>
      </c>
    </row>
    <row r="4918" spans="1:11">
      <c r="A4918" s="1" t="s">
        <v>18370</v>
      </c>
      <c r="B4918" s="7">
        <v>1</v>
      </c>
      <c r="C4918" s="7">
        <v>0</v>
      </c>
      <c r="D4918" s="7">
        <v>1</v>
      </c>
      <c r="E4918" s="7">
        <v>4</v>
      </c>
      <c r="F4918" s="7">
        <v>1</v>
      </c>
      <c r="G4918" s="7">
        <v>1</v>
      </c>
      <c r="H4918" s="7">
        <v>0</v>
      </c>
      <c r="I4918" s="3" t="s">
        <v>10</v>
      </c>
      <c r="J4918" s="9" t="s">
        <v>18371</v>
      </c>
      <c r="K4918" s="3" t="s">
        <v>19729</v>
      </c>
    </row>
    <row r="4919" spans="1:11" ht="75">
      <c r="A4919" s="1" t="s">
        <v>3990</v>
      </c>
      <c r="B4919" s="7">
        <v>1</v>
      </c>
      <c r="C4919" s="7">
        <v>1</v>
      </c>
      <c r="D4919" s="7">
        <v>0</v>
      </c>
      <c r="E4919" s="7">
        <v>4</v>
      </c>
      <c r="F4919" s="7">
        <v>5</v>
      </c>
      <c r="G4919" s="7">
        <v>5</v>
      </c>
      <c r="H4919" s="7">
        <v>0</v>
      </c>
      <c r="I4919" s="3" t="s">
        <v>10</v>
      </c>
      <c r="J4919" s="9" t="s">
        <v>3991</v>
      </c>
      <c r="K4919" s="3" t="s">
        <v>19729</v>
      </c>
    </row>
    <row r="4920" spans="1:11" ht="90">
      <c r="A4920" s="1" t="s">
        <v>15624</v>
      </c>
      <c r="B4920" s="7">
        <v>1</v>
      </c>
      <c r="C4920" s="7">
        <v>1</v>
      </c>
      <c r="D4920" s="7">
        <v>0</v>
      </c>
      <c r="E4920" s="7">
        <v>4</v>
      </c>
      <c r="F4920" s="7">
        <v>5</v>
      </c>
      <c r="G4920" s="7">
        <v>5</v>
      </c>
      <c r="H4920" s="7">
        <v>0</v>
      </c>
      <c r="I4920" s="3" t="s">
        <v>10</v>
      </c>
      <c r="J4920" s="9" t="s">
        <v>15625</v>
      </c>
      <c r="K4920" s="3" t="s">
        <v>19729</v>
      </c>
    </row>
    <row r="4921" spans="1:11" ht="75">
      <c r="A4921" s="1" t="s">
        <v>12508</v>
      </c>
      <c r="B4921" s="7">
        <v>0</v>
      </c>
      <c r="C4921" s="7">
        <v>1</v>
      </c>
      <c r="D4921" s="7">
        <v>0</v>
      </c>
      <c r="E4921" s="7">
        <v>4</v>
      </c>
      <c r="F4921" s="7">
        <v>4</v>
      </c>
      <c r="G4921" s="7">
        <v>5</v>
      </c>
      <c r="H4921" s="7">
        <v>0</v>
      </c>
      <c r="I4921" s="3" t="s">
        <v>10</v>
      </c>
      <c r="J4921" s="9" t="s">
        <v>12509</v>
      </c>
      <c r="K4921" s="3" t="s">
        <v>19729</v>
      </c>
    </row>
    <row r="4922" spans="1:11" ht="90">
      <c r="A4922" s="1" t="s">
        <v>13366</v>
      </c>
      <c r="B4922" s="7">
        <v>1</v>
      </c>
      <c r="C4922" s="7">
        <v>1</v>
      </c>
      <c r="D4922" s="7">
        <v>0</v>
      </c>
      <c r="E4922" s="7">
        <v>4</v>
      </c>
      <c r="F4922" s="7">
        <v>5</v>
      </c>
      <c r="G4922" s="7">
        <v>5</v>
      </c>
      <c r="H4922" s="7">
        <v>0</v>
      </c>
      <c r="I4922" s="3" t="s">
        <v>10</v>
      </c>
      <c r="J4922" s="9" t="s">
        <v>13367</v>
      </c>
      <c r="K4922" s="3" t="s">
        <v>19729</v>
      </c>
    </row>
    <row r="4923" spans="1:11" ht="45">
      <c r="A4923" s="1" t="s">
        <v>13092</v>
      </c>
      <c r="B4923" s="7">
        <v>0</v>
      </c>
      <c r="C4923" s="7">
        <v>1</v>
      </c>
      <c r="D4923" s="7">
        <v>0</v>
      </c>
      <c r="E4923" s="7">
        <v>4</v>
      </c>
      <c r="F4923" s="7">
        <v>5</v>
      </c>
      <c r="G4923" s="7">
        <v>5</v>
      </c>
      <c r="H4923" s="7">
        <v>0</v>
      </c>
      <c r="I4923" s="3" t="s">
        <v>10</v>
      </c>
      <c r="J4923" s="9" t="s">
        <v>13093</v>
      </c>
      <c r="K4923" s="3" t="s">
        <v>19729</v>
      </c>
    </row>
    <row r="4924" spans="1:11">
      <c r="A4924" s="1" t="s">
        <v>1794</v>
      </c>
      <c r="B4924" s="7">
        <v>1</v>
      </c>
      <c r="C4924" s="7">
        <v>0</v>
      </c>
      <c r="D4924" s="7">
        <v>1</v>
      </c>
      <c r="E4924" s="7">
        <v>5</v>
      </c>
      <c r="F4924" s="7">
        <v>1</v>
      </c>
      <c r="G4924" s="7">
        <v>1</v>
      </c>
      <c r="H4924" s="7">
        <v>0</v>
      </c>
      <c r="I4924" s="3" t="s">
        <v>10</v>
      </c>
      <c r="J4924" s="9" t="s">
        <v>1795</v>
      </c>
      <c r="K4924" s="3" t="s">
        <v>19729</v>
      </c>
    </row>
    <row r="4925" spans="1:11">
      <c r="A4925" s="1" t="s">
        <v>12498</v>
      </c>
      <c r="B4925" s="7">
        <v>1</v>
      </c>
      <c r="C4925" s="7">
        <v>0</v>
      </c>
      <c r="D4925" s="7">
        <v>1</v>
      </c>
      <c r="E4925" s="7">
        <v>4</v>
      </c>
      <c r="F4925" s="7">
        <v>1</v>
      </c>
      <c r="G4925" s="7">
        <v>1</v>
      </c>
      <c r="H4925" s="7">
        <v>0</v>
      </c>
      <c r="I4925" s="3" t="s">
        <v>10</v>
      </c>
      <c r="J4925" s="9" t="s">
        <v>12499</v>
      </c>
      <c r="K4925" s="3" t="s">
        <v>19729</v>
      </c>
    </row>
    <row r="4926" spans="1:11" ht="60">
      <c r="A4926" s="1" t="s">
        <v>3092</v>
      </c>
      <c r="B4926" s="7">
        <v>1</v>
      </c>
      <c r="C4926" s="7">
        <v>1</v>
      </c>
      <c r="D4926" s="7">
        <v>0</v>
      </c>
      <c r="E4926" s="7">
        <v>4</v>
      </c>
      <c r="F4926" s="7">
        <v>1</v>
      </c>
      <c r="G4926" s="7">
        <v>5</v>
      </c>
      <c r="H4926" s="7">
        <v>0</v>
      </c>
      <c r="I4926" s="3" t="s">
        <v>10</v>
      </c>
      <c r="J4926" s="9" t="s">
        <v>3093</v>
      </c>
      <c r="K4926" s="3" t="s">
        <v>19729</v>
      </c>
    </row>
    <row r="4927" spans="1:11" ht="345">
      <c r="A4927" s="1" t="s">
        <v>17064</v>
      </c>
      <c r="B4927" s="7">
        <v>1</v>
      </c>
      <c r="C4927" s="7">
        <v>0</v>
      </c>
      <c r="D4927" s="7">
        <v>0</v>
      </c>
      <c r="E4927" s="7">
        <v>4</v>
      </c>
      <c r="F4927" s="7">
        <v>5</v>
      </c>
      <c r="G4927" s="7">
        <v>5</v>
      </c>
      <c r="H4927" s="7">
        <v>0</v>
      </c>
      <c r="I4927" s="3" t="s">
        <v>10</v>
      </c>
      <c r="J4927" s="9" t="s">
        <v>17065</v>
      </c>
      <c r="K4927" s="3" t="s">
        <v>19729</v>
      </c>
    </row>
    <row r="4928" spans="1:11" ht="90">
      <c r="A4928" s="1" t="s">
        <v>5238</v>
      </c>
      <c r="B4928" s="7">
        <v>1</v>
      </c>
      <c r="C4928" s="7">
        <v>1</v>
      </c>
      <c r="D4928" s="7">
        <v>0</v>
      </c>
      <c r="E4928" s="7">
        <v>4</v>
      </c>
      <c r="F4928" s="7">
        <v>5</v>
      </c>
      <c r="G4928" s="7">
        <v>5</v>
      </c>
      <c r="H4928" s="7">
        <v>0</v>
      </c>
      <c r="I4928" s="3" t="s">
        <v>10</v>
      </c>
      <c r="J4928" s="9" t="s">
        <v>5239</v>
      </c>
      <c r="K4928" s="3" t="s">
        <v>19729</v>
      </c>
    </row>
    <row r="4929" spans="1:11" ht="180">
      <c r="A4929" s="1" t="s">
        <v>10593</v>
      </c>
      <c r="B4929" s="7">
        <v>1</v>
      </c>
      <c r="C4929" s="7">
        <v>0</v>
      </c>
      <c r="D4929" s="7">
        <v>0</v>
      </c>
      <c r="E4929" s="7">
        <v>4</v>
      </c>
      <c r="F4929" s="7">
        <v>3</v>
      </c>
      <c r="G4929" s="7">
        <v>4</v>
      </c>
      <c r="H4929" s="7">
        <v>0</v>
      </c>
      <c r="I4929" s="3" t="s">
        <v>10</v>
      </c>
      <c r="J4929" s="9" t="s">
        <v>10594</v>
      </c>
      <c r="K4929" s="3" t="s">
        <v>19729</v>
      </c>
    </row>
    <row r="4930" spans="1:11" ht="150">
      <c r="A4930" s="1" t="s">
        <v>1608</v>
      </c>
      <c r="B4930" s="7">
        <v>1</v>
      </c>
      <c r="C4930" s="7">
        <v>1</v>
      </c>
      <c r="D4930" s="7">
        <v>0</v>
      </c>
      <c r="E4930" s="7">
        <v>4</v>
      </c>
      <c r="F4930" s="7">
        <v>5</v>
      </c>
      <c r="G4930" s="7">
        <v>5</v>
      </c>
      <c r="H4930" s="7">
        <v>0</v>
      </c>
      <c r="I4930" s="3" t="s">
        <v>10</v>
      </c>
      <c r="J4930" s="9" t="s">
        <v>1609</v>
      </c>
      <c r="K4930" s="3" t="s">
        <v>19729</v>
      </c>
    </row>
    <row r="4931" spans="1:11">
      <c r="A4931" s="1" t="s">
        <v>11528</v>
      </c>
      <c r="B4931" s="7">
        <v>0</v>
      </c>
      <c r="C4931" s="7">
        <v>0</v>
      </c>
      <c r="D4931" s="7">
        <v>1</v>
      </c>
      <c r="E4931" s="7">
        <v>4</v>
      </c>
      <c r="F4931" s="7">
        <v>1</v>
      </c>
      <c r="G4931" s="7">
        <v>1</v>
      </c>
      <c r="H4931" s="7">
        <v>0</v>
      </c>
      <c r="I4931" s="3" t="s">
        <v>10</v>
      </c>
      <c r="J4931" s="9" t="s">
        <v>11529</v>
      </c>
      <c r="K4931" s="3" t="s">
        <v>19729</v>
      </c>
    </row>
    <row r="4932" spans="1:11" ht="75">
      <c r="A4932" s="1" t="s">
        <v>17324</v>
      </c>
      <c r="B4932" s="7">
        <v>1</v>
      </c>
      <c r="C4932" s="7">
        <v>0</v>
      </c>
      <c r="D4932" s="7">
        <v>0</v>
      </c>
      <c r="E4932" s="7">
        <v>4</v>
      </c>
      <c r="F4932" s="7">
        <v>1</v>
      </c>
      <c r="G4932" s="7">
        <v>1</v>
      </c>
      <c r="H4932" s="7">
        <v>0</v>
      </c>
      <c r="I4932" s="3" t="s">
        <v>10</v>
      </c>
      <c r="J4932" s="9" t="s">
        <v>17325</v>
      </c>
      <c r="K4932" s="3" t="s">
        <v>19729</v>
      </c>
    </row>
    <row r="4933" spans="1:11" ht="30">
      <c r="A4933" s="1" t="s">
        <v>16616</v>
      </c>
      <c r="B4933" s="7">
        <v>0</v>
      </c>
      <c r="C4933" s="7">
        <v>1</v>
      </c>
      <c r="D4933" s="7">
        <v>0</v>
      </c>
      <c r="E4933" s="7">
        <v>4</v>
      </c>
      <c r="F4933" s="7">
        <v>5</v>
      </c>
      <c r="G4933" s="7">
        <v>5</v>
      </c>
      <c r="H4933" s="7">
        <v>0</v>
      </c>
      <c r="I4933" s="3" t="s">
        <v>10</v>
      </c>
      <c r="J4933" s="9" t="s">
        <v>16617</v>
      </c>
      <c r="K4933" s="3" t="s">
        <v>19729</v>
      </c>
    </row>
    <row r="4934" spans="1:11" ht="45">
      <c r="A4934" s="1" t="s">
        <v>7753</v>
      </c>
      <c r="B4934" s="7">
        <v>0</v>
      </c>
      <c r="C4934" s="7">
        <v>0</v>
      </c>
      <c r="D4934" s="7">
        <v>1</v>
      </c>
      <c r="E4934" s="7">
        <v>4</v>
      </c>
      <c r="F4934" s="7">
        <v>1</v>
      </c>
      <c r="G4934" s="7">
        <v>1</v>
      </c>
      <c r="H4934" s="7">
        <v>0</v>
      </c>
      <c r="I4934" s="3" t="s">
        <v>10</v>
      </c>
      <c r="J4934" s="9" t="s">
        <v>7754</v>
      </c>
      <c r="K4934" s="3" t="s">
        <v>19729</v>
      </c>
    </row>
    <row r="4935" spans="1:11">
      <c r="A4935" s="1" t="s">
        <v>6914</v>
      </c>
      <c r="B4935" s="7">
        <v>0</v>
      </c>
      <c r="C4935" s="7">
        <v>0</v>
      </c>
      <c r="D4935" s="7">
        <v>0</v>
      </c>
      <c r="E4935" s="7">
        <v>4</v>
      </c>
      <c r="F4935" s="7">
        <v>1</v>
      </c>
      <c r="G4935" s="7">
        <v>1</v>
      </c>
      <c r="H4935" s="7">
        <v>0</v>
      </c>
      <c r="I4935" s="3" t="s">
        <v>10</v>
      </c>
      <c r="J4935" s="9" t="s">
        <v>6915</v>
      </c>
      <c r="K4935" s="3" t="s">
        <v>19729</v>
      </c>
    </row>
    <row r="4936" spans="1:11" ht="90">
      <c r="A4936" s="1" t="s">
        <v>11332</v>
      </c>
      <c r="B4936" s="7">
        <v>1</v>
      </c>
      <c r="C4936" s="7">
        <v>0</v>
      </c>
      <c r="D4936" s="7">
        <v>0</v>
      </c>
      <c r="E4936" s="7">
        <v>4</v>
      </c>
      <c r="F4936" s="7">
        <v>1</v>
      </c>
      <c r="G4936" s="7">
        <v>1</v>
      </c>
      <c r="H4936" s="7">
        <v>0</v>
      </c>
      <c r="I4936" s="3" t="s">
        <v>10</v>
      </c>
      <c r="J4936" s="9" t="s">
        <v>11333</v>
      </c>
      <c r="K4936" s="3" t="s">
        <v>19729</v>
      </c>
    </row>
    <row r="4937" spans="1:11" ht="135">
      <c r="A4937" s="1" t="s">
        <v>122</v>
      </c>
      <c r="B4937" s="7">
        <v>1</v>
      </c>
      <c r="C4937" s="7">
        <v>1</v>
      </c>
      <c r="D4937" s="7">
        <v>0</v>
      </c>
      <c r="E4937" s="7">
        <v>4</v>
      </c>
      <c r="F4937" s="7">
        <v>5</v>
      </c>
      <c r="G4937" s="7">
        <v>5</v>
      </c>
      <c r="H4937" s="7">
        <v>0</v>
      </c>
      <c r="I4937" s="3" t="s">
        <v>10</v>
      </c>
      <c r="J4937" s="9" t="s">
        <v>123</v>
      </c>
      <c r="K4937" s="3" t="s">
        <v>19729</v>
      </c>
    </row>
    <row r="4938" spans="1:11" ht="30">
      <c r="A4938" s="1" t="s">
        <v>2237</v>
      </c>
      <c r="B4938" s="7">
        <v>1</v>
      </c>
      <c r="C4938" s="7">
        <v>1</v>
      </c>
      <c r="D4938" s="7">
        <v>0</v>
      </c>
      <c r="E4938" s="7">
        <v>4</v>
      </c>
      <c r="F4938" s="7">
        <v>5</v>
      </c>
      <c r="G4938" s="7">
        <v>5</v>
      </c>
      <c r="H4938" s="7">
        <v>0</v>
      </c>
      <c r="I4938" s="3" t="s">
        <v>10</v>
      </c>
      <c r="J4938" s="9" t="s">
        <v>2238</v>
      </c>
      <c r="K4938" s="3" t="s">
        <v>19729</v>
      </c>
    </row>
    <row r="4939" spans="1:11" ht="45">
      <c r="A4939" s="1" t="s">
        <v>10715</v>
      </c>
      <c r="B4939" s="7">
        <v>0</v>
      </c>
      <c r="C4939" s="7">
        <v>1</v>
      </c>
      <c r="D4939" s="7">
        <v>0</v>
      </c>
      <c r="E4939" s="7">
        <v>4</v>
      </c>
      <c r="F4939" s="7">
        <v>5</v>
      </c>
      <c r="G4939" s="7">
        <v>5</v>
      </c>
      <c r="H4939" s="7">
        <v>0</v>
      </c>
      <c r="I4939" s="3" t="s">
        <v>10</v>
      </c>
      <c r="J4939" s="9" t="s">
        <v>10716</v>
      </c>
      <c r="K4939" s="3" t="s">
        <v>19729</v>
      </c>
    </row>
    <row r="4940" spans="1:11" ht="75">
      <c r="A4940" s="1" t="s">
        <v>11290</v>
      </c>
      <c r="B4940" s="7">
        <v>1</v>
      </c>
      <c r="C4940" s="7">
        <v>0</v>
      </c>
      <c r="D4940" s="7">
        <v>0</v>
      </c>
      <c r="E4940" s="7">
        <v>4</v>
      </c>
      <c r="F4940" s="7">
        <v>3</v>
      </c>
      <c r="G4940" s="7">
        <v>4</v>
      </c>
      <c r="H4940" s="7">
        <v>0</v>
      </c>
      <c r="I4940" s="3" t="s">
        <v>10</v>
      </c>
      <c r="J4940" s="9" t="s">
        <v>11291</v>
      </c>
      <c r="K4940" s="3" t="s">
        <v>19729</v>
      </c>
    </row>
    <row r="4941" spans="1:11">
      <c r="A4941" s="1" t="s">
        <v>894</v>
      </c>
      <c r="B4941" s="7">
        <v>0</v>
      </c>
      <c r="C4941" s="7">
        <v>0</v>
      </c>
      <c r="D4941" s="7">
        <v>1</v>
      </c>
      <c r="E4941" s="7">
        <v>4</v>
      </c>
      <c r="F4941" s="7">
        <v>1</v>
      </c>
      <c r="G4941" s="7">
        <v>1</v>
      </c>
      <c r="H4941" s="7">
        <v>0</v>
      </c>
      <c r="I4941" s="3" t="s">
        <v>10</v>
      </c>
      <c r="J4941" s="9" t="s">
        <v>16686</v>
      </c>
      <c r="K4941" s="3" t="s">
        <v>19729</v>
      </c>
    </row>
    <row r="4942" spans="1:11" ht="135">
      <c r="A4942" s="1" t="s">
        <v>10577</v>
      </c>
      <c r="B4942" s="7">
        <v>1</v>
      </c>
      <c r="C4942" s="7">
        <v>0</v>
      </c>
      <c r="D4942" s="7">
        <v>0</v>
      </c>
      <c r="E4942" s="7">
        <v>4</v>
      </c>
      <c r="F4942" s="7">
        <v>1</v>
      </c>
      <c r="G4942" s="7">
        <v>1</v>
      </c>
      <c r="H4942" s="7">
        <v>0</v>
      </c>
      <c r="I4942" s="3" t="s">
        <v>10</v>
      </c>
      <c r="J4942" s="9" t="s">
        <v>10578</v>
      </c>
      <c r="K4942" s="3" t="s">
        <v>19729</v>
      </c>
    </row>
    <row r="4943" spans="1:11" ht="120">
      <c r="A4943" s="1" t="s">
        <v>2690</v>
      </c>
      <c r="B4943" s="7">
        <v>1</v>
      </c>
      <c r="C4943" s="7">
        <v>1</v>
      </c>
      <c r="D4943" s="7">
        <v>0</v>
      </c>
      <c r="E4943" s="7">
        <v>4</v>
      </c>
      <c r="F4943" s="7">
        <v>5</v>
      </c>
      <c r="G4943" s="7">
        <v>5</v>
      </c>
      <c r="H4943" s="7">
        <v>0</v>
      </c>
      <c r="I4943" s="3" t="s">
        <v>10</v>
      </c>
      <c r="J4943" s="9" t="s">
        <v>2691</v>
      </c>
      <c r="K4943" s="3" t="s">
        <v>19729</v>
      </c>
    </row>
    <row r="4944" spans="1:11">
      <c r="A4944" s="1" t="s">
        <v>17105</v>
      </c>
      <c r="B4944" s="7">
        <v>1</v>
      </c>
      <c r="C4944" s="7">
        <v>0</v>
      </c>
      <c r="D4944" s="7">
        <v>1</v>
      </c>
      <c r="E4944" s="7">
        <v>4</v>
      </c>
      <c r="F4944" s="7">
        <v>1</v>
      </c>
      <c r="G4944" s="7">
        <v>1</v>
      </c>
      <c r="H4944" s="7">
        <v>0</v>
      </c>
      <c r="I4944" s="3" t="s">
        <v>10</v>
      </c>
      <c r="J4944" s="9" t="s">
        <v>17106</v>
      </c>
      <c r="K4944" s="3" t="s">
        <v>19729</v>
      </c>
    </row>
    <row r="4945" spans="1:11" ht="120">
      <c r="A4945" s="1" t="s">
        <v>6537</v>
      </c>
      <c r="B4945" s="7">
        <v>1</v>
      </c>
      <c r="C4945" s="7">
        <v>0</v>
      </c>
      <c r="D4945" s="7">
        <v>0</v>
      </c>
      <c r="E4945" s="7">
        <v>6</v>
      </c>
      <c r="F4945" s="7">
        <v>1</v>
      </c>
      <c r="G4945" s="7">
        <v>1</v>
      </c>
      <c r="H4945" s="7">
        <v>0</v>
      </c>
      <c r="I4945" s="3" t="s">
        <v>10</v>
      </c>
      <c r="J4945" s="9" t="s">
        <v>6538</v>
      </c>
      <c r="K4945" s="3" t="s">
        <v>19729</v>
      </c>
    </row>
    <row r="4946" spans="1:11" ht="105">
      <c r="A4946" s="1" t="s">
        <v>16849</v>
      </c>
      <c r="B4946" s="7">
        <v>1</v>
      </c>
      <c r="C4946" s="7">
        <v>0</v>
      </c>
      <c r="D4946" s="7">
        <v>0</v>
      </c>
      <c r="E4946" s="7">
        <v>6</v>
      </c>
      <c r="F4946" s="7">
        <v>1</v>
      </c>
      <c r="G4946" s="7">
        <v>1</v>
      </c>
      <c r="H4946" s="7">
        <v>0</v>
      </c>
      <c r="I4946" s="3" t="s">
        <v>10</v>
      </c>
      <c r="J4946" s="9" t="s">
        <v>16850</v>
      </c>
      <c r="K4946" s="3" t="s">
        <v>19729</v>
      </c>
    </row>
    <row r="4947" spans="1:11" ht="150">
      <c r="A4947" s="1" t="s">
        <v>14928</v>
      </c>
      <c r="B4947" s="7">
        <v>1</v>
      </c>
      <c r="C4947" s="7">
        <v>0</v>
      </c>
      <c r="D4947" s="7">
        <v>0</v>
      </c>
      <c r="E4947" s="7">
        <v>4</v>
      </c>
      <c r="F4947" s="7">
        <v>1</v>
      </c>
      <c r="G4947" s="7">
        <v>1</v>
      </c>
      <c r="H4947" s="7">
        <v>0</v>
      </c>
      <c r="I4947" s="3" t="s">
        <v>10</v>
      </c>
      <c r="J4947" s="9" t="s">
        <v>14929</v>
      </c>
      <c r="K4947" s="3" t="s">
        <v>19729</v>
      </c>
    </row>
    <row r="4948" spans="1:11" ht="45">
      <c r="A4948" s="1" t="s">
        <v>15520</v>
      </c>
      <c r="B4948" s="7">
        <v>1</v>
      </c>
      <c r="C4948" s="7">
        <v>0</v>
      </c>
      <c r="D4948" s="7">
        <v>0</v>
      </c>
      <c r="E4948" s="7">
        <v>4</v>
      </c>
      <c r="F4948" s="7">
        <v>1</v>
      </c>
      <c r="G4948" s="7">
        <v>1</v>
      </c>
      <c r="H4948" s="7">
        <v>0</v>
      </c>
      <c r="I4948" s="3" t="s">
        <v>10</v>
      </c>
      <c r="J4948" s="9" t="s">
        <v>15521</v>
      </c>
      <c r="K4948" s="3" t="s">
        <v>19729</v>
      </c>
    </row>
    <row r="4949" spans="1:11" ht="315">
      <c r="A4949" s="1" t="s">
        <v>11272</v>
      </c>
      <c r="B4949" s="7">
        <v>1</v>
      </c>
      <c r="C4949" s="7">
        <v>1</v>
      </c>
      <c r="D4949" s="7">
        <v>0</v>
      </c>
      <c r="E4949" s="7">
        <v>5</v>
      </c>
      <c r="F4949" s="7">
        <v>5</v>
      </c>
      <c r="G4949" s="7">
        <v>5</v>
      </c>
      <c r="H4949" s="7">
        <v>0</v>
      </c>
      <c r="I4949" s="3" t="s">
        <v>10</v>
      </c>
      <c r="J4949" s="9" t="s">
        <v>11273</v>
      </c>
      <c r="K4949" s="3" t="s">
        <v>19729</v>
      </c>
    </row>
    <row r="4950" spans="1:11" ht="30">
      <c r="A4950" s="1" t="s">
        <v>3729</v>
      </c>
      <c r="B4950" s="7">
        <v>1</v>
      </c>
      <c r="C4950" s="7">
        <v>0</v>
      </c>
      <c r="D4950" s="7">
        <v>0</v>
      </c>
      <c r="E4950" s="7">
        <v>4</v>
      </c>
      <c r="F4950" s="7">
        <v>1</v>
      </c>
      <c r="G4950" s="7">
        <v>1</v>
      </c>
      <c r="H4950" s="7">
        <v>0</v>
      </c>
      <c r="I4950" s="3" t="s">
        <v>10</v>
      </c>
      <c r="J4950" s="9" t="s">
        <v>3730</v>
      </c>
      <c r="K4950" s="3" t="s">
        <v>19729</v>
      </c>
    </row>
    <row r="4951" spans="1:11" ht="45">
      <c r="A4951" s="1" t="s">
        <v>2812</v>
      </c>
      <c r="B4951" s="7">
        <v>1</v>
      </c>
      <c r="C4951" s="7">
        <v>1</v>
      </c>
      <c r="D4951" s="7">
        <v>0</v>
      </c>
      <c r="E4951" s="7">
        <v>4</v>
      </c>
      <c r="F4951" s="7">
        <v>5</v>
      </c>
      <c r="G4951" s="7">
        <v>5</v>
      </c>
      <c r="H4951" s="7">
        <v>0</v>
      </c>
      <c r="I4951" s="3" t="s">
        <v>10</v>
      </c>
      <c r="J4951" s="9" t="s">
        <v>2813</v>
      </c>
      <c r="K4951" s="3" t="s">
        <v>19729</v>
      </c>
    </row>
    <row r="4952" spans="1:11" ht="60">
      <c r="A4952" s="1" t="s">
        <v>2988</v>
      </c>
      <c r="B4952" s="7">
        <v>1</v>
      </c>
      <c r="C4952" s="7">
        <v>0</v>
      </c>
      <c r="D4952" s="7">
        <v>0</v>
      </c>
      <c r="E4952" s="7">
        <v>4</v>
      </c>
      <c r="F4952" s="7">
        <v>4</v>
      </c>
      <c r="G4952" s="7">
        <v>5</v>
      </c>
      <c r="H4952" s="7">
        <v>0</v>
      </c>
      <c r="I4952" s="3" t="s">
        <v>10</v>
      </c>
      <c r="J4952" s="9" t="s">
        <v>2989</v>
      </c>
      <c r="K4952" s="3" t="s">
        <v>19729</v>
      </c>
    </row>
    <row r="4953" spans="1:11">
      <c r="A4953" s="1" t="s">
        <v>6393</v>
      </c>
      <c r="B4953" s="7">
        <v>1</v>
      </c>
      <c r="C4953" s="7">
        <v>0</v>
      </c>
      <c r="D4953" s="7">
        <v>1</v>
      </c>
      <c r="E4953" s="7">
        <v>4</v>
      </c>
      <c r="F4953" s="7">
        <v>1</v>
      </c>
      <c r="G4953" s="7">
        <v>1</v>
      </c>
      <c r="H4953" s="7">
        <v>0</v>
      </c>
      <c r="I4953" s="3" t="s">
        <v>10</v>
      </c>
      <c r="J4953" s="9" t="s">
        <v>6394</v>
      </c>
      <c r="K4953" s="3" t="s">
        <v>19729</v>
      </c>
    </row>
    <row r="4954" spans="1:11" ht="105">
      <c r="A4954" s="1" t="s">
        <v>5508</v>
      </c>
      <c r="B4954" s="7">
        <v>1</v>
      </c>
      <c r="C4954" s="7">
        <v>1</v>
      </c>
      <c r="D4954" s="7">
        <v>0</v>
      </c>
      <c r="E4954" s="7">
        <v>4</v>
      </c>
      <c r="F4954" s="7">
        <v>5</v>
      </c>
      <c r="G4954" s="7">
        <v>5</v>
      </c>
      <c r="H4954" s="7">
        <v>0</v>
      </c>
      <c r="I4954" s="3" t="s">
        <v>10</v>
      </c>
      <c r="J4954" s="9" t="s">
        <v>5509</v>
      </c>
      <c r="K4954" s="3" t="s">
        <v>19729</v>
      </c>
    </row>
    <row r="4955" spans="1:11" ht="45">
      <c r="A4955" s="1" t="s">
        <v>12408</v>
      </c>
      <c r="B4955" s="7">
        <v>1</v>
      </c>
      <c r="C4955" s="7">
        <v>0</v>
      </c>
      <c r="D4955" s="7">
        <v>0</v>
      </c>
      <c r="E4955" s="7">
        <v>4</v>
      </c>
      <c r="F4955" s="7">
        <v>1</v>
      </c>
      <c r="G4955" s="7">
        <v>1</v>
      </c>
      <c r="H4955" s="7">
        <v>0</v>
      </c>
      <c r="I4955" s="3" t="s">
        <v>10</v>
      </c>
      <c r="J4955" s="9" t="s">
        <v>12409</v>
      </c>
      <c r="K4955" s="3" t="s">
        <v>19729</v>
      </c>
    </row>
    <row r="4956" spans="1:11" ht="45">
      <c r="A4956" s="1" t="s">
        <v>4394</v>
      </c>
      <c r="B4956" s="7">
        <v>1</v>
      </c>
      <c r="C4956" s="7">
        <v>0</v>
      </c>
      <c r="D4956" s="7">
        <v>0</v>
      </c>
      <c r="E4956" s="7">
        <v>4</v>
      </c>
      <c r="F4956" s="7">
        <v>1</v>
      </c>
      <c r="G4956" s="7">
        <v>1</v>
      </c>
      <c r="H4956" s="7">
        <v>0</v>
      </c>
      <c r="I4956" s="3" t="s">
        <v>10</v>
      </c>
      <c r="J4956" s="9" t="s">
        <v>4395</v>
      </c>
      <c r="K4956" s="3" t="s">
        <v>19729</v>
      </c>
    </row>
    <row r="4957" spans="1:11" ht="45">
      <c r="A4957" s="1" t="s">
        <v>6947</v>
      </c>
      <c r="B4957" s="7">
        <v>1</v>
      </c>
      <c r="C4957" s="7">
        <v>0</v>
      </c>
      <c r="D4957" s="7">
        <v>0</v>
      </c>
      <c r="E4957" s="7">
        <v>4</v>
      </c>
      <c r="F4957" s="7">
        <v>3</v>
      </c>
      <c r="G4957" s="7">
        <v>4</v>
      </c>
      <c r="H4957" s="7">
        <v>0</v>
      </c>
      <c r="I4957" s="3" t="s">
        <v>10</v>
      </c>
      <c r="J4957" s="9" t="s">
        <v>6948</v>
      </c>
      <c r="K4957" s="3" t="s">
        <v>19729</v>
      </c>
    </row>
    <row r="4958" spans="1:11" ht="60">
      <c r="A4958" s="1" t="s">
        <v>17993</v>
      </c>
      <c r="B4958" s="7">
        <v>0</v>
      </c>
      <c r="C4958" s="7">
        <v>0</v>
      </c>
      <c r="D4958" s="7">
        <v>0</v>
      </c>
      <c r="E4958" s="7">
        <v>4</v>
      </c>
      <c r="F4958" s="7">
        <v>1</v>
      </c>
      <c r="G4958" s="7">
        <v>1</v>
      </c>
      <c r="H4958" s="7">
        <v>0</v>
      </c>
      <c r="I4958" s="3" t="s">
        <v>10</v>
      </c>
      <c r="J4958" s="9" t="s">
        <v>17994</v>
      </c>
      <c r="K4958" s="3" t="s">
        <v>19729</v>
      </c>
    </row>
    <row r="4959" spans="1:11" ht="195">
      <c r="A4959" s="1" t="s">
        <v>16345</v>
      </c>
      <c r="B4959" s="7">
        <v>1</v>
      </c>
      <c r="C4959" s="7">
        <v>1</v>
      </c>
      <c r="D4959" s="7">
        <v>0</v>
      </c>
      <c r="E4959" s="7">
        <v>4</v>
      </c>
      <c r="F4959" s="7">
        <v>3</v>
      </c>
      <c r="G4959" s="7">
        <v>5</v>
      </c>
      <c r="H4959" s="7">
        <v>0</v>
      </c>
      <c r="I4959" s="3" t="s">
        <v>10</v>
      </c>
      <c r="J4959" s="9" t="s">
        <v>16346</v>
      </c>
      <c r="K4959" s="3" t="s">
        <v>19729</v>
      </c>
    </row>
    <row r="4960" spans="1:11">
      <c r="A4960" s="1" t="s">
        <v>18933</v>
      </c>
      <c r="B4960" s="7">
        <v>1</v>
      </c>
      <c r="C4960" s="7">
        <v>0</v>
      </c>
      <c r="D4960" s="7">
        <v>1</v>
      </c>
      <c r="E4960" s="7">
        <v>4</v>
      </c>
      <c r="F4960" s="7">
        <v>1</v>
      </c>
      <c r="G4960" s="7">
        <v>1</v>
      </c>
      <c r="H4960" s="7">
        <v>0</v>
      </c>
      <c r="I4960" s="3" t="s">
        <v>10</v>
      </c>
      <c r="J4960" s="9" t="s">
        <v>18934</v>
      </c>
      <c r="K4960" s="3" t="s">
        <v>19729</v>
      </c>
    </row>
    <row r="4961" spans="1:11" ht="135">
      <c r="A4961" s="1" t="s">
        <v>11025</v>
      </c>
      <c r="B4961" s="7">
        <v>1</v>
      </c>
      <c r="C4961" s="7">
        <v>0</v>
      </c>
      <c r="D4961" s="7">
        <v>0</v>
      </c>
      <c r="E4961" s="7">
        <v>4</v>
      </c>
      <c r="F4961" s="7">
        <v>1</v>
      </c>
      <c r="G4961" s="7">
        <v>1</v>
      </c>
      <c r="H4961" s="7">
        <v>0</v>
      </c>
      <c r="I4961" s="3" t="s">
        <v>10</v>
      </c>
      <c r="J4961" s="9" t="s">
        <v>11026</v>
      </c>
      <c r="K4961" s="3" t="s">
        <v>19729</v>
      </c>
    </row>
    <row r="4962" spans="1:11">
      <c r="A4962" s="1" t="s">
        <v>12839</v>
      </c>
      <c r="B4962" s="7">
        <v>1</v>
      </c>
      <c r="C4962" s="7">
        <v>0</v>
      </c>
      <c r="D4962" s="7">
        <v>0</v>
      </c>
      <c r="E4962" s="7">
        <v>4</v>
      </c>
      <c r="F4962" s="7">
        <v>4</v>
      </c>
      <c r="G4962" s="7">
        <v>5</v>
      </c>
      <c r="H4962" s="7">
        <v>0</v>
      </c>
      <c r="I4962" s="3" t="s">
        <v>10</v>
      </c>
      <c r="J4962" s="9" t="s">
        <v>12840</v>
      </c>
      <c r="K4962" s="3" t="s">
        <v>19729</v>
      </c>
    </row>
    <row r="4963" spans="1:11" ht="120">
      <c r="A4963" s="1" t="s">
        <v>9594</v>
      </c>
      <c r="B4963" s="7">
        <v>1</v>
      </c>
      <c r="C4963" s="7">
        <v>0</v>
      </c>
      <c r="D4963" s="7">
        <v>0</v>
      </c>
      <c r="E4963" s="7">
        <v>4</v>
      </c>
      <c r="F4963" s="7">
        <v>3</v>
      </c>
      <c r="G4963" s="7">
        <v>4</v>
      </c>
      <c r="H4963" s="7">
        <v>0</v>
      </c>
      <c r="I4963" s="3" t="s">
        <v>10</v>
      </c>
      <c r="J4963" s="9" t="s">
        <v>9595</v>
      </c>
      <c r="K4963" s="3" t="s">
        <v>19729</v>
      </c>
    </row>
    <row r="4964" spans="1:11" ht="45">
      <c r="A4964" s="1" t="s">
        <v>9454</v>
      </c>
      <c r="B4964" s="7">
        <v>1</v>
      </c>
      <c r="C4964" s="7">
        <v>0</v>
      </c>
      <c r="D4964" s="7">
        <v>0</v>
      </c>
      <c r="E4964" s="7">
        <v>4</v>
      </c>
      <c r="F4964" s="7">
        <v>1</v>
      </c>
      <c r="G4964" s="7">
        <v>1</v>
      </c>
      <c r="H4964" s="7">
        <v>0</v>
      </c>
      <c r="I4964" s="3" t="s">
        <v>10</v>
      </c>
      <c r="J4964" s="9" t="s">
        <v>9455</v>
      </c>
      <c r="K4964" s="3" t="s">
        <v>19729</v>
      </c>
    </row>
    <row r="4965" spans="1:11" ht="90">
      <c r="A4965" s="1" t="s">
        <v>18644</v>
      </c>
      <c r="B4965" s="7">
        <v>1</v>
      </c>
      <c r="C4965" s="7">
        <v>1</v>
      </c>
      <c r="D4965" s="7">
        <v>0</v>
      </c>
      <c r="E4965" s="7">
        <v>4</v>
      </c>
      <c r="F4965" s="7">
        <v>5</v>
      </c>
      <c r="G4965" s="7">
        <v>5</v>
      </c>
      <c r="H4965" s="7">
        <v>0</v>
      </c>
      <c r="I4965" s="3" t="s">
        <v>10</v>
      </c>
      <c r="J4965" s="9" t="s">
        <v>18645</v>
      </c>
      <c r="K4965" s="3" t="s">
        <v>19729</v>
      </c>
    </row>
    <row r="4966" spans="1:11" ht="30">
      <c r="A4966" s="1" t="s">
        <v>18288</v>
      </c>
      <c r="B4966" s="7">
        <v>0</v>
      </c>
      <c r="C4966" s="7">
        <v>1</v>
      </c>
      <c r="D4966" s="7">
        <v>0</v>
      </c>
      <c r="E4966" s="7">
        <v>4</v>
      </c>
      <c r="F4966" s="7">
        <v>5</v>
      </c>
      <c r="G4966" s="7">
        <v>5</v>
      </c>
      <c r="H4966" s="7">
        <v>0</v>
      </c>
      <c r="I4966" s="3" t="s">
        <v>10</v>
      </c>
      <c r="J4966" s="9" t="s">
        <v>18289</v>
      </c>
      <c r="K4966" s="3" t="s">
        <v>19729</v>
      </c>
    </row>
    <row r="4967" spans="1:11" ht="90">
      <c r="A4967" s="1" t="s">
        <v>4326</v>
      </c>
      <c r="B4967" s="7">
        <v>1</v>
      </c>
      <c r="C4967" s="7">
        <v>0</v>
      </c>
      <c r="D4967" s="7">
        <v>0</v>
      </c>
      <c r="E4967" s="7">
        <v>4</v>
      </c>
      <c r="F4967" s="7">
        <v>5</v>
      </c>
      <c r="G4967" s="7">
        <v>5</v>
      </c>
      <c r="H4967" s="7">
        <v>0</v>
      </c>
      <c r="I4967" s="3" t="s">
        <v>10</v>
      </c>
      <c r="J4967" s="9" t="s">
        <v>4327</v>
      </c>
      <c r="K4967" s="3" t="s">
        <v>19729</v>
      </c>
    </row>
    <row r="4968" spans="1:11" ht="135">
      <c r="A4968" s="1" t="s">
        <v>2211</v>
      </c>
      <c r="B4968" s="7">
        <v>1</v>
      </c>
      <c r="C4968" s="7">
        <v>0</v>
      </c>
      <c r="D4968" s="7">
        <v>0</v>
      </c>
      <c r="E4968" s="7">
        <v>4</v>
      </c>
      <c r="F4968" s="7">
        <v>1</v>
      </c>
      <c r="G4968" s="7">
        <v>1</v>
      </c>
      <c r="H4968" s="7">
        <v>0</v>
      </c>
      <c r="I4968" s="3" t="s">
        <v>10</v>
      </c>
      <c r="J4968" s="9" t="s">
        <v>2212</v>
      </c>
      <c r="K4968" s="3" t="s">
        <v>19729</v>
      </c>
    </row>
    <row r="4969" spans="1:11" ht="240">
      <c r="A4969" s="1" t="s">
        <v>19324</v>
      </c>
      <c r="B4969" s="7">
        <v>1</v>
      </c>
      <c r="C4969" s="7">
        <v>1</v>
      </c>
      <c r="D4969" s="7">
        <v>1</v>
      </c>
      <c r="E4969" s="7">
        <v>4</v>
      </c>
      <c r="F4969" s="7">
        <v>1</v>
      </c>
      <c r="G4969" s="7">
        <v>1</v>
      </c>
      <c r="H4969" s="7">
        <v>0</v>
      </c>
      <c r="I4969" s="3" t="s">
        <v>10</v>
      </c>
      <c r="J4969" s="9" t="s">
        <v>19325</v>
      </c>
      <c r="K4969" s="3" t="s">
        <v>19729</v>
      </c>
    </row>
    <row r="4970" spans="1:11" ht="30">
      <c r="A4970" s="1" t="s">
        <v>6250</v>
      </c>
      <c r="B4970" s="7">
        <v>1</v>
      </c>
      <c r="C4970" s="7">
        <v>0</v>
      </c>
      <c r="D4970" s="7">
        <v>1</v>
      </c>
      <c r="E4970" s="7">
        <v>4</v>
      </c>
      <c r="F4970" s="7">
        <v>3</v>
      </c>
      <c r="G4970" s="7">
        <v>4</v>
      </c>
      <c r="H4970" s="7">
        <v>0</v>
      </c>
      <c r="I4970" s="3" t="s">
        <v>10</v>
      </c>
      <c r="J4970" s="9" t="s">
        <v>6251</v>
      </c>
      <c r="K4970" s="3" t="s">
        <v>19729</v>
      </c>
    </row>
    <row r="4971" spans="1:11" ht="210">
      <c r="A4971" s="1" t="s">
        <v>15440</v>
      </c>
      <c r="B4971" s="7">
        <v>1</v>
      </c>
      <c r="C4971" s="7">
        <v>1</v>
      </c>
      <c r="D4971" s="7">
        <v>0</v>
      </c>
      <c r="E4971" s="7">
        <v>4</v>
      </c>
      <c r="F4971" s="7">
        <v>5</v>
      </c>
      <c r="G4971" s="7">
        <v>5</v>
      </c>
      <c r="H4971" s="7">
        <v>0</v>
      </c>
      <c r="I4971" s="3" t="s">
        <v>10</v>
      </c>
      <c r="J4971" s="9" t="s">
        <v>15441</v>
      </c>
      <c r="K4971" s="3" t="s">
        <v>19729</v>
      </c>
    </row>
    <row r="4972" spans="1:11" ht="330">
      <c r="A4972" s="1" t="s">
        <v>13851</v>
      </c>
      <c r="B4972" s="7">
        <v>1</v>
      </c>
      <c r="C4972" s="7">
        <v>0</v>
      </c>
      <c r="D4972" s="7">
        <v>0</v>
      </c>
      <c r="E4972" s="7">
        <v>4</v>
      </c>
      <c r="F4972" s="7">
        <v>1</v>
      </c>
      <c r="G4972" s="7">
        <v>1</v>
      </c>
      <c r="H4972" s="7">
        <v>0</v>
      </c>
      <c r="I4972" s="3" t="s">
        <v>10</v>
      </c>
      <c r="J4972" s="9" t="s">
        <v>13852</v>
      </c>
      <c r="K4972" s="3" t="s">
        <v>19729</v>
      </c>
    </row>
    <row r="4973" spans="1:11">
      <c r="A4973" s="1" t="s">
        <v>2784</v>
      </c>
      <c r="B4973" s="7">
        <v>1</v>
      </c>
      <c r="C4973" s="7">
        <v>0</v>
      </c>
      <c r="D4973" s="7">
        <v>1</v>
      </c>
      <c r="E4973" s="7">
        <v>4</v>
      </c>
      <c r="F4973" s="7">
        <v>1</v>
      </c>
      <c r="G4973" s="7">
        <v>1</v>
      </c>
      <c r="H4973" s="7">
        <v>0</v>
      </c>
      <c r="I4973" s="3" t="s">
        <v>10</v>
      </c>
      <c r="J4973" s="9" t="s">
        <v>2785</v>
      </c>
      <c r="K4973" s="3" t="s">
        <v>19729</v>
      </c>
    </row>
    <row r="4974" spans="1:11" ht="180">
      <c r="A4974" s="1" t="s">
        <v>15556</v>
      </c>
      <c r="B4974" s="7">
        <v>1</v>
      </c>
      <c r="C4974" s="7">
        <v>0</v>
      </c>
      <c r="D4974" s="7">
        <v>0</v>
      </c>
      <c r="E4974" s="7">
        <v>4</v>
      </c>
      <c r="F4974" s="7">
        <v>1</v>
      </c>
      <c r="G4974" s="7">
        <v>1</v>
      </c>
      <c r="H4974" s="7">
        <v>0</v>
      </c>
      <c r="I4974" s="3" t="s">
        <v>10</v>
      </c>
      <c r="J4974" s="9" t="s">
        <v>15557</v>
      </c>
      <c r="K4974" s="3" t="s">
        <v>19729</v>
      </c>
    </row>
    <row r="4975" spans="1:11">
      <c r="A4975" s="1" t="s">
        <v>2610</v>
      </c>
      <c r="B4975" s="7">
        <v>0</v>
      </c>
      <c r="C4975" s="7">
        <v>0</v>
      </c>
      <c r="D4975" s="7">
        <v>1</v>
      </c>
      <c r="E4975" s="7">
        <v>4</v>
      </c>
      <c r="F4975" s="7">
        <v>1</v>
      </c>
      <c r="G4975" s="7">
        <v>1</v>
      </c>
      <c r="H4975" s="7">
        <v>0</v>
      </c>
      <c r="I4975" s="3" t="s">
        <v>10</v>
      </c>
      <c r="J4975" s="9" t="s">
        <v>16029</v>
      </c>
      <c r="K4975" s="3" t="s">
        <v>19729</v>
      </c>
    </row>
    <row r="4976" spans="1:11" ht="60">
      <c r="A4976" s="1" t="s">
        <v>14097</v>
      </c>
      <c r="B4976" s="7">
        <v>1</v>
      </c>
      <c r="C4976" s="7">
        <v>0</v>
      </c>
      <c r="D4976" s="7">
        <v>0</v>
      </c>
      <c r="E4976" s="7">
        <v>4</v>
      </c>
      <c r="F4976" s="7">
        <v>1</v>
      </c>
      <c r="G4976" s="7">
        <v>1</v>
      </c>
      <c r="H4976" s="7">
        <v>0</v>
      </c>
      <c r="I4976" s="3" t="s">
        <v>10</v>
      </c>
      <c r="J4976" s="9" t="s">
        <v>14098</v>
      </c>
      <c r="K4976" s="3" t="s">
        <v>19729</v>
      </c>
    </row>
    <row r="4977" spans="1:11" ht="150">
      <c r="A4977" s="1" t="s">
        <v>12085</v>
      </c>
      <c r="B4977" s="7">
        <v>1</v>
      </c>
      <c r="C4977" s="7">
        <v>0</v>
      </c>
      <c r="D4977" s="7">
        <v>0</v>
      </c>
      <c r="E4977" s="7">
        <v>4</v>
      </c>
      <c r="F4977" s="7">
        <v>1</v>
      </c>
      <c r="G4977" s="7">
        <v>1</v>
      </c>
      <c r="H4977" s="7">
        <v>0</v>
      </c>
      <c r="I4977" s="3" t="s">
        <v>10</v>
      </c>
      <c r="J4977" s="9" t="s">
        <v>12086</v>
      </c>
      <c r="K4977" s="3" t="s">
        <v>19729</v>
      </c>
    </row>
    <row r="4978" spans="1:11" ht="150">
      <c r="A4978" s="1" t="s">
        <v>14606</v>
      </c>
      <c r="B4978" s="7">
        <v>1</v>
      </c>
      <c r="C4978" s="7">
        <v>0</v>
      </c>
      <c r="D4978" s="7">
        <v>0</v>
      </c>
      <c r="E4978" s="7">
        <v>4</v>
      </c>
      <c r="F4978" s="7">
        <v>1</v>
      </c>
      <c r="G4978" s="7">
        <v>1</v>
      </c>
      <c r="H4978" s="7">
        <v>0</v>
      </c>
      <c r="I4978" s="3" t="s">
        <v>10</v>
      </c>
      <c r="J4978" s="9" t="s">
        <v>14607</v>
      </c>
      <c r="K4978" s="3" t="s">
        <v>19729</v>
      </c>
    </row>
    <row r="4979" spans="1:11" ht="90">
      <c r="A4979" s="1" t="s">
        <v>13668</v>
      </c>
      <c r="B4979" s="7">
        <v>1</v>
      </c>
      <c r="C4979" s="7">
        <v>1</v>
      </c>
      <c r="D4979" s="7">
        <v>0</v>
      </c>
      <c r="E4979" s="7">
        <v>4</v>
      </c>
      <c r="F4979" s="7">
        <v>5</v>
      </c>
      <c r="G4979" s="7">
        <v>5</v>
      </c>
      <c r="H4979" s="7">
        <v>0</v>
      </c>
      <c r="I4979" s="3" t="s">
        <v>10</v>
      </c>
      <c r="J4979" s="9" t="s">
        <v>13669</v>
      </c>
      <c r="K4979" s="3" t="s">
        <v>19729</v>
      </c>
    </row>
    <row r="4980" spans="1:11" ht="90">
      <c r="A4980" s="1" t="s">
        <v>11910</v>
      </c>
      <c r="B4980" s="7">
        <v>1</v>
      </c>
      <c r="C4980" s="7">
        <v>1</v>
      </c>
      <c r="D4980" s="7">
        <v>0</v>
      </c>
      <c r="E4980" s="7">
        <v>4</v>
      </c>
      <c r="F4980" s="7">
        <v>5</v>
      </c>
      <c r="G4980" s="7">
        <v>5</v>
      </c>
      <c r="H4980" s="7">
        <v>0</v>
      </c>
      <c r="I4980" s="3" t="s">
        <v>10</v>
      </c>
      <c r="J4980" s="9" t="s">
        <v>11911</v>
      </c>
      <c r="K4980" s="3" t="s">
        <v>19729</v>
      </c>
    </row>
    <row r="4981" spans="1:11" ht="45">
      <c r="A4981" s="1" t="s">
        <v>2864</v>
      </c>
      <c r="B4981" s="7">
        <v>0</v>
      </c>
      <c r="C4981" s="7">
        <v>0</v>
      </c>
      <c r="D4981" s="7">
        <v>1</v>
      </c>
      <c r="E4981" s="7">
        <v>4</v>
      </c>
      <c r="F4981" s="7">
        <v>1</v>
      </c>
      <c r="G4981" s="7">
        <v>1</v>
      </c>
      <c r="H4981" s="7">
        <v>0</v>
      </c>
      <c r="I4981" s="3" t="s">
        <v>10</v>
      </c>
      <c r="J4981" s="9" t="s">
        <v>2865</v>
      </c>
      <c r="K4981" s="3" t="s">
        <v>19729</v>
      </c>
    </row>
    <row r="4982" spans="1:11" ht="90">
      <c r="A4982" s="1" t="s">
        <v>4581</v>
      </c>
      <c r="B4982" s="7">
        <v>1</v>
      </c>
      <c r="C4982" s="7">
        <v>0</v>
      </c>
      <c r="D4982" s="7">
        <v>1</v>
      </c>
      <c r="E4982" s="7">
        <v>4</v>
      </c>
      <c r="F4982" s="7">
        <v>1</v>
      </c>
      <c r="G4982" s="7">
        <v>1</v>
      </c>
      <c r="H4982" s="7">
        <v>0</v>
      </c>
      <c r="I4982" s="3" t="s">
        <v>10</v>
      </c>
      <c r="J4982" s="9" t="s">
        <v>4582</v>
      </c>
      <c r="K4982" s="3" t="s">
        <v>19729</v>
      </c>
    </row>
    <row r="4983" spans="1:11" ht="120">
      <c r="A4983" s="1" t="s">
        <v>14548</v>
      </c>
      <c r="B4983" s="7">
        <v>1</v>
      </c>
      <c r="C4983" s="7">
        <v>1</v>
      </c>
      <c r="D4983" s="7">
        <v>0</v>
      </c>
      <c r="E4983" s="7">
        <v>4</v>
      </c>
      <c r="F4983" s="7">
        <v>5</v>
      </c>
      <c r="G4983" s="7">
        <v>5</v>
      </c>
      <c r="H4983" s="7">
        <v>0</v>
      </c>
      <c r="I4983" s="3" t="s">
        <v>10</v>
      </c>
      <c r="J4983" s="9" t="s">
        <v>14549</v>
      </c>
      <c r="K4983" s="3" t="s">
        <v>19729</v>
      </c>
    </row>
    <row r="4984" spans="1:11" ht="45">
      <c r="A4984" s="1" t="s">
        <v>467</v>
      </c>
      <c r="B4984" s="7">
        <v>1</v>
      </c>
      <c r="C4984" s="7">
        <v>0</v>
      </c>
      <c r="D4984" s="7">
        <v>0</v>
      </c>
      <c r="E4984" s="7">
        <v>4</v>
      </c>
      <c r="F4984" s="7">
        <v>1</v>
      </c>
      <c r="G4984" s="7">
        <v>1</v>
      </c>
      <c r="H4984" s="7">
        <v>0</v>
      </c>
      <c r="I4984" s="3" t="s">
        <v>10</v>
      </c>
      <c r="J4984" s="9" t="s">
        <v>468</v>
      </c>
      <c r="K4984" s="3" t="s">
        <v>19729</v>
      </c>
    </row>
    <row r="4985" spans="1:11" ht="45">
      <c r="A4985" s="1" t="s">
        <v>4443</v>
      </c>
      <c r="B4985" s="7">
        <v>1</v>
      </c>
      <c r="C4985" s="7">
        <v>1</v>
      </c>
      <c r="D4985" s="7">
        <v>0</v>
      </c>
      <c r="E4985" s="7">
        <v>4</v>
      </c>
      <c r="F4985" s="7">
        <v>1</v>
      </c>
      <c r="G4985" s="7">
        <v>5</v>
      </c>
      <c r="H4985" s="7">
        <v>0</v>
      </c>
      <c r="I4985" s="3" t="s">
        <v>10</v>
      </c>
      <c r="J4985" s="9" t="s">
        <v>4444</v>
      </c>
      <c r="K4985" s="3" t="s">
        <v>19729</v>
      </c>
    </row>
    <row r="4986" spans="1:11" ht="120">
      <c r="A4986" s="1" t="s">
        <v>19514</v>
      </c>
      <c r="B4986" s="7">
        <v>0</v>
      </c>
      <c r="C4986" s="7">
        <v>0</v>
      </c>
      <c r="D4986" s="7">
        <v>1</v>
      </c>
      <c r="E4986" s="7">
        <v>4</v>
      </c>
      <c r="F4986" s="7">
        <v>1</v>
      </c>
      <c r="G4986" s="7">
        <v>1</v>
      </c>
      <c r="H4986" s="7">
        <v>0</v>
      </c>
      <c r="I4986" s="3" t="s">
        <v>10</v>
      </c>
      <c r="J4986" s="9" t="s">
        <v>19515</v>
      </c>
      <c r="K4986" s="3" t="s">
        <v>19729</v>
      </c>
    </row>
    <row r="4987" spans="1:11">
      <c r="A4987" s="1" t="s">
        <v>10227</v>
      </c>
      <c r="B4987" s="7">
        <v>1</v>
      </c>
      <c r="C4987" s="7">
        <v>0</v>
      </c>
      <c r="D4987" s="7">
        <v>1</v>
      </c>
      <c r="E4987" s="7">
        <v>5</v>
      </c>
      <c r="F4987" s="7">
        <v>1</v>
      </c>
      <c r="G4987" s="7">
        <v>1</v>
      </c>
      <c r="H4987" s="7">
        <v>1</v>
      </c>
      <c r="I4987" s="3" t="s">
        <v>10</v>
      </c>
      <c r="J4987" s="9" t="s">
        <v>10228</v>
      </c>
      <c r="K4987" s="3" t="s">
        <v>19729</v>
      </c>
    </row>
    <row r="4988" spans="1:11">
      <c r="A4988" s="1" t="s">
        <v>16943</v>
      </c>
      <c r="B4988" s="7">
        <v>1</v>
      </c>
      <c r="C4988" s="7">
        <v>0</v>
      </c>
      <c r="D4988" s="7">
        <v>0</v>
      </c>
      <c r="E4988" s="7">
        <v>4</v>
      </c>
      <c r="F4988" s="7">
        <v>1</v>
      </c>
      <c r="G4988" s="7">
        <v>1</v>
      </c>
      <c r="H4988" s="7">
        <v>0</v>
      </c>
      <c r="I4988" s="3" t="s">
        <v>10</v>
      </c>
      <c r="J4988" s="9" t="s">
        <v>16944</v>
      </c>
      <c r="K4988" s="3" t="s">
        <v>19729</v>
      </c>
    </row>
    <row r="4989" spans="1:11" ht="45">
      <c r="A4989" s="1" t="s">
        <v>18550</v>
      </c>
      <c r="B4989" s="7">
        <v>0</v>
      </c>
      <c r="C4989" s="7">
        <v>1</v>
      </c>
      <c r="D4989" s="7">
        <v>0</v>
      </c>
      <c r="E4989" s="7">
        <v>4</v>
      </c>
      <c r="F4989" s="7">
        <v>5</v>
      </c>
      <c r="G4989" s="7">
        <v>5</v>
      </c>
      <c r="H4989" s="7">
        <v>0</v>
      </c>
      <c r="I4989" s="3" t="s">
        <v>10</v>
      </c>
      <c r="J4989" s="9" t="s">
        <v>18551</v>
      </c>
      <c r="K4989" s="3" t="s">
        <v>19729</v>
      </c>
    </row>
    <row r="4990" spans="1:11">
      <c r="A4990" s="1" t="s">
        <v>6323</v>
      </c>
      <c r="B4990" s="7">
        <v>0</v>
      </c>
      <c r="C4990" s="7">
        <v>0</v>
      </c>
      <c r="D4990" s="7">
        <v>1</v>
      </c>
      <c r="E4990" s="7">
        <v>4</v>
      </c>
      <c r="F4990" s="7">
        <v>1</v>
      </c>
      <c r="G4990" s="7">
        <v>1</v>
      </c>
      <c r="H4990" s="7">
        <v>0</v>
      </c>
      <c r="I4990" s="3" t="s">
        <v>10</v>
      </c>
      <c r="J4990" s="9" t="s">
        <v>6324</v>
      </c>
      <c r="K4990" s="3" t="s">
        <v>19729</v>
      </c>
    </row>
    <row r="4991" spans="1:11">
      <c r="A4991" s="1" t="s">
        <v>11600</v>
      </c>
      <c r="B4991" s="7">
        <v>0</v>
      </c>
      <c r="C4991" s="7">
        <v>0</v>
      </c>
      <c r="D4991" s="7">
        <v>1</v>
      </c>
      <c r="E4991" s="7">
        <v>4</v>
      </c>
      <c r="F4991" s="7">
        <v>1</v>
      </c>
      <c r="G4991" s="7">
        <v>1</v>
      </c>
      <c r="H4991" s="7">
        <v>0</v>
      </c>
      <c r="I4991" s="3" t="s">
        <v>10</v>
      </c>
      <c r="J4991" s="9" t="s">
        <v>11601</v>
      </c>
      <c r="K4991" s="3" t="s">
        <v>19729</v>
      </c>
    </row>
    <row r="4992" spans="1:11" ht="60">
      <c r="A4992" s="1" t="s">
        <v>3369</v>
      </c>
      <c r="B4992" s="7">
        <v>1</v>
      </c>
      <c r="C4992" s="7">
        <v>1</v>
      </c>
      <c r="D4992" s="7">
        <v>0</v>
      </c>
      <c r="E4992" s="7">
        <v>4</v>
      </c>
      <c r="F4992" s="7">
        <v>4</v>
      </c>
      <c r="G4992" s="7">
        <v>5</v>
      </c>
      <c r="H4992" s="7">
        <v>0</v>
      </c>
      <c r="I4992" s="3" t="s">
        <v>10</v>
      </c>
      <c r="J4992" s="9" t="s">
        <v>3370</v>
      </c>
      <c r="K4992" s="3" t="s">
        <v>19729</v>
      </c>
    </row>
    <row r="4993" spans="1:11" ht="45">
      <c r="A4993" s="1" t="s">
        <v>17246</v>
      </c>
      <c r="B4993" s="7">
        <v>0</v>
      </c>
      <c r="C4993" s="7">
        <v>0</v>
      </c>
      <c r="D4993" s="7">
        <v>0</v>
      </c>
      <c r="E4993" s="7">
        <v>4</v>
      </c>
      <c r="F4993" s="7">
        <v>1</v>
      </c>
      <c r="G4993" s="7">
        <v>1</v>
      </c>
      <c r="H4993" s="7">
        <v>0</v>
      </c>
      <c r="I4993" s="3" t="s">
        <v>10</v>
      </c>
      <c r="J4993" s="9" t="s">
        <v>17247</v>
      </c>
      <c r="K4993" s="3" t="s">
        <v>19729</v>
      </c>
    </row>
    <row r="4994" spans="1:11">
      <c r="A4994" s="1" t="s">
        <v>5336</v>
      </c>
      <c r="B4994" s="7">
        <v>0</v>
      </c>
      <c r="C4994" s="7">
        <v>0</v>
      </c>
      <c r="D4994" s="7">
        <v>1</v>
      </c>
      <c r="E4994" s="7">
        <v>4</v>
      </c>
      <c r="F4994" s="7">
        <v>1</v>
      </c>
      <c r="G4994" s="7">
        <v>1</v>
      </c>
      <c r="H4994" s="7">
        <v>0</v>
      </c>
      <c r="I4994" s="3" t="s">
        <v>10</v>
      </c>
      <c r="J4994" s="9" t="s">
        <v>5337</v>
      </c>
      <c r="K4994" s="3" t="s">
        <v>19729</v>
      </c>
    </row>
    <row r="4995" spans="1:11" ht="45">
      <c r="A4995" s="1" t="s">
        <v>10424</v>
      </c>
      <c r="B4995" s="7">
        <v>0</v>
      </c>
      <c r="C4995" s="7">
        <v>0</v>
      </c>
      <c r="D4995" s="7">
        <v>1</v>
      </c>
      <c r="E4995" s="7">
        <v>4</v>
      </c>
      <c r="F4995" s="7">
        <v>1</v>
      </c>
      <c r="G4995" s="7">
        <v>1</v>
      </c>
      <c r="H4995" s="7">
        <v>0</v>
      </c>
      <c r="I4995" s="3" t="s">
        <v>10</v>
      </c>
      <c r="J4995" s="9" t="s">
        <v>10425</v>
      </c>
      <c r="K4995" s="3" t="s">
        <v>19729</v>
      </c>
    </row>
    <row r="4996" spans="1:11" ht="75">
      <c r="A4996" s="1" t="s">
        <v>541</v>
      </c>
      <c r="B4996" s="7">
        <v>1</v>
      </c>
      <c r="C4996" s="7">
        <v>1</v>
      </c>
      <c r="D4996" s="7">
        <v>0</v>
      </c>
      <c r="E4996" s="7">
        <v>4</v>
      </c>
      <c r="F4996" s="7">
        <v>1</v>
      </c>
      <c r="G4996" s="7">
        <v>5</v>
      </c>
      <c r="H4996" s="7">
        <v>0</v>
      </c>
      <c r="I4996" s="3" t="s">
        <v>10</v>
      </c>
      <c r="J4996" s="9" t="s">
        <v>542</v>
      </c>
      <c r="K4996" s="3" t="s">
        <v>19729</v>
      </c>
    </row>
    <row r="4997" spans="1:11" ht="60">
      <c r="A4997" s="1" t="s">
        <v>6920</v>
      </c>
      <c r="B4997" s="7">
        <v>1</v>
      </c>
      <c r="C4997" s="7">
        <v>0</v>
      </c>
      <c r="D4997" s="7">
        <v>1</v>
      </c>
      <c r="E4997" s="7">
        <v>4</v>
      </c>
      <c r="F4997" s="7">
        <v>3</v>
      </c>
      <c r="G4997" s="7">
        <v>4</v>
      </c>
      <c r="H4997" s="7">
        <v>0</v>
      </c>
      <c r="I4997" s="3" t="s">
        <v>10</v>
      </c>
      <c r="J4997" s="9" t="s">
        <v>6921</v>
      </c>
      <c r="K4997" s="3" t="s">
        <v>19729</v>
      </c>
    </row>
    <row r="4998" spans="1:11" ht="180">
      <c r="A4998" s="1" t="s">
        <v>3211</v>
      </c>
      <c r="B4998" s="7">
        <v>1</v>
      </c>
      <c r="C4998" s="7">
        <v>0</v>
      </c>
      <c r="D4998" s="7">
        <v>0</v>
      </c>
      <c r="E4998" s="7">
        <v>4</v>
      </c>
      <c r="F4998" s="7">
        <v>5</v>
      </c>
      <c r="G4998" s="7">
        <v>5</v>
      </c>
      <c r="H4998" s="7">
        <v>0</v>
      </c>
      <c r="I4998" s="3" t="s">
        <v>10</v>
      </c>
      <c r="J4998" s="9" t="s">
        <v>3212</v>
      </c>
      <c r="K4998" s="3" t="s">
        <v>19729</v>
      </c>
    </row>
    <row r="4999" spans="1:11">
      <c r="A4999" s="1" t="s">
        <v>11987</v>
      </c>
      <c r="B4999" s="7">
        <v>0</v>
      </c>
      <c r="C4999" s="7">
        <v>0</v>
      </c>
      <c r="D4999" s="7">
        <v>1</v>
      </c>
      <c r="E4999" s="7">
        <v>4</v>
      </c>
      <c r="F4999" s="7">
        <v>1</v>
      </c>
      <c r="G4999" s="7">
        <v>1</v>
      </c>
      <c r="H4999" s="7">
        <v>0</v>
      </c>
      <c r="I4999" s="3" t="s">
        <v>10</v>
      </c>
      <c r="J4999" s="9" t="s">
        <v>11988</v>
      </c>
      <c r="K4999" s="3" t="s">
        <v>19729</v>
      </c>
    </row>
    <row r="5000" spans="1:11">
      <c r="A5000" s="1" t="s">
        <v>10521</v>
      </c>
      <c r="B5000" s="7">
        <v>1</v>
      </c>
      <c r="C5000" s="7">
        <v>0</v>
      </c>
      <c r="D5000" s="7">
        <v>0</v>
      </c>
      <c r="E5000" s="7">
        <v>6</v>
      </c>
      <c r="F5000" s="7">
        <v>4</v>
      </c>
      <c r="G5000" s="7">
        <v>1</v>
      </c>
      <c r="H5000" s="7">
        <v>0</v>
      </c>
      <c r="I5000" s="3" t="s">
        <v>10</v>
      </c>
      <c r="J5000" s="9" t="s">
        <v>10522</v>
      </c>
      <c r="K5000" s="3" t="s">
        <v>19729</v>
      </c>
    </row>
    <row r="5001" spans="1:11" ht="60">
      <c r="A5001" s="1" t="s">
        <v>7123</v>
      </c>
      <c r="B5001" s="7">
        <v>1</v>
      </c>
      <c r="C5001" s="7">
        <v>1</v>
      </c>
      <c r="D5001" s="7">
        <v>0</v>
      </c>
      <c r="E5001" s="7">
        <v>6</v>
      </c>
      <c r="F5001" s="7">
        <v>4</v>
      </c>
      <c r="G5001" s="7">
        <v>5</v>
      </c>
      <c r="H5001" s="7">
        <v>0</v>
      </c>
      <c r="I5001" s="3" t="s">
        <v>10</v>
      </c>
      <c r="J5001" s="9" t="s">
        <v>7124</v>
      </c>
      <c r="K5001" s="3" t="s">
        <v>19729</v>
      </c>
    </row>
    <row r="5002" spans="1:11" ht="30">
      <c r="A5002" s="1" t="s">
        <v>10122</v>
      </c>
      <c r="B5002" s="7">
        <v>0</v>
      </c>
      <c r="C5002" s="7">
        <v>1</v>
      </c>
      <c r="D5002" s="7">
        <v>0</v>
      </c>
      <c r="E5002" s="7">
        <v>5</v>
      </c>
      <c r="F5002" s="7">
        <v>4</v>
      </c>
      <c r="G5002" s="7">
        <v>5</v>
      </c>
      <c r="H5002" s="7">
        <v>0</v>
      </c>
      <c r="I5002" s="3" t="s">
        <v>10</v>
      </c>
      <c r="J5002" s="9" t="s">
        <v>10123</v>
      </c>
      <c r="K5002" s="3" t="s">
        <v>19729</v>
      </c>
    </row>
    <row r="5003" spans="1:11" ht="45">
      <c r="A5003" s="1" t="s">
        <v>7295</v>
      </c>
      <c r="B5003" s="7">
        <v>0</v>
      </c>
      <c r="C5003" s="7">
        <v>1</v>
      </c>
      <c r="D5003" s="7">
        <v>0</v>
      </c>
      <c r="E5003" s="7">
        <v>5</v>
      </c>
      <c r="F5003" s="7">
        <v>4</v>
      </c>
      <c r="G5003" s="7">
        <v>5</v>
      </c>
      <c r="H5003" s="7">
        <v>0</v>
      </c>
      <c r="I5003" s="3" t="s">
        <v>10</v>
      </c>
      <c r="J5003" s="9" t="s">
        <v>7296</v>
      </c>
      <c r="K5003" s="3" t="s">
        <v>19729</v>
      </c>
    </row>
    <row r="5004" spans="1:11" ht="195">
      <c r="A5004" s="1" t="s">
        <v>13815</v>
      </c>
      <c r="B5004" s="7">
        <v>1</v>
      </c>
      <c r="C5004" s="7">
        <v>0</v>
      </c>
      <c r="D5004" s="7">
        <v>1</v>
      </c>
      <c r="E5004" s="7">
        <v>4</v>
      </c>
      <c r="F5004" s="7">
        <v>3</v>
      </c>
      <c r="G5004" s="7">
        <v>5</v>
      </c>
      <c r="H5004" s="7">
        <v>0</v>
      </c>
      <c r="I5004" s="3" t="s">
        <v>10</v>
      </c>
      <c r="J5004" s="9" t="s">
        <v>13816</v>
      </c>
      <c r="K5004" s="3" t="s">
        <v>19729</v>
      </c>
    </row>
    <row r="5005" spans="1:11" ht="90">
      <c r="A5005" s="1" t="s">
        <v>4899</v>
      </c>
      <c r="B5005" s="7">
        <v>1</v>
      </c>
      <c r="C5005" s="7">
        <v>1</v>
      </c>
      <c r="D5005" s="7">
        <v>0</v>
      </c>
      <c r="E5005" s="7">
        <v>4</v>
      </c>
      <c r="F5005" s="7">
        <v>4</v>
      </c>
      <c r="G5005" s="7">
        <v>5</v>
      </c>
      <c r="H5005" s="7">
        <v>0</v>
      </c>
      <c r="I5005" s="3" t="s">
        <v>10</v>
      </c>
      <c r="J5005" s="9" t="s">
        <v>4900</v>
      </c>
      <c r="K5005" s="3" t="s">
        <v>19729</v>
      </c>
    </row>
    <row r="5006" spans="1:11" ht="45">
      <c r="A5006" s="1" t="s">
        <v>18602</v>
      </c>
      <c r="B5006" s="7">
        <v>0</v>
      </c>
      <c r="C5006" s="7">
        <v>1</v>
      </c>
      <c r="D5006" s="7">
        <v>0</v>
      </c>
      <c r="E5006" s="7">
        <v>5</v>
      </c>
      <c r="F5006" s="7">
        <v>4</v>
      </c>
      <c r="G5006" s="7">
        <v>5</v>
      </c>
      <c r="H5006" s="7">
        <v>0</v>
      </c>
      <c r="I5006" s="3" t="s">
        <v>10</v>
      </c>
      <c r="J5006" s="9" t="s">
        <v>18603</v>
      </c>
      <c r="K5006" s="3" t="s">
        <v>19729</v>
      </c>
    </row>
    <row r="5007" spans="1:11" ht="120">
      <c r="A5007" s="1" t="s">
        <v>7027</v>
      </c>
      <c r="B5007" s="7">
        <v>1</v>
      </c>
      <c r="C5007" s="7">
        <v>1</v>
      </c>
      <c r="D5007" s="7">
        <v>0</v>
      </c>
      <c r="E5007" s="7">
        <v>4</v>
      </c>
      <c r="F5007" s="7">
        <v>5</v>
      </c>
      <c r="G5007" s="7">
        <v>5</v>
      </c>
      <c r="H5007" s="7">
        <v>0</v>
      </c>
      <c r="I5007" s="3" t="s">
        <v>10</v>
      </c>
      <c r="J5007" s="9" t="s">
        <v>7028</v>
      </c>
      <c r="K5007" s="3" t="s">
        <v>19729</v>
      </c>
    </row>
    <row r="5008" spans="1:11" ht="180">
      <c r="A5008" s="1" t="s">
        <v>15364</v>
      </c>
      <c r="B5008" s="7">
        <v>0</v>
      </c>
      <c r="C5008" s="7">
        <v>0</v>
      </c>
      <c r="D5008" s="7">
        <v>1</v>
      </c>
      <c r="E5008" s="7">
        <v>4</v>
      </c>
      <c r="F5008" s="7">
        <v>1</v>
      </c>
      <c r="G5008" s="7">
        <v>2</v>
      </c>
      <c r="H5008" s="7">
        <v>0</v>
      </c>
      <c r="I5008" s="3" t="s">
        <v>10</v>
      </c>
      <c r="J5008" s="9" t="s">
        <v>15365</v>
      </c>
      <c r="K5008" s="3" t="s">
        <v>19729</v>
      </c>
    </row>
    <row r="5009" spans="1:11" ht="30">
      <c r="A5009" s="1" t="s">
        <v>19713</v>
      </c>
      <c r="B5009" s="7">
        <v>1</v>
      </c>
      <c r="C5009" s="7">
        <v>0</v>
      </c>
      <c r="D5009" s="7">
        <v>0</v>
      </c>
      <c r="E5009" s="7">
        <v>4</v>
      </c>
      <c r="F5009" s="7">
        <v>5</v>
      </c>
      <c r="G5009" s="7">
        <v>5</v>
      </c>
      <c r="H5009" s="7">
        <v>0</v>
      </c>
      <c r="I5009" s="3" t="s">
        <v>10</v>
      </c>
      <c r="J5009" s="9" t="s">
        <v>19714</v>
      </c>
      <c r="K5009" s="3" t="s">
        <v>19729</v>
      </c>
    </row>
    <row r="5010" spans="1:11">
      <c r="A5010" s="1" t="s">
        <v>16865</v>
      </c>
      <c r="B5010" s="7">
        <v>1</v>
      </c>
      <c r="C5010" s="7">
        <v>0</v>
      </c>
      <c r="D5010" s="7">
        <v>0</v>
      </c>
      <c r="E5010" s="7">
        <v>4</v>
      </c>
      <c r="F5010" s="7">
        <v>4</v>
      </c>
      <c r="G5010" s="7">
        <v>5</v>
      </c>
      <c r="H5010" s="7">
        <v>0</v>
      </c>
      <c r="I5010" s="3" t="s">
        <v>10</v>
      </c>
      <c r="J5010" s="9" t="s">
        <v>16866</v>
      </c>
      <c r="K5010" s="3" t="s">
        <v>19729</v>
      </c>
    </row>
    <row r="5011" spans="1:11" ht="45">
      <c r="A5011" s="1" t="s">
        <v>4809</v>
      </c>
      <c r="B5011" s="7">
        <v>1</v>
      </c>
      <c r="C5011" s="7">
        <v>0</v>
      </c>
      <c r="D5011" s="7">
        <v>0</v>
      </c>
      <c r="E5011" s="7">
        <v>4</v>
      </c>
      <c r="F5011" s="7">
        <v>4</v>
      </c>
      <c r="G5011" s="7">
        <v>5</v>
      </c>
      <c r="H5011" s="7">
        <v>0</v>
      </c>
      <c r="I5011" s="3" t="s">
        <v>10</v>
      </c>
      <c r="J5011" s="9" t="s">
        <v>4810</v>
      </c>
      <c r="K5011" s="3" t="s">
        <v>19729</v>
      </c>
    </row>
    <row r="5012" spans="1:11" ht="60">
      <c r="A5012" s="1" t="s">
        <v>19344</v>
      </c>
      <c r="B5012" s="7">
        <v>1</v>
      </c>
      <c r="C5012" s="7">
        <v>0</v>
      </c>
      <c r="D5012" s="7">
        <v>1</v>
      </c>
      <c r="E5012" s="7">
        <v>4</v>
      </c>
      <c r="F5012" s="7">
        <v>4</v>
      </c>
      <c r="G5012" s="7">
        <v>5</v>
      </c>
      <c r="H5012" s="7">
        <v>0</v>
      </c>
      <c r="I5012" s="3" t="s">
        <v>10</v>
      </c>
      <c r="J5012" s="9" t="s">
        <v>19345</v>
      </c>
      <c r="K5012" s="3" t="s">
        <v>19729</v>
      </c>
    </row>
    <row r="5013" spans="1:11" ht="30">
      <c r="A5013" s="1" t="s">
        <v>11082</v>
      </c>
      <c r="B5013" s="7">
        <v>1</v>
      </c>
      <c r="C5013" s="7">
        <v>0</v>
      </c>
      <c r="D5013" s="7">
        <v>1</v>
      </c>
      <c r="E5013" s="7">
        <v>3</v>
      </c>
      <c r="F5013" s="7">
        <v>5</v>
      </c>
      <c r="G5013" s="7">
        <v>5</v>
      </c>
      <c r="H5013" s="7">
        <v>0</v>
      </c>
      <c r="I5013" s="3" t="s">
        <v>10</v>
      </c>
      <c r="J5013" s="9" t="s">
        <v>11083</v>
      </c>
      <c r="K5013" s="3" t="s">
        <v>19729</v>
      </c>
    </row>
    <row r="5014" spans="1:11" ht="75">
      <c r="A5014" s="1" t="s">
        <v>13719</v>
      </c>
      <c r="B5014" s="7">
        <v>1</v>
      </c>
      <c r="C5014" s="7">
        <v>0</v>
      </c>
      <c r="D5014" s="7">
        <v>1</v>
      </c>
      <c r="E5014" s="7">
        <v>4</v>
      </c>
      <c r="F5014" s="7">
        <v>4</v>
      </c>
      <c r="G5014" s="7">
        <v>5</v>
      </c>
      <c r="H5014" s="7">
        <v>0</v>
      </c>
      <c r="I5014" s="3" t="s">
        <v>10</v>
      </c>
      <c r="J5014" s="9" t="s">
        <v>13720</v>
      </c>
      <c r="K5014" s="3" t="s">
        <v>19729</v>
      </c>
    </row>
    <row r="5015" spans="1:11">
      <c r="A5015" s="1" t="s">
        <v>3334</v>
      </c>
      <c r="B5015" s="7">
        <v>1</v>
      </c>
      <c r="C5015" s="7">
        <v>0</v>
      </c>
      <c r="D5015" s="7">
        <v>1</v>
      </c>
      <c r="E5015" s="7">
        <v>4</v>
      </c>
      <c r="F5015" s="7">
        <v>5</v>
      </c>
      <c r="G5015" s="7">
        <v>5</v>
      </c>
      <c r="H5015" s="7">
        <v>0</v>
      </c>
      <c r="I5015" s="3" t="s">
        <v>10</v>
      </c>
      <c r="J5015" s="9" t="s">
        <v>3335</v>
      </c>
      <c r="K5015" s="3" t="s">
        <v>19729</v>
      </c>
    </row>
    <row r="5016" spans="1:11" ht="30">
      <c r="A5016" s="1" t="s">
        <v>8937</v>
      </c>
      <c r="B5016" s="7">
        <v>1</v>
      </c>
      <c r="C5016" s="7">
        <v>1</v>
      </c>
      <c r="D5016" s="7">
        <v>0</v>
      </c>
      <c r="E5016" s="7">
        <v>4</v>
      </c>
      <c r="F5016" s="7">
        <v>4</v>
      </c>
      <c r="G5016" s="7">
        <v>5</v>
      </c>
      <c r="H5016" s="7">
        <v>0</v>
      </c>
      <c r="I5016" s="3" t="s">
        <v>10</v>
      </c>
      <c r="J5016" s="9" t="s">
        <v>8938</v>
      </c>
      <c r="K5016" s="3" t="s">
        <v>19729</v>
      </c>
    </row>
    <row r="5017" spans="1:11">
      <c r="A5017" s="1" t="s">
        <v>19562</v>
      </c>
      <c r="B5017" s="7">
        <v>0</v>
      </c>
      <c r="C5017" s="7">
        <v>0</v>
      </c>
      <c r="D5017" s="7">
        <v>1</v>
      </c>
      <c r="E5017" s="7">
        <v>4</v>
      </c>
      <c r="F5017" s="7">
        <v>4</v>
      </c>
      <c r="G5017" s="7">
        <v>1</v>
      </c>
      <c r="H5017" s="7">
        <v>0</v>
      </c>
      <c r="I5017" s="3" t="s">
        <v>10</v>
      </c>
      <c r="J5017" s="9" t="s">
        <v>19563</v>
      </c>
      <c r="K5017" s="3" t="s">
        <v>19729</v>
      </c>
    </row>
    <row r="5018" spans="1:11" ht="60">
      <c r="A5018" s="1" t="s">
        <v>10064</v>
      </c>
      <c r="B5018" s="7">
        <v>1</v>
      </c>
      <c r="C5018" s="7">
        <v>0</v>
      </c>
      <c r="D5018" s="7">
        <v>0</v>
      </c>
      <c r="E5018" s="7">
        <v>4</v>
      </c>
      <c r="F5018" s="7">
        <v>4</v>
      </c>
      <c r="G5018" s="7">
        <v>5</v>
      </c>
      <c r="H5018" s="7">
        <v>0</v>
      </c>
      <c r="I5018" s="3" t="s">
        <v>10</v>
      </c>
      <c r="J5018" s="9" t="s">
        <v>10065</v>
      </c>
      <c r="K5018" s="3" t="s">
        <v>19729</v>
      </c>
    </row>
    <row r="5019" spans="1:11">
      <c r="A5019" s="1" t="s">
        <v>16134</v>
      </c>
      <c r="B5019" s="7">
        <v>1</v>
      </c>
      <c r="C5019" s="7">
        <v>0</v>
      </c>
      <c r="D5019" s="7">
        <v>1</v>
      </c>
      <c r="E5019" s="7">
        <v>4</v>
      </c>
      <c r="F5019" s="7">
        <v>4</v>
      </c>
      <c r="G5019" s="7">
        <v>1</v>
      </c>
      <c r="H5019" s="7">
        <v>0</v>
      </c>
      <c r="I5019" s="3" t="s">
        <v>10</v>
      </c>
      <c r="J5019" s="9" t="s">
        <v>16135</v>
      </c>
      <c r="K5019" s="3" t="s">
        <v>19729</v>
      </c>
    </row>
    <row r="5020" spans="1:11" ht="90">
      <c r="A5020" s="1" t="s">
        <v>15102</v>
      </c>
      <c r="B5020" s="7">
        <v>1</v>
      </c>
      <c r="C5020" s="7">
        <v>0</v>
      </c>
      <c r="D5020" s="7">
        <v>1</v>
      </c>
      <c r="E5020" s="7">
        <v>4</v>
      </c>
      <c r="F5020" s="7">
        <v>4</v>
      </c>
      <c r="G5020" s="7">
        <v>5</v>
      </c>
      <c r="H5020" s="7">
        <v>0</v>
      </c>
      <c r="I5020" s="3" t="s">
        <v>10</v>
      </c>
      <c r="J5020" s="9" t="s">
        <v>15103</v>
      </c>
      <c r="K5020" s="3" t="s">
        <v>19729</v>
      </c>
    </row>
    <row r="5021" spans="1:11" ht="105">
      <c r="A5021" s="1" t="s">
        <v>17551</v>
      </c>
      <c r="B5021" s="7">
        <v>1</v>
      </c>
      <c r="C5021" s="7">
        <v>0</v>
      </c>
      <c r="D5021" s="7">
        <v>1</v>
      </c>
      <c r="E5021" s="7">
        <v>5</v>
      </c>
      <c r="F5021" s="7">
        <v>3</v>
      </c>
      <c r="G5021" s="7">
        <v>4</v>
      </c>
      <c r="H5021" s="7">
        <v>0</v>
      </c>
      <c r="I5021" s="3" t="s">
        <v>10</v>
      </c>
      <c r="J5021" s="9" t="s">
        <v>17552</v>
      </c>
      <c r="K5021" s="3" t="s">
        <v>19729</v>
      </c>
    </row>
    <row r="5022" spans="1:11" ht="195">
      <c r="A5022" s="1" t="s">
        <v>7367</v>
      </c>
      <c r="B5022" s="7">
        <v>1</v>
      </c>
      <c r="C5022" s="7">
        <v>0</v>
      </c>
      <c r="D5022" s="7">
        <v>1</v>
      </c>
      <c r="E5022" s="7">
        <v>4</v>
      </c>
      <c r="F5022" s="7">
        <v>3</v>
      </c>
      <c r="G5022" s="7">
        <v>5</v>
      </c>
      <c r="H5022" s="7">
        <v>0</v>
      </c>
      <c r="I5022" s="3" t="s">
        <v>10</v>
      </c>
      <c r="J5022" s="9" t="s">
        <v>7368</v>
      </c>
      <c r="K5022" s="3" t="s">
        <v>19729</v>
      </c>
    </row>
    <row r="5023" spans="1:11">
      <c r="A5023" s="1" t="s">
        <v>7170</v>
      </c>
      <c r="B5023" s="7">
        <v>1</v>
      </c>
      <c r="C5023" s="7">
        <v>0</v>
      </c>
      <c r="D5023" s="7">
        <v>0</v>
      </c>
      <c r="E5023" s="7">
        <v>4</v>
      </c>
      <c r="F5023" s="7">
        <v>4</v>
      </c>
      <c r="G5023" s="7">
        <v>5</v>
      </c>
      <c r="H5023" s="7">
        <v>0</v>
      </c>
      <c r="I5023" s="3" t="s">
        <v>10</v>
      </c>
      <c r="J5023" s="9" t="s">
        <v>7171</v>
      </c>
      <c r="K5023" s="3" t="s">
        <v>19729</v>
      </c>
    </row>
    <row r="5024" spans="1:11">
      <c r="A5024" s="1" t="s">
        <v>11439</v>
      </c>
      <c r="B5024" s="7">
        <v>0</v>
      </c>
      <c r="C5024" s="7">
        <v>0</v>
      </c>
      <c r="D5024" s="7">
        <v>1</v>
      </c>
      <c r="E5024" s="7">
        <v>4</v>
      </c>
      <c r="F5024" s="7">
        <v>4</v>
      </c>
      <c r="G5024" s="7">
        <v>1</v>
      </c>
      <c r="H5024" s="7">
        <v>0</v>
      </c>
      <c r="I5024" s="3" t="s">
        <v>10</v>
      </c>
      <c r="J5024" s="9" t="s">
        <v>11440</v>
      </c>
      <c r="K5024" s="3" t="s">
        <v>19729</v>
      </c>
    </row>
    <row r="5025" spans="1:11" ht="60">
      <c r="A5025" s="1" t="s">
        <v>9901</v>
      </c>
      <c r="B5025" s="7">
        <v>1</v>
      </c>
      <c r="C5025" s="7">
        <v>1</v>
      </c>
      <c r="D5025" s="7">
        <v>0</v>
      </c>
      <c r="E5025" s="7">
        <v>3</v>
      </c>
      <c r="F5025" s="7">
        <v>4</v>
      </c>
      <c r="G5025" s="7">
        <v>5</v>
      </c>
      <c r="H5025" s="7">
        <v>0</v>
      </c>
      <c r="I5025" s="3" t="s">
        <v>10</v>
      </c>
      <c r="J5025" s="9" t="s">
        <v>9902</v>
      </c>
      <c r="K5025" s="3" t="s">
        <v>19729</v>
      </c>
    </row>
    <row r="5026" spans="1:11" ht="45">
      <c r="A5026" s="1" t="s">
        <v>5180</v>
      </c>
      <c r="B5026" s="7">
        <v>1</v>
      </c>
      <c r="C5026" s="7">
        <v>0</v>
      </c>
      <c r="D5026" s="7">
        <v>0</v>
      </c>
      <c r="E5026" s="7">
        <v>3</v>
      </c>
      <c r="F5026" s="7">
        <v>4</v>
      </c>
      <c r="G5026" s="7">
        <v>5</v>
      </c>
      <c r="H5026" s="7">
        <v>0</v>
      </c>
      <c r="I5026" s="3" t="s">
        <v>10</v>
      </c>
      <c r="J5026" s="9" t="s">
        <v>5181</v>
      </c>
      <c r="K5026" s="3" t="s">
        <v>19729</v>
      </c>
    </row>
    <row r="5027" spans="1:11">
      <c r="A5027" s="1" t="s">
        <v>9699</v>
      </c>
      <c r="B5027" s="7">
        <v>1</v>
      </c>
      <c r="C5027" s="7">
        <v>0</v>
      </c>
      <c r="D5027" s="7">
        <v>1</v>
      </c>
      <c r="E5027" s="7">
        <v>4</v>
      </c>
      <c r="F5027" s="7">
        <v>4</v>
      </c>
      <c r="G5027" s="7">
        <v>1</v>
      </c>
      <c r="H5027" s="7">
        <v>0</v>
      </c>
      <c r="I5027" s="3" t="s">
        <v>10</v>
      </c>
      <c r="J5027" s="9" t="s">
        <v>9700</v>
      </c>
      <c r="K5027" s="3" t="s">
        <v>19729</v>
      </c>
    </row>
    <row r="5028" spans="1:11" ht="195">
      <c r="A5028" s="1" t="s">
        <v>19237</v>
      </c>
      <c r="B5028" s="7">
        <v>1</v>
      </c>
      <c r="C5028" s="7">
        <v>1</v>
      </c>
      <c r="D5028" s="7">
        <v>1</v>
      </c>
      <c r="E5028" s="7">
        <v>4</v>
      </c>
      <c r="F5028" s="7">
        <v>3</v>
      </c>
      <c r="G5028" s="7">
        <v>5</v>
      </c>
      <c r="H5028" s="7">
        <v>0</v>
      </c>
      <c r="I5028" s="3" t="s">
        <v>10</v>
      </c>
      <c r="J5028" s="9" t="s">
        <v>19238</v>
      </c>
      <c r="K5028" s="3" t="s">
        <v>19729</v>
      </c>
    </row>
    <row r="5029" spans="1:11" ht="30">
      <c r="A5029" s="1" t="s">
        <v>11713</v>
      </c>
      <c r="B5029" s="7">
        <v>1</v>
      </c>
      <c r="C5029" s="7">
        <v>1</v>
      </c>
      <c r="D5029" s="7">
        <v>0</v>
      </c>
      <c r="E5029" s="7">
        <v>3</v>
      </c>
      <c r="F5029" s="7">
        <v>4</v>
      </c>
      <c r="G5029" s="7">
        <v>5</v>
      </c>
      <c r="H5029" s="7">
        <v>0</v>
      </c>
      <c r="I5029" s="3" t="s">
        <v>10</v>
      </c>
      <c r="J5029" s="9" t="s">
        <v>11714</v>
      </c>
      <c r="K5029" s="3" t="s">
        <v>19729</v>
      </c>
    </row>
    <row r="5030" spans="1:11" ht="45">
      <c r="A5030" s="1" t="s">
        <v>9089</v>
      </c>
      <c r="B5030" s="7">
        <v>1</v>
      </c>
      <c r="C5030" s="7">
        <v>1</v>
      </c>
      <c r="D5030" s="7">
        <v>0</v>
      </c>
      <c r="E5030" s="7">
        <v>4</v>
      </c>
      <c r="F5030" s="7">
        <v>4</v>
      </c>
      <c r="G5030" s="7">
        <v>5</v>
      </c>
      <c r="H5030" s="7">
        <v>0</v>
      </c>
      <c r="I5030" s="3" t="s">
        <v>10</v>
      </c>
      <c r="J5030" s="9" t="s">
        <v>9090</v>
      </c>
      <c r="K5030" s="3" t="s">
        <v>19729</v>
      </c>
    </row>
    <row r="5031" spans="1:11" ht="45">
      <c r="A5031" s="1" t="s">
        <v>10619</v>
      </c>
      <c r="B5031" s="7">
        <v>1</v>
      </c>
      <c r="C5031" s="7">
        <v>1</v>
      </c>
      <c r="D5031" s="7">
        <v>0</v>
      </c>
      <c r="E5031" s="7">
        <v>4</v>
      </c>
      <c r="F5031" s="7">
        <v>4</v>
      </c>
      <c r="G5031" s="7">
        <v>5</v>
      </c>
      <c r="H5031" s="7">
        <v>0</v>
      </c>
      <c r="I5031" s="3" t="s">
        <v>10</v>
      </c>
      <c r="J5031" s="9" t="s">
        <v>10620</v>
      </c>
      <c r="K5031" s="3" t="s">
        <v>19729</v>
      </c>
    </row>
    <row r="5032" spans="1:11">
      <c r="A5032" s="1" t="s">
        <v>12150</v>
      </c>
      <c r="B5032" s="7">
        <v>0</v>
      </c>
      <c r="C5032" s="7">
        <v>1</v>
      </c>
      <c r="D5032" s="7">
        <v>0</v>
      </c>
      <c r="E5032" s="7">
        <v>4</v>
      </c>
      <c r="F5032" s="7">
        <v>4</v>
      </c>
      <c r="G5032" s="7">
        <v>1</v>
      </c>
      <c r="H5032" s="7">
        <v>0</v>
      </c>
      <c r="I5032" s="3" t="s">
        <v>10</v>
      </c>
      <c r="J5032" s="9" t="s">
        <v>12151</v>
      </c>
      <c r="K5032" s="3" t="s">
        <v>19729</v>
      </c>
    </row>
    <row r="5033" spans="1:11" ht="45">
      <c r="A5033" s="1" t="s">
        <v>1121</v>
      </c>
      <c r="B5033" s="7">
        <v>1</v>
      </c>
      <c r="C5033" s="7">
        <v>0</v>
      </c>
      <c r="D5033" s="7">
        <v>1</v>
      </c>
      <c r="E5033" s="7">
        <v>3</v>
      </c>
      <c r="F5033" s="7">
        <v>5</v>
      </c>
      <c r="G5033" s="7">
        <v>5</v>
      </c>
      <c r="H5033" s="7">
        <v>0</v>
      </c>
      <c r="I5033" s="3" t="s">
        <v>10</v>
      </c>
      <c r="J5033" s="9" t="s">
        <v>1122</v>
      </c>
      <c r="K5033" s="3" t="s">
        <v>19729</v>
      </c>
    </row>
    <row r="5034" spans="1:11" ht="60">
      <c r="A5034" s="1" t="s">
        <v>11088</v>
      </c>
      <c r="B5034" s="7">
        <v>1</v>
      </c>
      <c r="C5034" s="7">
        <v>0</v>
      </c>
      <c r="D5034" s="7">
        <v>1</v>
      </c>
      <c r="E5034" s="7">
        <v>5</v>
      </c>
      <c r="F5034" s="7">
        <v>4</v>
      </c>
      <c r="G5034" s="7">
        <v>5</v>
      </c>
      <c r="H5034" s="7">
        <v>0</v>
      </c>
      <c r="I5034" s="3" t="s">
        <v>10</v>
      </c>
      <c r="J5034" s="9" t="s">
        <v>11089</v>
      </c>
      <c r="K5034" s="3" t="s">
        <v>19729</v>
      </c>
    </row>
    <row r="5035" spans="1:11" ht="60">
      <c r="A5035" s="1" t="s">
        <v>16707</v>
      </c>
      <c r="B5035" s="7">
        <v>1</v>
      </c>
      <c r="C5035" s="7">
        <v>0</v>
      </c>
      <c r="D5035" s="7">
        <v>1</v>
      </c>
      <c r="E5035" s="7">
        <v>4</v>
      </c>
      <c r="F5035" s="7">
        <v>2</v>
      </c>
      <c r="G5035" s="7">
        <v>4</v>
      </c>
      <c r="H5035" s="7">
        <v>0</v>
      </c>
      <c r="I5035" s="3" t="s">
        <v>10</v>
      </c>
      <c r="J5035" s="9" t="s">
        <v>16708</v>
      </c>
      <c r="K5035" s="3" t="s">
        <v>19729</v>
      </c>
    </row>
    <row r="5036" spans="1:11" ht="30">
      <c r="A5036" s="1" t="s">
        <v>14950</v>
      </c>
      <c r="B5036" s="7">
        <v>1</v>
      </c>
      <c r="C5036" s="7">
        <v>0</v>
      </c>
      <c r="D5036" s="7">
        <v>0</v>
      </c>
      <c r="E5036" s="7">
        <v>4</v>
      </c>
      <c r="F5036" s="7">
        <v>4</v>
      </c>
      <c r="G5036" s="7">
        <v>4</v>
      </c>
      <c r="H5036" s="7">
        <v>0</v>
      </c>
      <c r="I5036" s="3" t="s">
        <v>10</v>
      </c>
      <c r="J5036" s="9" t="s">
        <v>14951</v>
      </c>
      <c r="K5036" s="3" t="s">
        <v>19729</v>
      </c>
    </row>
    <row r="5037" spans="1:11" ht="60">
      <c r="A5037" s="1" t="s">
        <v>5163</v>
      </c>
      <c r="B5037" s="7">
        <v>1</v>
      </c>
      <c r="C5037" s="7">
        <v>1</v>
      </c>
      <c r="D5037" s="7">
        <v>0</v>
      </c>
      <c r="E5037" s="7">
        <v>4</v>
      </c>
      <c r="F5037" s="7">
        <v>5</v>
      </c>
      <c r="G5037" s="7">
        <v>5</v>
      </c>
      <c r="H5037" s="7">
        <v>0</v>
      </c>
      <c r="I5037" s="3" t="s">
        <v>10</v>
      </c>
      <c r="J5037" s="9" t="s">
        <v>5164</v>
      </c>
      <c r="K5037" s="3" t="s">
        <v>19729</v>
      </c>
    </row>
    <row r="5038" spans="1:11" ht="30">
      <c r="A5038" s="1" t="s">
        <v>148</v>
      </c>
      <c r="B5038" s="7">
        <v>1</v>
      </c>
      <c r="C5038" s="7">
        <v>0</v>
      </c>
      <c r="D5038" s="7">
        <v>1</v>
      </c>
      <c r="E5038" s="7">
        <v>4</v>
      </c>
      <c r="F5038" s="7">
        <v>4</v>
      </c>
      <c r="G5038" s="7">
        <v>4</v>
      </c>
      <c r="H5038" s="7">
        <v>0</v>
      </c>
      <c r="I5038" s="3" t="s">
        <v>10</v>
      </c>
      <c r="J5038" s="9" t="s">
        <v>149</v>
      </c>
      <c r="K5038" s="3" t="s">
        <v>19729</v>
      </c>
    </row>
    <row r="5039" spans="1:11" ht="105">
      <c r="A5039" s="1" t="s">
        <v>18476</v>
      </c>
      <c r="B5039" s="7">
        <v>1</v>
      </c>
      <c r="C5039" s="7">
        <v>0</v>
      </c>
      <c r="D5039" s="7">
        <v>1</v>
      </c>
      <c r="E5039" s="7">
        <v>4</v>
      </c>
      <c r="F5039" s="7">
        <v>4</v>
      </c>
      <c r="G5039" s="7">
        <v>4</v>
      </c>
      <c r="H5039" s="7">
        <v>0</v>
      </c>
      <c r="I5039" s="3" t="s">
        <v>10</v>
      </c>
      <c r="J5039" s="9" t="s">
        <v>18477</v>
      </c>
      <c r="K5039" s="3" t="s">
        <v>19729</v>
      </c>
    </row>
    <row r="5040" spans="1:11" ht="105">
      <c r="A5040" s="1" t="s">
        <v>7971</v>
      </c>
      <c r="B5040" s="7">
        <v>0</v>
      </c>
      <c r="C5040" s="7">
        <v>0</v>
      </c>
      <c r="D5040" s="7">
        <v>1</v>
      </c>
      <c r="E5040" s="7">
        <v>4</v>
      </c>
      <c r="F5040" s="7">
        <v>1</v>
      </c>
      <c r="G5040" s="7">
        <v>2</v>
      </c>
      <c r="H5040" s="7">
        <v>0</v>
      </c>
      <c r="I5040" s="3" t="s">
        <v>10</v>
      </c>
      <c r="J5040" s="9" t="s">
        <v>7972</v>
      </c>
      <c r="K5040" s="3" t="s">
        <v>19729</v>
      </c>
    </row>
    <row r="5041" spans="1:11" ht="30">
      <c r="A5041" s="1" t="s">
        <v>14679</v>
      </c>
      <c r="B5041" s="7">
        <v>1</v>
      </c>
      <c r="C5041" s="7">
        <v>0</v>
      </c>
      <c r="D5041" s="7">
        <v>0</v>
      </c>
      <c r="E5041" s="7">
        <v>5</v>
      </c>
      <c r="F5041" s="7">
        <v>4</v>
      </c>
      <c r="G5041" s="7">
        <v>4</v>
      </c>
      <c r="H5041" s="7">
        <v>0</v>
      </c>
      <c r="I5041" s="3" t="s">
        <v>10</v>
      </c>
      <c r="J5041" s="9" t="s">
        <v>14680</v>
      </c>
      <c r="K5041" s="3" t="s">
        <v>19729</v>
      </c>
    </row>
    <row r="5042" spans="1:11" ht="30">
      <c r="A5042" s="1" t="s">
        <v>13248</v>
      </c>
      <c r="B5042" s="7">
        <v>1</v>
      </c>
      <c r="C5042" s="7">
        <v>0</v>
      </c>
      <c r="D5042" s="7">
        <v>1</v>
      </c>
      <c r="E5042" s="7">
        <v>4</v>
      </c>
      <c r="F5042" s="7">
        <v>1</v>
      </c>
      <c r="G5042" s="7">
        <v>4</v>
      </c>
      <c r="H5042" s="7">
        <v>0</v>
      </c>
      <c r="I5042" s="3" t="s">
        <v>10</v>
      </c>
      <c r="J5042" s="9" t="s">
        <v>13249</v>
      </c>
      <c r="K5042" s="3" t="s">
        <v>19729</v>
      </c>
    </row>
    <row r="5043" spans="1:11" ht="45">
      <c r="A5043" s="1" t="s">
        <v>2253</v>
      </c>
      <c r="B5043" s="7">
        <v>1</v>
      </c>
      <c r="C5043" s="7">
        <v>0</v>
      </c>
      <c r="D5043" s="7">
        <v>0</v>
      </c>
      <c r="E5043" s="7">
        <v>3</v>
      </c>
      <c r="F5043" s="7">
        <v>4</v>
      </c>
      <c r="G5043" s="7">
        <v>4</v>
      </c>
      <c r="H5043" s="7">
        <v>0</v>
      </c>
      <c r="I5043" s="3" t="s">
        <v>10</v>
      </c>
      <c r="J5043" s="9" t="s">
        <v>2254</v>
      </c>
      <c r="K5043" s="3" t="s">
        <v>19729</v>
      </c>
    </row>
    <row r="5044" spans="1:11" ht="45">
      <c r="A5044" s="1" t="s">
        <v>14418</v>
      </c>
      <c r="B5044" s="7">
        <v>1</v>
      </c>
      <c r="C5044" s="7">
        <v>0</v>
      </c>
      <c r="D5044" s="7">
        <v>1</v>
      </c>
      <c r="E5044" s="7">
        <v>4</v>
      </c>
      <c r="F5044" s="7">
        <v>2</v>
      </c>
      <c r="G5044" s="7">
        <v>4</v>
      </c>
      <c r="H5044" s="7">
        <v>0</v>
      </c>
      <c r="I5044" s="3" t="s">
        <v>10</v>
      </c>
      <c r="J5044" s="9" t="s">
        <v>14419</v>
      </c>
      <c r="K5044" s="3" t="s">
        <v>19729</v>
      </c>
    </row>
    <row r="5045" spans="1:11" ht="90">
      <c r="A5045" s="1" t="s">
        <v>7377</v>
      </c>
      <c r="B5045" s="7">
        <v>0</v>
      </c>
      <c r="C5045" s="7">
        <v>0</v>
      </c>
      <c r="D5045" s="7">
        <v>1</v>
      </c>
      <c r="E5045" s="7">
        <v>4</v>
      </c>
      <c r="F5045" s="7">
        <v>1</v>
      </c>
      <c r="G5045" s="7">
        <v>2</v>
      </c>
      <c r="H5045" s="7">
        <v>0</v>
      </c>
      <c r="I5045" s="3" t="s">
        <v>10</v>
      </c>
      <c r="J5045" s="9" t="s">
        <v>7378</v>
      </c>
      <c r="K5045" s="3" t="s">
        <v>19729</v>
      </c>
    </row>
    <row r="5046" spans="1:11">
      <c r="A5046" s="1" t="s">
        <v>8070</v>
      </c>
      <c r="B5046" s="7">
        <v>1</v>
      </c>
      <c r="C5046" s="7">
        <v>0</v>
      </c>
      <c r="D5046" s="7">
        <v>1</v>
      </c>
      <c r="E5046" s="7">
        <v>5</v>
      </c>
      <c r="F5046" s="7">
        <v>4</v>
      </c>
      <c r="G5046" s="7">
        <v>1</v>
      </c>
      <c r="H5046" s="7">
        <v>0</v>
      </c>
      <c r="I5046" s="3" t="s">
        <v>10</v>
      </c>
      <c r="J5046" s="9" t="s">
        <v>8071</v>
      </c>
      <c r="K5046" s="3" t="s">
        <v>19729</v>
      </c>
    </row>
    <row r="5047" spans="1:11" ht="60">
      <c r="A5047" s="1" t="s">
        <v>18167</v>
      </c>
      <c r="B5047" s="7">
        <v>1</v>
      </c>
      <c r="C5047" s="7">
        <v>1</v>
      </c>
      <c r="D5047" s="7">
        <v>0</v>
      </c>
      <c r="E5047" s="7">
        <v>3</v>
      </c>
      <c r="F5047" s="7">
        <v>5</v>
      </c>
      <c r="G5047" s="7">
        <v>5</v>
      </c>
      <c r="H5047" s="7">
        <v>0</v>
      </c>
      <c r="I5047" s="3" t="s">
        <v>10</v>
      </c>
      <c r="J5047" s="9" t="s">
        <v>18168</v>
      </c>
      <c r="K5047" s="3" t="s">
        <v>19729</v>
      </c>
    </row>
    <row r="5048" spans="1:11" ht="45">
      <c r="A5048" s="1" t="s">
        <v>18327</v>
      </c>
      <c r="B5048" s="7">
        <v>1</v>
      </c>
      <c r="C5048" s="7">
        <v>0</v>
      </c>
      <c r="D5048" s="7">
        <v>0</v>
      </c>
      <c r="E5048" s="7">
        <v>3</v>
      </c>
      <c r="F5048" s="7">
        <v>6</v>
      </c>
      <c r="G5048" s="7">
        <v>6</v>
      </c>
      <c r="H5048" s="7">
        <v>0</v>
      </c>
      <c r="I5048" s="3" t="s">
        <v>10</v>
      </c>
      <c r="J5048" s="9" t="s">
        <v>18328</v>
      </c>
      <c r="K5048" s="3" t="s">
        <v>19729</v>
      </c>
    </row>
    <row r="5049" spans="1:11" ht="90">
      <c r="A5049" s="1" t="s">
        <v>3629</v>
      </c>
      <c r="B5049" s="7">
        <v>0</v>
      </c>
      <c r="C5049" s="7">
        <v>0</v>
      </c>
      <c r="D5049" s="7">
        <v>1</v>
      </c>
      <c r="E5049" s="7">
        <v>4</v>
      </c>
      <c r="F5049" s="7">
        <v>1</v>
      </c>
      <c r="G5049" s="7">
        <v>2</v>
      </c>
      <c r="H5049" s="7">
        <v>0</v>
      </c>
      <c r="I5049" s="3" t="s">
        <v>10</v>
      </c>
      <c r="J5049" s="9" t="s">
        <v>3630</v>
      </c>
      <c r="K5049" s="3" t="s">
        <v>19729</v>
      </c>
    </row>
    <row r="5050" spans="1:11" ht="345">
      <c r="A5050" s="1" t="s">
        <v>15740</v>
      </c>
      <c r="B5050" s="7">
        <v>1</v>
      </c>
      <c r="C5050" s="7">
        <v>0</v>
      </c>
      <c r="D5050" s="7">
        <v>1</v>
      </c>
      <c r="E5050" s="7">
        <v>4</v>
      </c>
      <c r="F5050" s="7">
        <v>2</v>
      </c>
      <c r="G5050" s="7">
        <v>5</v>
      </c>
      <c r="H5050" s="7">
        <v>0</v>
      </c>
      <c r="I5050" s="3" t="s">
        <v>10</v>
      </c>
      <c r="J5050" s="9" t="s">
        <v>15741</v>
      </c>
      <c r="K5050" s="3" t="s">
        <v>19729</v>
      </c>
    </row>
    <row r="5051" spans="1:11" ht="75">
      <c r="A5051" s="1" t="s">
        <v>12976</v>
      </c>
      <c r="B5051" s="7">
        <v>1</v>
      </c>
      <c r="C5051" s="7">
        <v>0</v>
      </c>
      <c r="D5051" s="7">
        <v>0</v>
      </c>
      <c r="E5051" s="7">
        <v>5</v>
      </c>
      <c r="F5051" s="7">
        <v>4</v>
      </c>
      <c r="G5051" s="7">
        <v>4</v>
      </c>
      <c r="H5051" s="7">
        <v>0</v>
      </c>
      <c r="I5051" s="3" t="s">
        <v>10</v>
      </c>
      <c r="J5051" s="9" t="s">
        <v>12977</v>
      </c>
      <c r="K5051" s="3" t="s">
        <v>19729</v>
      </c>
    </row>
    <row r="5052" spans="1:11">
      <c r="A5052" s="1" t="s">
        <v>17913</v>
      </c>
      <c r="B5052" s="7">
        <v>1</v>
      </c>
      <c r="C5052" s="7">
        <v>0</v>
      </c>
      <c r="D5052" s="7">
        <v>1</v>
      </c>
      <c r="E5052" s="7">
        <v>4</v>
      </c>
      <c r="F5052" s="7">
        <v>3</v>
      </c>
      <c r="G5052" s="7">
        <v>4</v>
      </c>
      <c r="H5052" s="7">
        <v>0</v>
      </c>
      <c r="I5052" s="3" t="s">
        <v>10</v>
      </c>
      <c r="J5052" s="9" t="s">
        <v>17914</v>
      </c>
      <c r="K5052" s="3" t="s">
        <v>19729</v>
      </c>
    </row>
    <row r="5053" spans="1:11" ht="105">
      <c r="A5053" s="1" t="s">
        <v>14855</v>
      </c>
      <c r="B5053" s="7">
        <v>1</v>
      </c>
      <c r="C5053" s="7">
        <v>0</v>
      </c>
      <c r="D5053" s="7">
        <v>1</v>
      </c>
      <c r="E5053" s="7">
        <v>4</v>
      </c>
      <c r="F5053" s="7">
        <v>2</v>
      </c>
      <c r="G5053" s="7">
        <v>4</v>
      </c>
      <c r="H5053" s="7">
        <v>0</v>
      </c>
      <c r="I5053" s="3" t="s">
        <v>10</v>
      </c>
      <c r="J5053" s="9" t="s">
        <v>14856</v>
      </c>
      <c r="K5053" s="3" t="s">
        <v>19729</v>
      </c>
    </row>
    <row r="5054" spans="1:11" ht="60">
      <c r="A5054" s="1" t="s">
        <v>10977</v>
      </c>
      <c r="B5054" s="7">
        <v>0</v>
      </c>
      <c r="C5054" s="7">
        <v>0</v>
      </c>
      <c r="D5054" s="7">
        <v>1</v>
      </c>
      <c r="E5054" s="7">
        <v>4</v>
      </c>
      <c r="F5054" s="7">
        <v>1</v>
      </c>
      <c r="G5054" s="7">
        <v>2</v>
      </c>
      <c r="H5054" s="7">
        <v>0</v>
      </c>
      <c r="I5054" s="3" t="s">
        <v>10</v>
      </c>
      <c r="J5054" s="9" t="s">
        <v>10978</v>
      </c>
      <c r="K5054" s="3" t="s">
        <v>19729</v>
      </c>
    </row>
    <row r="5055" spans="1:11" ht="195">
      <c r="A5055" s="1" t="s">
        <v>16195</v>
      </c>
      <c r="B5055" s="7">
        <v>1</v>
      </c>
      <c r="C5055" s="7">
        <v>0</v>
      </c>
      <c r="D5055" s="7">
        <v>1</v>
      </c>
      <c r="E5055" s="7">
        <v>4</v>
      </c>
      <c r="F5055" s="7">
        <v>2</v>
      </c>
      <c r="G5055" s="7">
        <v>5</v>
      </c>
      <c r="H5055" s="7">
        <v>0</v>
      </c>
      <c r="I5055" s="3" t="s">
        <v>10</v>
      </c>
      <c r="J5055" s="9" t="s">
        <v>16196</v>
      </c>
      <c r="K5055" s="3" t="s">
        <v>19729</v>
      </c>
    </row>
    <row r="5056" spans="1:11" ht="150">
      <c r="A5056" s="1" t="s">
        <v>3224</v>
      </c>
      <c r="B5056" s="7">
        <v>0</v>
      </c>
      <c r="C5056" s="7">
        <v>0</v>
      </c>
      <c r="D5056" s="7">
        <v>1</v>
      </c>
      <c r="E5056" s="7">
        <v>4</v>
      </c>
      <c r="F5056" s="7">
        <v>1</v>
      </c>
      <c r="G5056" s="7">
        <v>2</v>
      </c>
      <c r="H5056" s="7">
        <v>0</v>
      </c>
      <c r="I5056" s="3" t="s">
        <v>10</v>
      </c>
      <c r="J5056" s="9" t="s">
        <v>3225</v>
      </c>
      <c r="K5056" s="3" t="s">
        <v>19729</v>
      </c>
    </row>
    <row r="5057" spans="1:11" ht="30">
      <c r="A5057" s="1" t="s">
        <v>2640</v>
      </c>
      <c r="B5057" s="7">
        <v>0</v>
      </c>
      <c r="C5057" s="7">
        <v>0</v>
      </c>
      <c r="D5057" s="7">
        <v>1</v>
      </c>
      <c r="E5057" s="7">
        <v>5</v>
      </c>
      <c r="F5057" s="7">
        <v>1</v>
      </c>
      <c r="G5057" s="7">
        <v>2</v>
      </c>
      <c r="H5057" s="7">
        <v>0</v>
      </c>
      <c r="I5057" s="3" t="s">
        <v>10</v>
      </c>
      <c r="J5057" s="9" t="s">
        <v>2641</v>
      </c>
      <c r="K5057" s="3" t="s">
        <v>19729</v>
      </c>
    </row>
    <row r="5058" spans="1:11" ht="135">
      <c r="A5058" s="1" t="s">
        <v>3759</v>
      </c>
      <c r="B5058" s="7">
        <v>0</v>
      </c>
      <c r="C5058" s="7">
        <v>0</v>
      </c>
      <c r="D5058" s="7">
        <v>1</v>
      </c>
      <c r="E5058" s="7">
        <v>4</v>
      </c>
      <c r="F5058" s="7">
        <v>1</v>
      </c>
      <c r="G5058" s="7">
        <v>2</v>
      </c>
      <c r="H5058" s="7">
        <v>0</v>
      </c>
      <c r="I5058" s="3" t="s">
        <v>10</v>
      </c>
      <c r="J5058" s="9" t="s">
        <v>3760</v>
      </c>
      <c r="K5058" s="3" t="s">
        <v>19729</v>
      </c>
    </row>
    <row r="5059" spans="1:11" ht="135">
      <c r="A5059" s="1" t="s">
        <v>3759</v>
      </c>
      <c r="B5059" s="7">
        <v>0</v>
      </c>
      <c r="C5059" s="7">
        <v>0</v>
      </c>
      <c r="D5059" s="7">
        <v>1</v>
      </c>
      <c r="E5059" s="7">
        <v>4</v>
      </c>
      <c r="F5059" s="7">
        <v>1</v>
      </c>
      <c r="G5059" s="7">
        <v>2</v>
      </c>
      <c r="H5059" s="7">
        <v>0</v>
      </c>
      <c r="I5059" s="3" t="s">
        <v>10</v>
      </c>
      <c r="J5059" s="9" t="s">
        <v>10438</v>
      </c>
      <c r="K5059" s="3" t="s">
        <v>19729</v>
      </c>
    </row>
    <row r="5060" spans="1:11" ht="30">
      <c r="A5060" s="1" t="s">
        <v>5614</v>
      </c>
      <c r="B5060" s="7">
        <v>0</v>
      </c>
      <c r="C5060" s="7">
        <v>1</v>
      </c>
      <c r="D5060" s="7">
        <v>1</v>
      </c>
      <c r="E5060" s="7">
        <v>4</v>
      </c>
      <c r="F5060" s="7">
        <v>1</v>
      </c>
      <c r="G5060" s="7">
        <v>2</v>
      </c>
      <c r="H5060" s="7">
        <v>0</v>
      </c>
      <c r="I5060" s="3" t="s">
        <v>10</v>
      </c>
      <c r="J5060" s="9" t="s">
        <v>5615</v>
      </c>
      <c r="K5060" s="3" t="s">
        <v>19729</v>
      </c>
    </row>
    <row r="5061" spans="1:11" ht="90">
      <c r="A5061" s="1" t="s">
        <v>2768</v>
      </c>
      <c r="B5061" s="7">
        <v>0</v>
      </c>
      <c r="C5061" s="7">
        <v>0</v>
      </c>
      <c r="D5061" s="7">
        <v>1</v>
      </c>
      <c r="E5061" s="7">
        <v>4</v>
      </c>
      <c r="F5061" s="7">
        <v>1</v>
      </c>
      <c r="G5061" s="7">
        <v>2</v>
      </c>
      <c r="H5061" s="7">
        <v>0</v>
      </c>
      <c r="I5061" s="3" t="s">
        <v>10</v>
      </c>
      <c r="J5061" s="9" t="s">
        <v>2769</v>
      </c>
      <c r="K5061" s="3" t="s">
        <v>19729</v>
      </c>
    </row>
    <row r="5062" spans="1:11">
      <c r="A5062" s="1" t="s">
        <v>1248</v>
      </c>
      <c r="B5062" s="7">
        <v>0</v>
      </c>
      <c r="C5062" s="7">
        <v>1</v>
      </c>
      <c r="D5062" s="7">
        <v>0</v>
      </c>
      <c r="E5062" s="7">
        <v>4</v>
      </c>
      <c r="F5062" s="7">
        <v>4</v>
      </c>
      <c r="G5062" s="7">
        <v>5</v>
      </c>
      <c r="H5062" s="7">
        <v>0</v>
      </c>
      <c r="I5062" s="3" t="s">
        <v>10</v>
      </c>
      <c r="J5062" s="9" t="s">
        <v>1249</v>
      </c>
      <c r="K5062" s="3" t="s">
        <v>19729</v>
      </c>
    </row>
    <row r="5063" spans="1:11" ht="30">
      <c r="A5063" s="1" t="s">
        <v>7271</v>
      </c>
      <c r="B5063" s="7">
        <v>0</v>
      </c>
      <c r="C5063" s="7">
        <v>0</v>
      </c>
      <c r="D5063" s="7">
        <v>1</v>
      </c>
      <c r="E5063" s="7">
        <v>4</v>
      </c>
      <c r="F5063" s="7">
        <v>1</v>
      </c>
      <c r="G5063" s="7">
        <v>2</v>
      </c>
      <c r="H5063" s="7">
        <v>0</v>
      </c>
      <c r="I5063" s="3" t="s">
        <v>10</v>
      </c>
      <c r="J5063" s="9" t="s">
        <v>7272</v>
      </c>
      <c r="K5063" s="3" t="s">
        <v>19729</v>
      </c>
    </row>
    <row r="5064" spans="1:11" ht="45">
      <c r="A5064" s="1" t="s">
        <v>1878</v>
      </c>
      <c r="B5064" s="7">
        <v>0</v>
      </c>
      <c r="C5064" s="7">
        <v>0</v>
      </c>
      <c r="D5064" s="7">
        <v>1</v>
      </c>
      <c r="E5064" s="7">
        <v>4</v>
      </c>
      <c r="F5064" s="7">
        <v>1</v>
      </c>
      <c r="G5064" s="7">
        <v>2</v>
      </c>
      <c r="H5064" s="7">
        <v>0</v>
      </c>
      <c r="I5064" s="3" t="s">
        <v>10</v>
      </c>
      <c r="J5064" s="9" t="s">
        <v>1879</v>
      </c>
      <c r="K5064" s="3" t="s">
        <v>19729</v>
      </c>
    </row>
    <row r="5065" spans="1:11" ht="30">
      <c r="A5065" s="1" t="s">
        <v>16114</v>
      </c>
      <c r="B5065" s="7">
        <v>0</v>
      </c>
      <c r="C5065" s="7">
        <v>0</v>
      </c>
      <c r="D5065" s="7">
        <v>1</v>
      </c>
      <c r="E5065" s="7">
        <v>4</v>
      </c>
      <c r="F5065" s="7">
        <v>1</v>
      </c>
      <c r="G5065" s="7">
        <v>2</v>
      </c>
      <c r="H5065" s="7">
        <v>0</v>
      </c>
      <c r="I5065" s="3" t="s">
        <v>10</v>
      </c>
      <c r="J5065" s="9" t="s">
        <v>16115</v>
      </c>
      <c r="K5065" s="3" t="s">
        <v>19729</v>
      </c>
    </row>
    <row r="5066" spans="1:11" ht="60">
      <c r="A5066" s="1" t="s">
        <v>2432</v>
      </c>
      <c r="B5066" s="7">
        <v>0</v>
      </c>
      <c r="C5066" s="7">
        <v>0</v>
      </c>
      <c r="D5066" s="7">
        <v>1</v>
      </c>
      <c r="E5066" s="7">
        <v>4</v>
      </c>
      <c r="F5066" s="7">
        <v>1</v>
      </c>
      <c r="G5066" s="7">
        <v>2</v>
      </c>
      <c r="H5066" s="7">
        <v>0</v>
      </c>
      <c r="I5066" s="3" t="s">
        <v>10</v>
      </c>
      <c r="J5066" s="9" t="s">
        <v>4036</v>
      </c>
      <c r="K5066" s="3" t="s">
        <v>19729</v>
      </c>
    </row>
    <row r="5067" spans="1:11" ht="60">
      <c r="A5067" s="1" t="s">
        <v>2978</v>
      </c>
      <c r="B5067" s="7">
        <v>0</v>
      </c>
      <c r="C5067" s="7">
        <v>0</v>
      </c>
      <c r="D5067" s="7">
        <v>1</v>
      </c>
      <c r="E5067" s="7">
        <v>4</v>
      </c>
      <c r="F5067" s="7">
        <v>1</v>
      </c>
      <c r="G5067" s="7">
        <v>2</v>
      </c>
      <c r="H5067" s="7">
        <v>0</v>
      </c>
      <c r="I5067" s="3" t="s">
        <v>10</v>
      </c>
      <c r="J5067" s="9" t="s">
        <v>7021</v>
      </c>
      <c r="K5067" s="3" t="s">
        <v>19729</v>
      </c>
    </row>
    <row r="5068" spans="1:11" ht="60">
      <c r="A5068" s="1" t="s">
        <v>2978</v>
      </c>
      <c r="B5068" s="7">
        <v>0</v>
      </c>
      <c r="C5068" s="7">
        <v>0</v>
      </c>
      <c r="D5068" s="7">
        <v>1</v>
      </c>
      <c r="E5068" s="7">
        <v>4</v>
      </c>
      <c r="F5068" s="7">
        <v>1</v>
      </c>
      <c r="G5068" s="7">
        <v>2</v>
      </c>
      <c r="H5068" s="7">
        <v>0</v>
      </c>
      <c r="I5068" s="3" t="s">
        <v>10</v>
      </c>
      <c r="J5068" s="9" t="s">
        <v>2979</v>
      </c>
      <c r="K5068" s="3" t="s">
        <v>19729</v>
      </c>
    </row>
    <row r="5069" spans="1:11" ht="45">
      <c r="A5069" s="1" t="s">
        <v>4147</v>
      </c>
      <c r="B5069" s="7">
        <v>0</v>
      </c>
      <c r="C5069" s="7">
        <v>0</v>
      </c>
      <c r="D5069" s="7">
        <v>1</v>
      </c>
      <c r="E5069" s="7">
        <v>4</v>
      </c>
      <c r="F5069" s="7">
        <v>1</v>
      </c>
      <c r="G5069" s="7">
        <v>2</v>
      </c>
      <c r="H5069" s="7">
        <v>0</v>
      </c>
      <c r="I5069" s="3" t="s">
        <v>10</v>
      </c>
      <c r="J5069" s="9" t="s">
        <v>4148</v>
      </c>
      <c r="K5069" s="3" t="s">
        <v>19729</v>
      </c>
    </row>
    <row r="5070" spans="1:11" ht="105">
      <c r="A5070" s="1" t="s">
        <v>11707</v>
      </c>
      <c r="B5070" s="7">
        <v>0</v>
      </c>
      <c r="C5070" s="7">
        <v>0</v>
      </c>
      <c r="D5070" s="7">
        <v>1</v>
      </c>
      <c r="E5070" s="7">
        <v>4</v>
      </c>
      <c r="F5070" s="7">
        <v>1</v>
      </c>
      <c r="G5070" s="7">
        <v>2</v>
      </c>
      <c r="H5070" s="7">
        <v>0</v>
      </c>
      <c r="I5070" s="3" t="s">
        <v>10</v>
      </c>
      <c r="J5070" s="9" t="s">
        <v>11708</v>
      </c>
      <c r="K5070" s="3" t="s">
        <v>19729</v>
      </c>
    </row>
    <row r="5071" spans="1:11" ht="30">
      <c r="A5071" s="1" t="s">
        <v>10664</v>
      </c>
      <c r="B5071" s="7">
        <v>0</v>
      </c>
      <c r="C5071" s="7">
        <v>0</v>
      </c>
      <c r="D5071" s="7">
        <v>1</v>
      </c>
      <c r="E5071" s="7">
        <v>4</v>
      </c>
      <c r="F5071" s="7">
        <v>1</v>
      </c>
      <c r="G5071" s="7">
        <v>2</v>
      </c>
      <c r="H5071" s="7">
        <v>0</v>
      </c>
      <c r="I5071" s="3" t="s">
        <v>10</v>
      </c>
      <c r="J5071" s="9" t="s">
        <v>10665</v>
      </c>
      <c r="K5071" s="3" t="s">
        <v>19729</v>
      </c>
    </row>
    <row r="5072" spans="1:11" ht="45">
      <c r="A5072" s="1" t="s">
        <v>18144</v>
      </c>
      <c r="B5072" s="7">
        <v>0</v>
      </c>
      <c r="C5072" s="7">
        <v>0</v>
      </c>
      <c r="D5072" s="7">
        <v>1</v>
      </c>
      <c r="E5072" s="7">
        <v>4</v>
      </c>
      <c r="F5072" s="7">
        <v>1</v>
      </c>
      <c r="G5072" s="7">
        <v>2</v>
      </c>
      <c r="H5072" s="7">
        <v>0</v>
      </c>
      <c r="I5072" s="3" t="s">
        <v>10</v>
      </c>
      <c r="J5072" s="9" t="s">
        <v>18145</v>
      </c>
      <c r="K5072" s="3" t="s">
        <v>19729</v>
      </c>
    </row>
    <row r="5073" spans="1:11" ht="75">
      <c r="A5073" s="1" t="s">
        <v>15230</v>
      </c>
      <c r="B5073" s="7">
        <v>1</v>
      </c>
      <c r="C5073" s="7">
        <v>0</v>
      </c>
      <c r="D5073" s="7">
        <v>1</v>
      </c>
      <c r="E5073" s="7">
        <v>4</v>
      </c>
      <c r="F5073" s="7">
        <v>2</v>
      </c>
      <c r="G5073" s="7">
        <v>4</v>
      </c>
      <c r="H5073" s="7">
        <v>0</v>
      </c>
      <c r="I5073" s="3" t="s">
        <v>10</v>
      </c>
      <c r="J5073" s="9" t="s">
        <v>15231</v>
      </c>
      <c r="K5073" s="3" t="s">
        <v>19729</v>
      </c>
    </row>
    <row r="5074" spans="1:11" ht="45">
      <c r="A5074" s="1" t="s">
        <v>16563</v>
      </c>
      <c r="B5074" s="7">
        <v>0</v>
      </c>
      <c r="C5074" s="7">
        <v>0</v>
      </c>
      <c r="D5074" s="7">
        <v>1</v>
      </c>
      <c r="E5074" s="7">
        <v>4</v>
      </c>
      <c r="F5074" s="7">
        <v>1</v>
      </c>
      <c r="G5074" s="7">
        <v>2</v>
      </c>
      <c r="H5074" s="7">
        <v>0</v>
      </c>
      <c r="I5074" s="3" t="s">
        <v>10</v>
      </c>
      <c r="J5074" s="9" t="s">
        <v>16564</v>
      </c>
      <c r="K5074" s="3" t="s">
        <v>19729</v>
      </c>
    </row>
    <row r="5075" spans="1:11" ht="90">
      <c r="A5075" s="1" t="s">
        <v>17041</v>
      </c>
      <c r="B5075" s="7">
        <v>0</v>
      </c>
      <c r="C5075" s="7">
        <v>0</v>
      </c>
      <c r="D5075" s="7">
        <v>1</v>
      </c>
      <c r="E5075" s="7">
        <v>4</v>
      </c>
      <c r="F5075" s="7">
        <v>1</v>
      </c>
      <c r="G5075" s="7">
        <v>2</v>
      </c>
      <c r="H5075" s="7">
        <v>0</v>
      </c>
      <c r="I5075" s="3" t="s">
        <v>10</v>
      </c>
      <c r="J5075" s="9" t="s">
        <v>17042</v>
      </c>
      <c r="K5075" s="3" t="s">
        <v>19729</v>
      </c>
    </row>
    <row r="5076" spans="1:11" ht="45">
      <c r="A5076" s="1" t="s">
        <v>92</v>
      </c>
      <c r="B5076" s="7">
        <v>0</v>
      </c>
      <c r="C5076" s="7">
        <v>0</v>
      </c>
      <c r="D5076" s="7">
        <v>1</v>
      </c>
      <c r="E5076" s="7">
        <v>4</v>
      </c>
      <c r="F5076" s="7">
        <v>1</v>
      </c>
      <c r="G5076" s="7">
        <v>2</v>
      </c>
      <c r="H5076" s="7">
        <v>0</v>
      </c>
      <c r="I5076" s="3" t="s">
        <v>10</v>
      </c>
      <c r="J5076" s="9" t="s">
        <v>93</v>
      </c>
      <c r="K5076" s="3" t="s">
        <v>19729</v>
      </c>
    </row>
    <row r="5077" spans="1:11" ht="75">
      <c r="A5077" s="1" t="s">
        <v>8438</v>
      </c>
      <c r="B5077" s="7">
        <v>0</v>
      </c>
      <c r="C5077" s="7">
        <v>0</v>
      </c>
      <c r="D5077" s="7">
        <v>1</v>
      </c>
      <c r="E5077" s="7">
        <v>4</v>
      </c>
      <c r="F5077" s="7">
        <v>1</v>
      </c>
      <c r="G5077" s="7">
        <v>2</v>
      </c>
      <c r="H5077" s="7">
        <v>0</v>
      </c>
      <c r="I5077" s="3" t="s">
        <v>10</v>
      </c>
      <c r="J5077" s="9" t="s">
        <v>8439</v>
      </c>
      <c r="K5077" s="3" t="s">
        <v>19729</v>
      </c>
    </row>
    <row r="5078" spans="1:11" ht="120">
      <c r="A5078" s="1" t="s">
        <v>18175</v>
      </c>
      <c r="B5078" s="7">
        <v>0</v>
      </c>
      <c r="C5078" s="7">
        <v>0</v>
      </c>
      <c r="D5078" s="7">
        <v>1</v>
      </c>
      <c r="E5078" s="7">
        <v>4</v>
      </c>
      <c r="F5078" s="7">
        <v>1</v>
      </c>
      <c r="G5078" s="7">
        <v>2</v>
      </c>
      <c r="H5078" s="7">
        <v>0</v>
      </c>
      <c r="I5078" s="3" t="s">
        <v>10</v>
      </c>
      <c r="J5078" s="9" t="s">
        <v>18176</v>
      </c>
      <c r="K5078" s="3" t="s">
        <v>19729</v>
      </c>
    </row>
    <row r="5079" spans="1:11" ht="315">
      <c r="A5079" s="1" t="s">
        <v>906</v>
      </c>
      <c r="B5079" s="7">
        <v>1</v>
      </c>
      <c r="C5079" s="7">
        <v>0</v>
      </c>
      <c r="D5079" s="7">
        <v>1</v>
      </c>
      <c r="E5079" s="7">
        <v>4</v>
      </c>
      <c r="F5079" s="7">
        <v>2</v>
      </c>
      <c r="G5079" s="7">
        <v>5</v>
      </c>
      <c r="H5079" s="7">
        <v>0</v>
      </c>
      <c r="I5079" s="3" t="s">
        <v>10</v>
      </c>
      <c r="J5079" s="9" t="s">
        <v>907</v>
      </c>
      <c r="K5079" s="3" t="s">
        <v>19729</v>
      </c>
    </row>
    <row r="5080" spans="1:11" ht="60">
      <c r="A5080" s="1" t="s">
        <v>16600</v>
      </c>
      <c r="B5080" s="7">
        <v>1</v>
      </c>
      <c r="C5080" s="7">
        <v>1</v>
      </c>
      <c r="D5080" s="7">
        <v>0</v>
      </c>
      <c r="E5080" s="7">
        <v>4</v>
      </c>
      <c r="F5080" s="7">
        <v>5</v>
      </c>
      <c r="G5080" s="7">
        <v>5</v>
      </c>
      <c r="H5080" s="7">
        <v>0</v>
      </c>
      <c r="I5080" s="3" t="s">
        <v>10</v>
      </c>
      <c r="J5080" s="9" t="s">
        <v>16601</v>
      </c>
      <c r="K5080" s="3" t="s">
        <v>19729</v>
      </c>
    </row>
    <row r="5081" spans="1:11">
      <c r="A5081" s="1" t="s">
        <v>7399</v>
      </c>
      <c r="B5081" s="7">
        <v>0</v>
      </c>
      <c r="C5081" s="7">
        <v>0</v>
      </c>
      <c r="D5081" s="7">
        <v>1</v>
      </c>
      <c r="E5081" s="7">
        <v>4</v>
      </c>
      <c r="F5081" s="7">
        <v>4</v>
      </c>
      <c r="G5081" s="7">
        <v>1</v>
      </c>
      <c r="H5081" s="7">
        <v>0</v>
      </c>
      <c r="I5081" s="3" t="s">
        <v>10</v>
      </c>
      <c r="J5081" s="9" t="s">
        <v>7400</v>
      </c>
      <c r="K5081" s="3" t="s">
        <v>19729</v>
      </c>
    </row>
    <row r="5082" spans="1:11" ht="285">
      <c r="A5082" s="1" t="s">
        <v>6723</v>
      </c>
      <c r="B5082" s="7">
        <v>1</v>
      </c>
      <c r="C5082" s="7">
        <v>0</v>
      </c>
      <c r="D5082" s="7">
        <v>1</v>
      </c>
      <c r="E5082" s="7">
        <v>5</v>
      </c>
      <c r="F5082" s="7">
        <v>3</v>
      </c>
      <c r="G5082" s="7">
        <v>5</v>
      </c>
      <c r="H5082" s="7">
        <v>0</v>
      </c>
      <c r="I5082" s="3" t="s">
        <v>10</v>
      </c>
      <c r="J5082" s="9" t="s">
        <v>6724</v>
      </c>
      <c r="K5082" s="3" t="s">
        <v>19729</v>
      </c>
    </row>
    <row r="5083" spans="1:11" ht="75">
      <c r="A5083" s="1" t="s">
        <v>2165</v>
      </c>
      <c r="B5083" s="7">
        <v>1</v>
      </c>
      <c r="C5083" s="7">
        <v>1</v>
      </c>
      <c r="D5083" s="7">
        <v>0</v>
      </c>
      <c r="E5083" s="7">
        <v>4</v>
      </c>
      <c r="F5083" s="7">
        <v>5</v>
      </c>
      <c r="G5083" s="7">
        <v>5</v>
      </c>
      <c r="H5083" s="7">
        <v>0</v>
      </c>
      <c r="I5083" s="3" t="s">
        <v>10</v>
      </c>
      <c r="J5083" s="9" t="s">
        <v>2166</v>
      </c>
      <c r="K5083" s="3" t="s">
        <v>19729</v>
      </c>
    </row>
    <row r="5084" spans="1:11" ht="45">
      <c r="A5084" s="1" t="s">
        <v>17012</v>
      </c>
      <c r="B5084" s="7">
        <v>1</v>
      </c>
      <c r="C5084" s="7">
        <v>1</v>
      </c>
      <c r="D5084" s="7">
        <v>0</v>
      </c>
      <c r="E5084" s="7">
        <v>4</v>
      </c>
      <c r="F5084" s="7">
        <v>5</v>
      </c>
      <c r="G5084" s="7">
        <v>5</v>
      </c>
      <c r="H5084" s="7">
        <v>0</v>
      </c>
      <c r="I5084" s="3" t="s">
        <v>10</v>
      </c>
      <c r="J5084" s="9" t="s">
        <v>17013</v>
      </c>
      <c r="K5084" s="3" t="s">
        <v>19729</v>
      </c>
    </row>
    <row r="5085" spans="1:11" ht="30">
      <c r="A5085" s="1" t="s">
        <v>6991</v>
      </c>
      <c r="B5085" s="7">
        <v>1</v>
      </c>
      <c r="C5085" s="7">
        <v>1</v>
      </c>
      <c r="D5085" s="7">
        <v>0</v>
      </c>
      <c r="E5085" s="7">
        <v>4</v>
      </c>
      <c r="F5085" s="7">
        <v>4</v>
      </c>
      <c r="G5085" s="7">
        <v>4</v>
      </c>
      <c r="H5085" s="7">
        <v>0</v>
      </c>
      <c r="I5085" s="3" t="s">
        <v>10</v>
      </c>
      <c r="J5085" s="9" t="s">
        <v>6992</v>
      </c>
      <c r="K5085" s="3" t="s">
        <v>19729</v>
      </c>
    </row>
    <row r="5086" spans="1:11" ht="75">
      <c r="A5086" s="1" t="s">
        <v>6699</v>
      </c>
      <c r="B5086" s="7">
        <v>1</v>
      </c>
      <c r="C5086" s="7">
        <v>1</v>
      </c>
      <c r="D5086" s="7">
        <v>1</v>
      </c>
      <c r="E5086" s="7">
        <v>4</v>
      </c>
      <c r="F5086" s="7">
        <v>3</v>
      </c>
      <c r="G5086" s="7">
        <v>5</v>
      </c>
      <c r="H5086" s="7">
        <v>0</v>
      </c>
      <c r="I5086" s="3" t="s">
        <v>10</v>
      </c>
      <c r="J5086" s="9" t="s">
        <v>6700</v>
      </c>
      <c r="K5086" s="3" t="s">
        <v>19729</v>
      </c>
    </row>
    <row r="5087" spans="1:11" ht="255">
      <c r="A5087" s="1" t="s">
        <v>9685</v>
      </c>
      <c r="B5087" s="7">
        <v>1</v>
      </c>
      <c r="C5087" s="7">
        <v>1</v>
      </c>
      <c r="D5087" s="7">
        <v>1</v>
      </c>
      <c r="E5087" s="7">
        <v>5</v>
      </c>
      <c r="F5087" s="7">
        <v>5</v>
      </c>
      <c r="G5087" s="7">
        <v>5</v>
      </c>
      <c r="H5087" s="7">
        <v>0</v>
      </c>
      <c r="I5087" s="3" t="s">
        <v>10</v>
      </c>
      <c r="J5087" s="9" t="s">
        <v>9686</v>
      </c>
      <c r="K5087" s="3" t="s">
        <v>19729</v>
      </c>
    </row>
    <row r="5088" spans="1:11" ht="105">
      <c r="A5088" s="1" t="s">
        <v>6365</v>
      </c>
      <c r="B5088" s="7">
        <v>1</v>
      </c>
      <c r="C5088" s="7">
        <v>1</v>
      </c>
      <c r="D5088" s="7">
        <v>0</v>
      </c>
      <c r="E5088" s="7">
        <v>3</v>
      </c>
      <c r="F5088" s="7">
        <v>4</v>
      </c>
      <c r="G5088" s="7">
        <v>5</v>
      </c>
      <c r="H5088" s="7">
        <v>0</v>
      </c>
      <c r="I5088" s="3" t="s">
        <v>10</v>
      </c>
      <c r="J5088" s="9" t="s">
        <v>6366</v>
      </c>
      <c r="K5088" s="3" t="s">
        <v>19729</v>
      </c>
    </row>
    <row r="5089" spans="1:11">
      <c r="A5089" s="1" t="s">
        <v>17611</v>
      </c>
      <c r="B5089" s="7">
        <v>1</v>
      </c>
      <c r="C5089" s="7">
        <v>0</v>
      </c>
      <c r="D5089" s="7">
        <v>1</v>
      </c>
      <c r="E5089" s="7">
        <v>4</v>
      </c>
      <c r="F5089" s="7">
        <v>4</v>
      </c>
      <c r="G5089" s="7">
        <v>1</v>
      </c>
      <c r="H5089" s="7">
        <v>0</v>
      </c>
      <c r="I5089" s="3" t="s">
        <v>10</v>
      </c>
      <c r="J5089" s="9" t="s">
        <v>17612</v>
      </c>
      <c r="K5089" s="3" t="s">
        <v>19729</v>
      </c>
    </row>
    <row r="5090" spans="1:11" ht="135">
      <c r="A5090" s="1" t="s">
        <v>7186</v>
      </c>
      <c r="B5090" s="7">
        <v>1</v>
      </c>
      <c r="C5090" s="7">
        <v>1</v>
      </c>
      <c r="D5090" s="7">
        <v>0</v>
      </c>
      <c r="E5090" s="7">
        <v>3</v>
      </c>
      <c r="F5090" s="7">
        <v>5</v>
      </c>
      <c r="G5090" s="7">
        <v>5</v>
      </c>
      <c r="H5090" s="7">
        <v>0</v>
      </c>
      <c r="I5090" s="3" t="s">
        <v>10</v>
      </c>
      <c r="J5090" s="9" t="s">
        <v>7187</v>
      </c>
      <c r="K5090" s="3" t="s">
        <v>19729</v>
      </c>
    </row>
    <row r="5091" spans="1:11" ht="75">
      <c r="A5091" s="1" t="s">
        <v>7318</v>
      </c>
      <c r="B5091" s="7">
        <v>1</v>
      </c>
      <c r="C5091" s="7">
        <v>0</v>
      </c>
      <c r="D5091" s="7">
        <v>1</v>
      </c>
      <c r="E5091" s="7">
        <v>4</v>
      </c>
      <c r="F5091" s="7">
        <v>1</v>
      </c>
      <c r="G5091" s="7">
        <v>2</v>
      </c>
      <c r="H5091" s="7">
        <v>0</v>
      </c>
      <c r="I5091" s="3" t="s">
        <v>10</v>
      </c>
      <c r="J5091" s="9" t="s">
        <v>7319</v>
      </c>
      <c r="K5091" s="3" t="s">
        <v>19729</v>
      </c>
    </row>
    <row r="5092" spans="1:11" ht="60">
      <c r="A5092" s="1" t="s">
        <v>2432</v>
      </c>
      <c r="B5092" s="7">
        <v>0</v>
      </c>
      <c r="C5092" s="7">
        <v>0</v>
      </c>
      <c r="D5092" s="7">
        <v>1</v>
      </c>
      <c r="E5092" s="7">
        <v>4</v>
      </c>
      <c r="F5092" s="7">
        <v>1</v>
      </c>
      <c r="G5092" s="7">
        <v>2</v>
      </c>
      <c r="H5092" s="7">
        <v>0</v>
      </c>
      <c r="I5092" s="3" t="s">
        <v>10</v>
      </c>
      <c r="J5092" s="9" t="s">
        <v>15234</v>
      </c>
      <c r="K5092" s="3" t="s">
        <v>19729</v>
      </c>
    </row>
    <row r="5093" spans="1:11" ht="105">
      <c r="A5093" s="1" t="s">
        <v>18142</v>
      </c>
      <c r="B5093" s="7">
        <v>1</v>
      </c>
      <c r="C5093" s="7">
        <v>0</v>
      </c>
      <c r="D5093" s="7">
        <v>1</v>
      </c>
      <c r="E5093" s="7">
        <v>4</v>
      </c>
      <c r="F5093" s="7">
        <v>2</v>
      </c>
      <c r="G5093" s="7">
        <v>4</v>
      </c>
      <c r="H5093" s="7">
        <v>0</v>
      </c>
      <c r="I5093" s="3" t="s">
        <v>10</v>
      </c>
      <c r="J5093" s="9" t="s">
        <v>18143</v>
      </c>
      <c r="K5093" s="3" t="s">
        <v>19729</v>
      </c>
    </row>
    <row r="5094" spans="1:11" ht="75">
      <c r="A5094" s="1" t="s">
        <v>9634</v>
      </c>
      <c r="B5094" s="7">
        <v>1</v>
      </c>
      <c r="C5094" s="7">
        <v>0</v>
      </c>
      <c r="D5094" s="7">
        <v>0</v>
      </c>
      <c r="E5094" s="7">
        <v>6</v>
      </c>
      <c r="F5094" s="7">
        <v>4</v>
      </c>
      <c r="G5094" s="7">
        <v>4</v>
      </c>
      <c r="H5094" s="7">
        <v>0</v>
      </c>
      <c r="I5094" s="3" t="s">
        <v>10</v>
      </c>
      <c r="J5094" s="9" t="s">
        <v>9635</v>
      </c>
      <c r="K5094" s="3" t="s">
        <v>19729</v>
      </c>
    </row>
    <row r="5095" spans="1:11" ht="165">
      <c r="A5095" s="1" t="s">
        <v>11347</v>
      </c>
      <c r="B5095" s="7">
        <v>0</v>
      </c>
      <c r="C5095" s="7">
        <v>0</v>
      </c>
      <c r="D5095" s="7">
        <v>1</v>
      </c>
      <c r="E5095" s="7">
        <v>4</v>
      </c>
      <c r="F5095" s="7">
        <v>1</v>
      </c>
      <c r="G5095" s="7">
        <v>2</v>
      </c>
      <c r="H5095" s="7">
        <v>0</v>
      </c>
      <c r="I5095" s="3" t="s">
        <v>10</v>
      </c>
      <c r="J5095" s="9" t="s">
        <v>11348</v>
      </c>
      <c r="K5095" s="3" t="s">
        <v>19729</v>
      </c>
    </row>
    <row r="5096" spans="1:11" ht="60">
      <c r="A5096" s="1" t="s">
        <v>2432</v>
      </c>
      <c r="B5096" s="7">
        <v>0</v>
      </c>
      <c r="C5096" s="7">
        <v>0</v>
      </c>
      <c r="D5096" s="7">
        <v>1</v>
      </c>
      <c r="E5096" s="7">
        <v>4</v>
      </c>
      <c r="F5096" s="7">
        <v>1</v>
      </c>
      <c r="G5096" s="7">
        <v>2</v>
      </c>
      <c r="H5096" s="7">
        <v>0</v>
      </c>
      <c r="I5096" s="3" t="s">
        <v>10</v>
      </c>
      <c r="J5096" s="9" t="s">
        <v>4056</v>
      </c>
      <c r="K5096" s="3" t="s">
        <v>19729</v>
      </c>
    </row>
    <row r="5097" spans="1:11" ht="210">
      <c r="A5097" s="1" t="s">
        <v>5600</v>
      </c>
      <c r="B5097" s="7">
        <v>0</v>
      </c>
      <c r="C5097" s="7">
        <v>0</v>
      </c>
      <c r="D5097" s="7">
        <v>1</v>
      </c>
      <c r="E5097" s="7">
        <v>4</v>
      </c>
      <c r="F5097" s="7">
        <v>1</v>
      </c>
      <c r="G5097" s="7">
        <v>2</v>
      </c>
      <c r="H5097" s="7">
        <v>0</v>
      </c>
      <c r="I5097" s="3" t="s">
        <v>10</v>
      </c>
      <c r="J5097" s="9" t="s">
        <v>5601</v>
      </c>
      <c r="K5097" s="3" t="s">
        <v>19729</v>
      </c>
    </row>
    <row r="5098" spans="1:11" ht="150">
      <c r="A5098" s="1" t="s">
        <v>8847</v>
      </c>
      <c r="B5098" s="7">
        <v>1</v>
      </c>
      <c r="C5098" s="7">
        <v>1</v>
      </c>
      <c r="D5098" s="7">
        <v>1</v>
      </c>
      <c r="E5098" s="7">
        <v>4</v>
      </c>
      <c r="F5098" s="7">
        <v>5</v>
      </c>
      <c r="G5098" s="7">
        <v>5</v>
      </c>
      <c r="H5098" s="7">
        <v>0</v>
      </c>
      <c r="I5098" s="3" t="s">
        <v>10</v>
      </c>
      <c r="J5098" s="9" t="s">
        <v>8848</v>
      </c>
      <c r="K5098" s="3" t="s">
        <v>19729</v>
      </c>
    </row>
    <row r="5099" spans="1:11">
      <c r="A5099" s="1" t="s">
        <v>5176</v>
      </c>
      <c r="B5099" s="7">
        <v>1</v>
      </c>
      <c r="C5099" s="7">
        <v>0</v>
      </c>
      <c r="D5099" s="7">
        <v>1</v>
      </c>
      <c r="E5099" s="7">
        <v>5</v>
      </c>
      <c r="F5099" s="7">
        <v>4</v>
      </c>
      <c r="G5099" s="7">
        <v>1</v>
      </c>
      <c r="H5099" s="7">
        <v>0</v>
      </c>
      <c r="I5099" s="3" t="s">
        <v>10</v>
      </c>
      <c r="J5099" s="9" t="s">
        <v>5177</v>
      </c>
      <c r="K5099" s="3" t="s">
        <v>19729</v>
      </c>
    </row>
    <row r="5100" spans="1:11" ht="150">
      <c r="A5100" s="1" t="s">
        <v>18491</v>
      </c>
      <c r="B5100" s="7">
        <v>0</v>
      </c>
      <c r="C5100" s="7">
        <v>0</v>
      </c>
      <c r="D5100" s="7">
        <v>1</v>
      </c>
      <c r="E5100" s="7">
        <v>4</v>
      </c>
      <c r="F5100" s="7">
        <v>1</v>
      </c>
      <c r="G5100" s="7">
        <v>2</v>
      </c>
      <c r="H5100" s="7">
        <v>0</v>
      </c>
      <c r="I5100" s="3" t="s">
        <v>10</v>
      </c>
      <c r="J5100" s="9" t="s">
        <v>18492</v>
      </c>
      <c r="K5100" s="3" t="s">
        <v>19729</v>
      </c>
    </row>
    <row r="5101" spans="1:11" ht="30">
      <c r="A5101" s="1" t="s">
        <v>7929</v>
      </c>
      <c r="B5101" s="7">
        <v>0</v>
      </c>
      <c r="C5101" s="7">
        <v>0</v>
      </c>
      <c r="D5101" s="7">
        <v>1</v>
      </c>
      <c r="E5101" s="7">
        <v>4</v>
      </c>
      <c r="F5101" s="7">
        <v>1</v>
      </c>
      <c r="G5101" s="7">
        <v>2</v>
      </c>
      <c r="H5101" s="7">
        <v>0</v>
      </c>
      <c r="I5101" s="3" t="s">
        <v>10</v>
      </c>
      <c r="J5101" s="9" t="s">
        <v>7930</v>
      </c>
      <c r="K5101" s="3" t="s">
        <v>19729</v>
      </c>
    </row>
    <row r="5102" spans="1:11">
      <c r="A5102" s="1" t="s">
        <v>5159</v>
      </c>
      <c r="B5102" s="7">
        <v>1</v>
      </c>
      <c r="C5102" s="7">
        <v>0</v>
      </c>
      <c r="D5102" s="7">
        <v>1</v>
      </c>
      <c r="E5102" s="7">
        <v>5</v>
      </c>
      <c r="F5102" s="7">
        <v>4</v>
      </c>
      <c r="G5102" s="7">
        <v>1</v>
      </c>
      <c r="H5102" s="7">
        <v>0</v>
      </c>
      <c r="I5102" s="3" t="s">
        <v>10</v>
      </c>
      <c r="J5102" s="9" t="s">
        <v>5160</v>
      </c>
      <c r="K5102" s="3" t="s">
        <v>19729</v>
      </c>
    </row>
    <row r="5103" spans="1:11" ht="60">
      <c r="A5103" s="1" t="s">
        <v>1344</v>
      </c>
      <c r="B5103" s="7">
        <v>1</v>
      </c>
      <c r="C5103" s="7">
        <v>1</v>
      </c>
      <c r="D5103" s="7">
        <v>0</v>
      </c>
      <c r="E5103" s="7">
        <v>4</v>
      </c>
      <c r="F5103" s="7">
        <v>5</v>
      </c>
      <c r="G5103" s="7">
        <v>5</v>
      </c>
      <c r="H5103" s="7">
        <v>0</v>
      </c>
      <c r="I5103" s="3" t="s">
        <v>10</v>
      </c>
      <c r="J5103" s="9" t="s">
        <v>1345</v>
      </c>
      <c r="K5103" s="3" t="s">
        <v>19729</v>
      </c>
    </row>
    <row r="5104" spans="1:11" ht="165">
      <c r="A5104" s="1" t="s">
        <v>5102</v>
      </c>
      <c r="B5104" s="7">
        <v>0</v>
      </c>
      <c r="C5104" s="7">
        <v>0</v>
      </c>
      <c r="D5104" s="7">
        <v>1</v>
      </c>
      <c r="E5104" s="7">
        <v>4</v>
      </c>
      <c r="F5104" s="7">
        <v>1</v>
      </c>
      <c r="G5104" s="7">
        <v>2</v>
      </c>
      <c r="H5104" s="7">
        <v>0</v>
      </c>
      <c r="I5104" s="3" t="s">
        <v>10</v>
      </c>
      <c r="J5104" s="9" t="s">
        <v>5103</v>
      </c>
      <c r="K5104" s="3" t="s">
        <v>19729</v>
      </c>
    </row>
    <row r="5105" spans="1:11" ht="165">
      <c r="A5105" s="1" t="s">
        <v>12241</v>
      </c>
      <c r="B5105" s="7">
        <v>0</v>
      </c>
      <c r="C5105" s="7">
        <v>0</v>
      </c>
      <c r="D5105" s="7">
        <v>1</v>
      </c>
      <c r="E5105" s="7">
        <v>4</v>
      </c>
      <c r="F5105" s="7">
        <v>1</v>
      </c>
      <c r="G5105" s="7">
        <v>2</v>
      </c>
      <c r="H5105" s="7">
        <v>0</v>
      </c>
      <c r="I5105" s="3" t="s">
        <v>10</v>
      </c>
      <c r="J5105" s="9" t="s">
        <v>12242</v>
      </c>
      <c r="K5105" s="3" t="s">
        <v>19729</v>
      </c>
    </row>
    <row r="5106" spans="1:11" ht="30">
      <c r="A5106" s="1" t="s">
        <v>10430</v>
      </c>
      <c r="B5106" s="7">
        <v>1</v>
      </c>
      <c r="C5106" s="7">
        <v>0</v>
      </c>
      <c r="D5106" s="7">
        <v>0</v>
      </c>
      <c r="E5106" s="7">
        <v>5</v>
      </c>
      <c r="F5106" s="7">
        <v>3</v>
      </c>
      <c r="G5106" s="7">
        <v>3</v>
      </c>
      <c r="H5106" s="7">
        <v>0</v>
      </c>
      <c r="I5106" s="3" t="s">
        <v>10</v>
      </c>
      <c r="J5106" s="9" t="s">
        <v>10431</v>
      </c>
      <c r="K5106" s="3" t="s">
        <v>19729</v>
      </c>
    </row>
    <row r="5107" spans="1:11" ht="75">
      <c r="A5107" s="1" t="s">
        <v>15368</v>
      </c>
      <c r="B5107" s="7">
        <v>1</v>
      </c>
      <c r="C5107" s="7">
        <v>0</v>
      </c>
      <c r="D5107" s="7">
        <v>0</v>
      </c>
      <c r="E5107" s="7">
        <v>4</v>
      </c>
      <c r="F5107" s="7">
        <v>3</v>
      </c>
      <c r="G5107" s="7">
        <v>4</v>
      </c>
      <c r="H5107" s="7">
        <v>0</v>
      </c>
      <c r="I5107" s="3" t="s">
        <v>10</v>
      </c>
      <c r="J5107" s="9" t="s">
        <v>15369</v>
      </c>
      <c r="K5107" s="3" t="s">
        <v>19729</v>
      </c>
    </row>
    <row r="5108" spans="1:11" ht="120">
      <c r="A5108" s="1" t="s">
        <v>9713</v>
      </c>
      <c r="B5108" s="7">
        <v>1</v>
      </c>
      <c r="C5108" s="7">
        <v>0</v>
      </c>
      <c r="D5108" s="7">
        <v>0</v>
      </c>
      <c r="E5108" s="7">
        <v>4</v>
      </c>
      <c r="F5108" s="7">
        <v>2</v>
      </c>
      <c r="G5108" s="7">
        <v>4</v>
      </c>
      <c r="H5108" s="7">
        <v>0</v>
      </c>
      <c r="I5108" s="3" t="s">
        <v>10</v>
      </c>
      <c r="J5108" s="9" t="s">
        <v>9714</v>
      </c>
      <c r="K5108" s="3" t="s">
        <v>19729</v>
      </c>
    </row>
    <row r="5109" spans="1:11">
      <c r="A5109" s="1" t="s">
        <v>2876</v>
      </c>
      <c r="B5109" s="7">
        <v>1</v>
      </c>
      <c r="C5109" s="7">
        <v>0</v>
      </c>
      <c r="D5109" s="7">
        <v>1</v>
      </c>
      <c r="E5109" s="7">
        <v>5</v>
      </c>
      <c r="F5109" s="7">
        <v>4</v>
      </c>
      <c r="G5109" s="7">
        <v>1</v>
      </c>
      <c r="H5109" s="7">
        <v>0</v>
      </c>
      <c r="I5109" s="3" t="s">
        <v>10</v>
      </c>
      <c r="J5109" s="9" t="s">
        <v>2877</v>
      </c>
      <c r="K5109" s="3" t="s">
        <v>19729</v>
      </c>
    </row>
    <row r="5110" spans="1:11">
      <c r="A5110" s="1" t="s">
        <v>16010</v>
      </c>
      <c r="B5110" s="7">
        <v>1</v>
      </c>
      <c r="C5110" s="7">
        <v>0</v>
      </c>
      <c r="D5110" s="7">
        <v>1</v>
      </c>
      <c r="E5110" s="7">
        <v>6</v>
      </c>
      <c r="F5110" s="7">
        <v>4</v>
      </c>
      <c r="G5110" s="7">
        <v>1</v>
      </c>
      <c r="H5110" s="7">
        <v>0</v>
      </c>
      <c r="I5110" s="3" t="s">
        <v>10</v>
      </c>
      <c r="J5110" s="9" t="s">
        <v>16011</v>
      </c>
      <c r="K5110" s="3" t="s">
        <v>19729</v>
      </c>
    </row>
    <row r="5111" spans="1:11">
      <c r="A5111" s="1" t="s">
        <v>9168</v>
      </c>
      <c r="B5111" s="7">
        <v>1</v>
      </c>
      <c r="C5111" s="7">
        <v>0</v>
      </c>
      <c r="D5111" s="7">
        <v>1</v>
      </c>
      <c r="E5111" s="7">
        <v>6</v>
      </c>
      <c r="F5111" s="7">
        <v>4</v>
      </c>
      <c r="G5111" s="7">
        <v>1</v>
      </c>
      <c r="H5111" s="7">
        <v>0</v>
      </c>
      <c r="I5111" s="3" t="s">
        <v>10</v>
      </c>
      <c r="J5111" s="9" t="s">
        <v>12286</v>
      </c>
      <c r="K5111" s="3" t="s">
        <v>19729</v>
      </c>
    </row>
    <row r="5112" spans="1:11">
      <c r="A5112" s="1" t="s">
        <v>13381</v>
      </c>
      <c r="B5112" s="7">
        <v>1</v>
      </c>
      <c r="C5112" s="7">
        <v>0</v>
      </c>
      <c r="D5112" s="7">
        <v>1</v>
      </c>
      <c r="E5112" s="7">
        <v>6</v>
      </c>
      <c r="F5112" s="7">
        <v>4</v>
      </c>
      <c r="G5112" s="7">
        <v>1</v>
      </c>
      <c r="H5112" s="7">
        <v>0</v>
      </c>
      <c r="I5112" s="3" t="s">
        <v>10</v>
      </c>
      <c r="J5112" s="9" t="s">
        <v>13382</v>
      </c>
      <c r="K5112" s="3" t="s">
        <v>19729</v>
      </c>
    </row>
    <row r="5113" spans="1:11" ht="30">
      <c r="A5113" s="1" t="s">
        <v>3925</v>
      </c>
      <c r="B5113" s="7">
        <v>0</v>
      </c>
      <c r="C5113" s="7">
        <v>1</v>
      </c>
      <c r="D5113" s="7">
        <v>0</v>
      </c>
      <c r="E5113" s="7">
        <v>4</v>
      </c>
      <c r="F5113" s="7">
        <v>5</v>
      </c>
      <c r="G5113" s="7">
        <v>5</v>
      </c>
      <c r="H5113" s="7">
        <v>0</v>
      </c>
      <c r="I5113" s="3" t="s">
        <v>10</v>
      </c>
      <c r="J5113" s="9" t="s">
        <v>3926</v>
      </c>
      <c r="K5113" s="3" t="s">
        <v>19729</v>
      </c>
    </row>
    <row r="5114" spans="1:11" ht="45">
      <c r="A5114" s="1" t="s">
        <v>12156</v>
      </c>
      <c r="B5114" s="7">
        <v>0</v>
      </c>
      <c r="C5114" s="7">
        <v>0</v>
      </c>
      <c r="D5114" s="7">
        <v>1</v>
      </c>
      <c r="E5114" s="7">
        <v>4</v>
      </c>
      <c r="F5114" s="7">
        <v>1</v>
      </c>
      <c r="G5114" s="7">
        <v>2</v>
      </c>
      <c r="H5114" s="7">
        <v>0</v>
      </c>
      <c r="I5114" s="3" t="s">
        <v>10</v>
      </c>
      <c r="J5114" s="9" t="s">
        <v>12157</v>
      </c>
      <c r="K5114" s="3" t="s">
        <v>19729</v>
      </c>
    </row>
    <row r="5115" spans="1:11" ht="120">
      <c r="A5115" s="1" t="s">
        <v>18217</v>
      </c>
      <c r="B5115" s="7">
        <v>0</v>
      </c>
      <c r="C5115" s="7">
        <v>0</v>
      </c>
      <c r="D5115" s="7">
        <v>1</v>
      </c>
      <c r="E5115" s="7">
        <v>4</v>
      </c>
      <c r="F5115" s="7">
        <v>1</v>
      </c>
      <c r="G5115" s="7">
        <v>2</v>
      </c>
      <c r="H5115" s="7">
        <v>0</v>
      </c>
      <c r="I5115" s="3" t="s">
        <v>10</v>
      </c>
      <c r="J5115" s="9" t="s">
        <v>18218</v>
      </c>
      <c r="K5115" s="3" t="s">
        <v>19729</v>
      </c>
    </row>
    <row r="5116" spans="1:11" ht="90">
      <c r="A5116" s="1" t="s">
        <v>15710</v>
      </c>
      <c r="B5116" s="7">
        <v>0</v>
      </c>
      <c r="C5116" s="7">
        <v>0</v>
      </c>
      <c r="D5116" s="7">
        <v>0</v>
      </c>
      <c r="E5116" s="7">
        <v>5</v>
      </c>
      <c r="F5116" s="7">
        <v>5</v>
      </c>
      <c r="G5116" s="7">
        <v>4</v>
      </c>
      <c r="H5116" s="7">
        <v>0</v>
      </c>
      <c r="I5116" s="3" t="s">
        <v>10</v>
      </c>
      <c r="J5116" s="9" t="s">
        <v>15711</v>
      </c>
      <c r="K5116" s="3" t="s">
        <v>19729</v>
      </c>
    </row>
    <row r="5117" spans="1:11" ht="345">
      <c r="A5117" s="1" t="s">
        <v>343</v>
      </c>
      <c r="B5117" s="7">
        <v>1</v>
      </c>
      <c r="C5117" s="7">
        <v>1</v>
      </c>
      <c r="D5117" s="7">
        <v>1</v>
      </c>
      <c r="E5117" s="7">
        <v>4</v>
      </c>
      <c r="F5117" s="7">
        <v>3</v>
      </c>
      <c r="G5117" s="7">
        <v>5</v>
      </c>
      <c r="H5117" s="7">
        <v>0</v>
      </c>
      <c r="I5117" s="3" t="s">
        <v>10</v>
      </c>
      <c r="J5117" s="9" t="s">
        <v>344</v>
      </c>
      <c r="K5117" s="3" t="s">
        <v>19729</v>
      </c>
    </row>
    <row r="5118" spans="1:11" ht="30">
      <c r="A5118" s="1" t="s">
        <v>1736</v>
      </c>
      <c r="B5118" s="7">
        <v>1</v>
      </c>
      <c r="C5118" s="7">
        <v>1</v>
      </c>
      <c r="D5118" s="7">
        <v>0</v>
      </c>
      <c r="E5118" s="7">
        <v>4</v>
      </c>
      <c r="F5118" s="7">
        <v>5</v>
      </c>
      <c r="G5118" s="7">
        <v>5</v>
      </c>
      <c r="H5118" s="7">
        <v>0</v>
      </c>
      <c r="I5118" s="3" t="s">
        <v>10</v>
      </c>
      <c r="J5118" s="9" t="s">
        <v>1737</v>
      </c>
      <c r="K5118" s="3" t="s">
        <v>19729</v>
      </c>
    </row>
    <row r="5119" spans="1:11" ht="30">
      <c r="A5119" s="1" t="s">
        <v>1736</v>
      </c>
      <c r="B5119" s="7">
        <v>1</v>
      </c>
      <c r="C5119" s="7">
        <v>1</v>
      </c>
      <c r="D5119" s="7">
        <v>0</v>
      </c>
      <c r="E5119" s="7">
        <v>4</v>
      </c>
      <c r="F5119" s="7">
        <v>5</v>
      </c>
      <c r="G5119" s="7">
        <v>5</v>
      </c>
      <c r="H5119" s="7">
        <v>0</v>
      </c>
      <c r="I5119" s="3" t="s">
        <v>10</v>
      </c>
      <c r="J5119" s="9" t="s">
        <v>7246</v>
      </c>
      <c r="K5119" s="3" t="s">
        <v>19729</v>
      </c>
    </row>
    <row r="5120" spans="1:11" ht="45">
      <c r="A5120" s="1" t="s">
        <v>16875</v>
      </c>
      <c r="B5120" s="7">
        <v>0</v>
      </c>
      <c r="C5120" s="7">
        <v>0</v>
      </c>
      <c r="D5120" s="7">
        <v>1</v>
      </c>
      <c r="E5120" s="7">
        <v>4</v>
      </c>
      <c r="F5120" s="7">
        <v>1</v>
      </c>
      <c r="G5120" s="7">
        <v>2</v>
      </c>
      <c r="H5120" s="7">
        <v>0</v>
      </c>
      <c r="I5120" s="3" t="s">
        <v>10</v>
      </c>
      <c r="J5120" s="9" t="s">
        <v>16876</v>
      </c>
      <c r="K5120" s="3" t="s">
        <v>19729</v>
      </c>
    </row>
    <row r="5121" spans="1:11" ht="30">
      <c r="A5121" s="1" t="s">
        <v>503</v>
      </c>
      <c r="B5121" s="7">
        <v>1</v>
      </c>
      <c r="C5121" s="7">
        <v>0</v>
      </c>
      <c r="D5121" s="7">
        <v>1</v>
      </c>
      <c r="E5121" s="7">
        <v>5</v>
      </c>
      <c r="F5121" s="7">
        <v>4</v>
      </c>
      <c r="G5121" s="7">
        <v>4</v>
      </c>
      <c r="H5121" s="7">
        <v>0</v>
      </c>
      <c r="I5121" s="3" t="s">
        <v>10</v>
      </c>
      <c r="J5121" s="9" t="s">
        <v>504</v>
      </c>
      <c r="K5121" s="3" t="s">
        <v>19729</v>
      </c>
    </row>
    <row r="5122" spans="1:11" ht="60">
      <c r="A5122" s="1" t="s">
        <v>14531</v>
      </c>
      <c r="B5122" s="7">
        <v>0</v>
      </c>
      <c r="C5122" s="7">
        <v>0</v>
      </c>
      <c r="D5122" s="7">
        <v>1</v>
      </c>
      <c r="E5122" s="7">
        <v>4</v>
      </c>
      <c r="F5122" s="7">
        <v>1</v>
      </c>
      <c r="G5122" s="7">
        <v>2</v>
      </c>
      <c r="H5122" s="7">
        <v>0</v>
      </c>
      <c r="I5122" s="3" t="s">
        <v>10</v>
      </c>
      <c r="J5122" s="9" t="s">
        <v>14532</v>
      </c>
      <c r="K5122" s="3" t="s">
        <v>19729</v>
      </c>
    </row>
    <row r="5123" spans="1:11" ht="75">
      <c r="A5123" s="1" t="s">
        <v>6369</v>
      </c>
      <c r="B5123" s="7">
        <v>0</v>
      </c>
      <c r="C5123" s="7">
        <v>0</v>
      </c>
      <c r="D5123" s="7">
        <v>1</v>
      </c>
      <c r="E5123" s="7">
        <v>4</v>
      </c>
      <c r="F5123" s="7">
        <v>1</v>
      </c>
      <c r="G5123" s="7">
        <v>2</v>
      </c>
      <c r="H5123" s="7">
        <v>0</v>
      </c>
      <c r="I5123" s="3" t="s">
        <v>10</v>
      </c>
      <c r="J5123" s="9" t="s">
        <v>6370</v>
      </c>
      <c r="K5123" s="3" t="s">
        <v>19729</v>
      </c>
    </row>
    <row r="5124" spans="1:11">
      <c r="A5124" s="1" t="s">
        <v>15978</v>
      </c>
      <c r="B5124" s="7">
        <v>1</v>
      </c>
      <c r="C5124" s="7">
        <v>0</v>
      </c>
      <c r="D5124" s="7">
        <v>1</v>
      </c>
      <c r="E5124" s="7">
        <v>5</v>
      </c>
      <c r="F5124" s="7">
        <v>4</v>
      </c>
      <c r="G5124" s="7">
        <v>1</v>
      </c>
      <c r="H5124" s="7">
        <v>0</v>
      </c>
      <c r="I5124" s="3" t="s">
        <v>10</v>
      </c>
      <c r="J5124" s="9" t="s">
        <v>15979</v>
      </c>
      <c r="K5124" s="3" t="s">
        <v>19729</v>
      </c>
    </row>
    <row r="5125" spans="1:11" ht="135">
      <c r="A5125" s="1" t="s">
        <v>16106</v>
      </c>
      <c r="B5125" s="7">
        <v>1</v>
      </c>
      <c r="C5125" s="7">
        <v>1</v>
      </c>
      <c r="D5125" s="7">
        <v>0</v>
      </c>
      <c r="E5125" s="7">
        <v>4</v>
      </c>
      <c r="F5125" s="7">
        <v>4</v>
      </c>
      <c r="G5125" s="7">
        <v>4</v>
      </c>
      <c r="H5125" s="7">
        <v>0</v>
      </c>
      <c r="I5125" s="3" t="s">
        <v>10</v>
      </c>
      <c r="J5125" s="9" t="s">
        <v>16107</v>
      </c>
      <c r="K5125" s="3" t="s">
        <v>19729</v>
      </c>
    </row>
    <row r="5126" spans="1:11" ht="195">
      <c r="A5126" s="1" t="s">
        <v>8080</v>
      </c>
      <c r="B5126" s="7">
        <v>1</v>
      </c>
      <c r="C5126" s="7">
        <v>1</v>
      </c>
      <c r="D5126" s="7">
        <v>1</v>
      </c>
      <c r="E5126" s="7">
        <v>5</v>
      </c>
      <c r="F5126" s="7">
        <v>3</v>
      </c>
      <c r="G5126" s="7">
        <v>5</v>
      </c>
      <c r="H5126" s="7">
        <v>0</v>
      </c>
      <c r="I5126" s="3" t="s">
        <v>10</v>
      </c>
      <c r="J5126" s="9" t="s">
        <v>8081</v>
      </c>
      <c r="K5126" s="3" t="s">
        <v>19729</v>
      </c>
    </row>
    <row r="5127" spans="1:11" ht="135">
      <c r="A5127" s="1" t="s">
        <v>13831</v>
      </c>
      <c r="B5127" s="7">
        <v>1</v>
      </c>
      <c r="C5127" s="7">
        <v>0</v>
      </c>
      <c r="D5127" s="7">
        <v>1</v>
      </c>
      <c r="E5127" s="7">
        <v>4</v>
      </c>
      <c r="F5127" s="7">
        <v>2</v>
      </c>
      <c r="G5127" s="7">
        <v>4</v>
      </c>
      <c r="H5127" s="7">
        <v>0</v>
      </c>
      <c r="I5127" s="3" t="s">
        <v>10</v>
      </c>
      <c r="J5127" s="9" t="s">
        <v>13832</v>
      </c>
      <c r="K5127" s="3" t="s">
        <v>19729</v>
      </c>
    </row>
    <row r="5128" spans="1:11" ht="105">
      <c r="A5128" s="1" t="s">
        <v>9278</v>
      </c>
      <c r="B5128" s="7">
        <v>1</v>
      </c>
      <c r="C5128" s="7">
        <v>0</v>
      </c>
      <c r="D5128" s="7">
        <v>1</v>
      </c>
      <c r="E5128" s="7">
        <v>4</v>
      </c>
      <c r="F5128" s="7">
        <v>2</v>
      </c>
      <c r="G5128" s="7">
        <v>4</v>
      </c>
      <c r="H5128" s="7">
        <v>0</v>
      </c>
      <c r="I5128" s="3" t="s">
        <v>10</v>
      </c>
      <c r="J5128" s="9" t="s">
        <v>9279</v>
      </c>
      <c r="K5128" s="3" t="s">
        <v>19729</v>
      </c>
    </row>
    <row r="5129" spans="1:11" ht="135">
      <c r="A5129" s="1" t="s">
        <v>5109</v>
      </c>
      <c r="B5129" s="7">
        <v>1</v>
      </c>
      <c r="C5129" s="7">
        <v>1</v>
      </c>
      <c r="D5129" s="7">
        <v>1</v>
      </c>
      <c r="E5129" s="7">
        <v>4</v>
      </c>
      <c r="F5129" s="7">
        <v>4</v>
      </c>
      <c r="G5129" s="7">
        <v>5</v>
      </c>
      <c r="H5129" s="7">
        <v>0</v>
      </c>
      <c r="I5129" s="3" t="s">
        <v>10</v>
      </c>
      <c r="J5129" s="9" t="s">
        <v>5110</v>
      </c>
      <c r="K5129" s="3" t="s">
        <v>19729</v>
      </c>
    </row>
    <row r="5130" spans="1:11" ht="105">
      <c r="A5130" s="1" t="s">
        <v>7983</v>
      </c>
      <c r="B5130" s="7">
        <v>1</v>
      </c>
      <c r="C5130" s="7">
        <v>0</v>
      </c>
      <c r="D5130" s="7">
        <v>1</v>
      </c>
      <c r="E5130" s="7">
        <v>5</v>
      </c>
      <c r="F5130" s="7">
        <v>3</v>
      </c>
      <c r="G5130" s="7">
        <v>4</v>
      </c>
      <c r="H5130" s="7">
        <v>0</v>
      </c>
      <c r="I5130" s="3" t="s">
        <v>10</v>
      </c>
      <c r="J5130" s="9" t="s">
        <v>7984</v>
      </c>
      <c r="K5130" s="3" t="s">
        <v>19729</v>
      </c>
    </row>
    <row r="5131" spans="1:11" ht="45">
      <c r="A5131" s="1" t="s">
        <v>11896</v>
      </c>
      <c r="B5131" s="7">
        <v>1</v>
      </c>
      <c r="C5131" s="7">
        <v>0</v>
      </c>
      <c r="D5131" s="7">
        <v>1</v>
      </c>
      <c r="E5131" s="7">
        <v>4</v>
      </c>
      <c r="F5131" s="7">
        <v>3</v>
      </c>
      <c r="G5131" s="7">
        <v>4</v>
      </c>
      <c r="H5131" s="7">
        <v>0</v>
      </c>
      <c r="I5131" s="3" t="s">
        <v>10</v>
      </c>
      <c r="J5131" s="9" t="s">
        <v>11897</v>
      </c>
      <c r="K5131" s="3" t="s">
        <v>19729</v>
      </c>
    </row>
    <row r="5132" spans="1:11" ht="195">
      <c r="A5132" s="1" t="s">
        <v>16323</v>
      </c>
      <c r="B5132" s="7">
        <v>0</v>
      </c>
      <c r="C5132" s="7">
        <v>0</v>
      </c>
      <c r="D5132" s="7">
        <v>1</v>
      </c>
      <c r="E5132" s="7">
        <v>4</v>
      </c>
      <c r="F5132" s="7">
        <v>1</v>
      </c>
      <c r="G5132" s="7">
        <v>2</v>
      </c>
      <c r="H5132" s="7">
        <v>0</v>
      </c>
      <c r="I5132" s="3" t="s">
        <v>10</v>
      </c>
      <c r="J5132" s="9" t="s">
        <v>16324</v>
      </c>
      <c r="K5132" s="3" t="s">
        <v>19729</v>
      </c>
    </row>
    <row r="5133" spans="1:11" ht="75">
      <c r="A5133" s="1" t="s">
        <v>9442</v>
      </c>
      <c r="B5133" s="7">
        <v>1</v>
      </c>
      <c r="C5133" s="7">
        <v>0</v>
      </c>
      <c r="D5133" s="7">
        <v>0</v>
      </c>
      <c r="E5133" s="7">
        <v>6</v>
      </c>
      <c r="F5133" s="7">
        <v>4</v>
      </c>
      <c r="G5133" s="7">
        <v>1</v>
      </c>
      <c r="H5133" s="7">
        <v>1</v>
      </c>
      <c r="I5133" s="3" t="s">
        <v>10</v>
      </c>
      <c r="J5133" s="9" t="s">
        <v>9443</v>
      </c>
      <c r="K5133" s="3" t="s">
        <v>19729</v>
      </c>
    </row>
    <row r="5134" spans="1:11">
      <c r="A5134" s="1" t="s">
        <v>12316</v>
      </c>
      <c r="B5134" s="7">
        <v>1</v>
      </c>
      <c r="C5134" s="7">
        <v>0</v>
      </c>
      <c r="D5134" s="7">
        <v>1</v>
      </c>
      <c r="E5134" s="7">
        <v>5</v>
      </c>
      <c r="F5134" s="7">
        <v>4</v>
      </c>
      <c r="G5134" s="7">
        <v>1</v>
      </c>
      <c r="H5134" s="7">
        <v>0</v>
      </c>
      <c r="I5134" s="3" t="s">
        <v>10</v>
      </c>
      <c r="J5134" s="9" t="s">
        <v>12317</v>
      </c>
      <c r="K5134" s="3" t="s">
        <v>19729</v>
      </c>
    </row>
    <row r="5135" spans="1:11" ht="120">
      <c r="A5135" s="1" t="s">
        <v>8599</v>
      </c>
      <c r="B5135" s="7">
        <v>1</v>
      </c>
      <c r="C5135" s="7">
        <v>1</v>
      </c>
      <c r="D5135" s="7">
        <v>1</v>
      </c>
      <c r="E5135" s="7">
        <v>4</v>
      </c>
      <c r="F5135" s="7">
        <v>3</v>
      </c>
      <c r="G5135" s="7">
        <v>5</v>
      </c>
      <c r="H5135" s="7">
        <v>0</v>
      </c>
      <c r="I5135" s="3" t="s">
        <v>10</v>
      </c>
      <c r="J5135" s="9" t="s">
        <v>8600</v>
      </c>
      <c r="K5135" s="3" t="s">
        <v>19729</v>
      </c>
    </row>
    <row r="5136" spans="1:11" ht="150">
      <c r="A5136" s="1" t="s">
        <v>6373</v>
      </c>
      <c r="B5136" s="7">
        <v>1</v>
      </c>
      <c r="C5136" s="7">
        <v>1</v>
      </c>
      <c r="D5136" s="7">
        <v>1</v>
      </c>
      <c r="E5136" s="7">
        <v>5</v>
      </c>
      <c r="F5136" s="7">
        <v>5</v>
      </c>
      <c r="G5136" s="7">
        <v>5</v>
      </c>
      <c r="H5136" s="7">
        <v>0</v>
      </c>
      <c r="I5136" s="3" t="s">
        <v>10</v>
      </c>
      <c r="J5136" s="9" t="s">
        <v>6374</v>
      </c>
      <c r="K5136" s="3" t="s">
        <v>19729</v>
      </c>
    </row>
    <row r="5137" spans="1:11" ht="360">
      <c r="A5137" s="1" t="s">
        <v>5812</v>
      </c>
      <c r="B5137" s="7">
        <v>0</v>
      </c>
      <c r="C5137" s="7">
        <v>0</v>
      </c>
      <c r="D5137" s="7">
        <v>1</v>
      </c>
      <c r="E5137" s="7">
        <v>4</v>
      </c>
      <c r="F5137" s="7">
        <v>1</v>
      </c>
      <c r="G5137" s="7">
        <v>2</v>
      </c>
      <c r="H5137" s="7">
        <v>0</v>
      </c>
      <c r="I5137" s="3" t="s">
        <v>10</v>
      </c>
      <c r="J5137" s="9" t="s">
        <v>5813</v>
      </c>
      <c r="K5137" s="3" t="s">
        <v>19729</v>
      </c>
    </row>
    <row r="5138" spans="1:11" ht="195">
      <c r="A5138" s="1" t="s">
        <v>10098</v>
      </c>
      <c r="B5138" s="7">
        <v>1</v>
      </c>
      <c r="C5138" s="7">
        <v>0</v>
      </c>
      <c r="D5138" s="7">
        <v>1</v>
      </c>
      <c r="E5138" s="7">
        <v>4</v>
      </c>
      <c r="F5138" s="7">
        <v>3</v>
      </c>
      <c r="G5138" s="7">
        <v>5</v>
      </c>
      <c r="H5138" s="7">
        <v>0</v>
      </c>
      <c r="I5138" s="3" t="s">
        <v>10</v>
      </c>
      <c r="J5138" s="9" t="s">
        <v>10099</v>
      </c>
      <c r="K5138" s="3" t="s">
        <v>19729</v>
      </c>
    </row>
    <row r="5139" spans="1:11" ht="90">
      <c r="A5139" s="1" t="s">
        <v>3356</v>
      </c>
      <c r="B5139" s="7">
        <v>1</v>
      </c>
      <c r="C5139" s="7">
        <v>1</v>
      </c>
      <c r="D5139" s="7">
        <v>0</v>
      </c>
      <c r="E5139" s="7">
        <v>4</v>
      </c>
      <c r="F5139" s="7">
        <v>5</v>
      </c>
      <c r="G5139" s="7">
        <v>5</v>
      </c>
      <c r="H5139" s="7">
        <v>0</v>
      </c>
      <c r="I5139" s="3" t="s">
        <v>10</v>
      </c>
      <c r="J5139" s="9" t="s">
        <v>3357</v>
      </c>
      <c r="K5139" s="3" t="s">
        <v>19729</v>
      </c>
    </row>
    <row r="5140" spans="1:11" ht="30">
      <c r="A5140" s="1" t="s">
        <v>4977</v>
      </c>
      <c r="B5140" s="7">
        <v>0</v>
      </c>
      <c r="C5140" s="7">
        <v>0</v>
      </c>
      <c r="D5140" s="7">
        <v>1</v>
      </c>
      <c r="E5140" s="7">
        <v>4</v>
      </c>
      <c r="F5140" s="7">
        <v>1</v>
      </c>
      <c r="G5140" s="7">
        <v>2</v>
      </c>
      <c r="H5140" s="7">
        <v>0</v>
      </c>
      <c r="I5140" s="3" t="s">
        <v>10</v>
      </c>
      <c r="J5140" s="9" t="s">
        <v>4978</v>
      </c>
      <c r="K5140" s="3" t="s">
        <v>19729</v>
      </c>
    </row>
    <row r="5141" spans="1:11" ht="60">
      <c r="A5141" s="1" t="s">
        <v>15174</v>
      </c>
      <c r="B5141" s="7">
        <v>1</v>
      </c>
      <c r="C5141" s="7">
        <v>0</v>
      </c>
      <c r="D5141" s="7">
        <v>1</v>
      </c>
      <c r="E5141" s="7">
        <v>4</v>
      </c>
      <c r="F5141" s="7">
        <v>2</v>
      </c>
      <c r="G5141" s="7">
        <v>4</v>
      </c>
      <c r="H5141" s="7">
        <v>0</v>
      </c>
      <c r="I5141" s="3" t="s">
        <v>10</v>
      </c>
      <c r="J5141" s="9" t="s">
        <v>15175</v>
      </c>
      <c r="K5141" s="3" t="s">
        <v>19729</v>
      </c>
    </row>
    <row r="5142" spans="1:11" ht="45">
      <c r="A5142" s="1" t="s">
        <v>8679</v>
      </c>
      <c r="B5142" s="7">
        <v>0</v>
      </c>
      <c r="C5142" s="7">
        <v>0</v>
      </c>
      <c r="D5142" s="7">
        <v>1</v>
      </c>
      <c r="E5142" s="7">
        <v>4</v>
      </c>
      <c r="F5142" s="7">
        <v>1</v>
      </c>
      <c r="G5142" s="7">
        <v>2</v>
      </c>
      <c r="H5142" s="7">
        <v>0</v>
      </c>
      <c r="I5142" s="3" t="s">
        <v>10</v>
      </c>
      <c r="J5142" s="9" t="s">
        <v>8680</v>
      </c>
      <c r="K5142" s="3" t="s">
        <v>19729</v>
      </c>
    </row>
    <row r="5143" spans="1:11" ht="45">
      <c r="A5143" s="1" t="s">
        <v>4187</v>
      </c>
      <c r="B5143" s="7">
        <v>1</v>
      </c>
      <c r="C5143" s="7">
        <v>0</v>
      </c>
      <c r="D5143" s="7">
        <v>1</v>
      </c>
      <c r="E5143" s="7">
        <v>4</v>
      </c>
      <c r="F5143" s="7">
        <v>3</v>
      </c>
      <c r="G5143" s="7">
        <v>4</v>
      </c>
      <c r="H5143" s="7">
        <v>0</v>
      </c>
      <c r="I5143" s="3" t="s">
        <v>10</v>
      </c>
      <c r="J5143" s="9" t="s">
        <v>4188</v>
      </c>
      <c r="K5143" s="3" t="s">
        <v>19729</v>
      </c>
    </row>
    <row r="5144" spans="1:11">
      <c r="A5144" s="1" t="s">
        <v>13702</v>
      </c>
      <c r="B5144" s="7">
        <v>1</v>
      </c>
      <c r="C5144" s="7">
        <v>0</v>
      </c>
      <c r="D5144" s="7">
        <v>1</v>
      </c>
      <c r="E5144" s="7">
        <v>5</v>
      </c>
      <c r="F5144" s="7">
        <v>4</v>
      </c>
      <c r="G5144" s="7">
        <v>1</v>
      </c>
      <c r="H5144" s="7">
        <v>0</v>
      </c>
      <c r="I5144" s="3" t="s">
        <v>10</v>
      </c>
      <c r="J5144" s="9" t="s">
        <v>13703</v>
      </c>
      <c r="K5144" s="3" t="s">
        <v>19729</v>
      </c>
    </row>
    <row r="5145" spans="1:11" ht="45">
      <c r="A5145" s="1" t="s">
        <v>6472</v>
      </c>
      <c r="B5145" s="7">
        <v>0</v>
      </c>
      <c r="C5145" s="7">
        <v>1</v>
      </c>
      <c r="D5145" s="7">
        <v>1</v>
      </c>
      <c r="E5145" s="7">
        <v>5</v>
      </c>
      <c r="F5145" s="7">
        <v>4</v>
      </c>
      <c r="G5145" s="7">
        <v>4</v>
      </c>
      <c r="H5145" s="7">
        <v>1</v>
      </c>
      <c r="I5145" s="3" t="s">
        <v>10</v>
      </c>
      <c r="J5145" s="9" t="s">
        <v>6473</v>
      </c>
      <c r="K5145" s="3" t="s">
        <v>19729</v>
      </c>
    </row>
    <row r="5146" spans="1:11" ht="75">
      <c r="A5146" s="1" t="s">
        <v>7533</v>
      </c>
      <c r="B5146" s="7">
        <v>1</v>
      </c>
      <c r="C5146" s="7">
        <v>0</v>
      </c>
      <c r="D5146" s="7">
        <v>1</v>
      </c>
      <c r="E5146" s="7">
        <v>4</v>
      </c>
      <c r="F5146" s="7">
        <v>2</v>
      </c>
      <c r="G5146" s="7">
        <v>4</v>
      </c>
      <c r="H5146" s="7">
        <v>0</v>
      </c>
      <c r="I5146" s="3" t="s">
        <v>10</v>
      </c>
      <c r="J5146" s="9" t="s">
        <v>7534</v>
      </c>
      <c r="K5146" s="3" t="s">
        <v>19729</v>
      </c>
    </row>
    <row r="5147" spans="1:11" ht="270">
      <c r="A5147" s="1" t="s">
        <v>15249</v>
      </c>
      <c r="B5147" s="7">
        <v>1</v>
      </c>
      <c r="C5147" s="7">
        <v>1</v>
      </c>
      <c r="D5147" s="7">
        <v>1</v>
      </c>
      <c r="E5147" s="7">
        <v>5</v>
      </c>
      <c r="F5147" s="7">
        <v>3</v>
      </c>
      <c r="G5147" s="7">
        <v>5</v>
      </c>
      <c r="H5147" s="7">
        <v>0</v>
      </c>
      <c r="I5147" s="3" t="s">
        <v>10</v>
      </c>
      <c r="J5147" s="9" t="s">
        <v>15250</v>
      </c>
      <c r="K5147" s="3" t="s">
        <v>19729</v>
      </c>
    </row>
    <row r="5148" spans="1:11" ht="30">
      <c r="A5148" s="1" t="s">
        <v>6793</v>
      </c>
      <c r="B5148" s="7">
        <v>0</v>
      </c>
      <c r="C5148" s="7">
        <v>0</v>
      </c>
      <c r="D5148" s="7">
        <v>1</v>
      </c>
      <c r="E5148" s="7">
        <v>4</v>
      </c>
      <c r="F5148" s="7">
        <v>1</v>
      </c>
      <c r="G5148" s="7">
        <v>2</v>
      </c>
      <c r="H5148" s="7">
        <v>0</v>
      </c>
      <c r="I5148" s="3" t="s">
        <v>10</v>
      </c>
      <c r="J5148" s="9" t="s">
        <v>6794</v>
      </c>
      <c r="K5148" s="3" t="s">
        <v>19729</v>
      </c>
    </row>
    <row r="5149" spans="1:11" ht="30">
      <c r="A5149" s="1" t="s">
        <v>12769</v>
      </c>
      <c r="B5149" s="7">
        <v>1</v>
      </c>
      <c r="C5149" s="7">
        <v>0</v>
      </c>
      <c r="D5149" s="7">
        <v>1</v>
      </c>
      <c r="E5149" s="7">
        <v>5</v>
      </c>
      <c r="F5149" s="7">
        <v>3</v>
      </c>
      <c r="G5149" s="7">
        <v>4</v>
      </c>
      <c r="H5149" s="7">
        <v>0</v>
      </c>
      <c r="I5149" s="3" t="s">
        <v>10</v>
      </c>
      <c r="J5149" s="9" t="s">
        <v>12770</v>
      </c>
      <c r="K5149" s="3" t="s">
        <v>19729</v>
      </c>
    </row>
    <row r="5150" spans="1:11" ht="45">
      <c r="A5150" s="1" t="s">
        <v>14535</v>
      </c>
      <c r="B5150" s="7">
        <v>1</v>
      </c>
      <c r="C5150" s="7">
        <v>0</v>
      </c>
      <c r="D5150" s="7">
        <v>1</v>
      </c>
      <c r="E5150" s="7">
        <v>4</v>
      </c>
      <c r="F5150" s="7">
        <v>2</v>
      </c>
      <c r="G5150" s="7">
        <v>5</v>
      </c>
      <c r="H5150" s="7">
        <v>0</v>
      </c>
      <c r="I5150" s="3" t="s">
        <v>10</v>
      </c>
      <c r="J5150" s="9" t="s">
        <v>14536</v>
      </c>
      <c r="K5150" s="3" t="s">
        <v>19729</v>
      </c>
    </row>
    <row r="5151" spans="1:11">
      <c r="A5151" s="1" t="s">
        <v>19570</v>
      </c>
      <c r="B5151" s="7">
        <v>1</v>
      </c>
      <c r="C5151" s="7">
        <v>0</v>
      </c>
      <c r="D5151" s="7">
        <v>1</v>
      </c>
      <c r="E5151" s="7">
        <v>4</v>
      </c>
      <c r="F5151" s="7">
        <v>4</v>
      </c>
      <c r="G5151" s="7">
        <v>1</v>
      </c>
      <c r="H5151" s="7">
        <v>0</v>
      </c>
      <c r="I5151" s="3" t="s">
        <v>10</v>
      </c>
      <c r="J5151" s="9" t="s">
        <v>19571</v>
      </c>
      <c r="K5151" s="3" t="s">
        <v>19729</v>
      </c>
    </row>
    <row r="5152" spans="1:11" ht="75">
      <c r="A5152" s="1" t="s">
        <v>8209</v>
      </c>
      <c r="B5152" s="7">
        <v>1</v>
      </c>
      <c r="C5152" s="7">
        <v>1</v>
      </c>
      <c r="D5152" s="7">
        <v>0</v>
      </c>
      <c r="E5152" s="7">
        <v>4</v>
      </c>
      <c r="F5152" s="7">
        <v>5</v>
      </c>
      <c r="G5152" s="7">
        <v>5</v>
      </c>
      <c r="H5152" s="7">
        <v>0</v>
      </c>
      <c r="I5152" s="3" t="s">
        <v>10</v>
      </c>
      <c r="J5152" s="9" t="s">
        <v>8210</v>
      </c>
      <c r="K5152" s="3" t="s">
        <v>19729</v>
      </c>
    </row>
    <row r="5153" spans="1:11" ht="45">
      <c r="A5153" s="1" t="s">
        <v>15837</v>
      </c>
      <c r="B5153" s="7">
        <v>0</v>
      </c>
      <c r="C5153" s="7">
        <v>0</v>
      </c>
      <c r="D5153" s="7">
        <v>1</v>
      </c>
      <c r="E5153" s="7">
        <v>4</v>
      </c>
      <c r="F5153" s="7">
        <v>1</v>
      </c>
      <c r="G5153" s="7">
        <v>2</v>
      </c>
      <c r="H5153" s="7">
        <v>0</v>
      </c>
      <c r="I5153" s="3" t="s">
        <v>10</v>
      </c>
      <c r="J5153" s="9" t="s">
        <v>15838</v>
      </c>
      <c r="K5153" s="3" t="s">
        <v>19729</v>
      </c>
    </row>
    <row r="5154" spans="1:11" ht="45">
      <c r="A5154" s="1" t="s">
        <v>465</v>
      </c>
      <c r="B5154" s="7">
        <v>0</v>
      </c>
      <c r="C5154" s="7">
        <v>0</v>
      </c>
      <c r="D5154" s="7">
        <v>1</v>
      </c>
      <c r="E5154" s="7">
        <v>4</v>
      </c>
      <c r="F5154" s="7">
        <v>1</v>
      </c>
      <c r="G5154" s="7">
        <v>2</v>
      </c>
      <c r="H5154" s="7">
        <v>0</v>
      </c>
      <c r="I5154" s="3" t="s">
        <v>10</v>
      </c>
      <c r="J5154" s="9" t="s">
        <v>12405</v>
      </c>
      <c r="K5154" s="3" t="s">
        <v>19729</v>
      </c>
    </row>
    <row r="5155" spans="1:11" ht="45">
      <c r="A5155" s="1" t="s">
        <v>465</v>
      </c>
      <c r="B5155" s="7">
        <v>0</v>
      </c>
      <c r="C5155" s="7">
        <v>0</v>
      </c>
      <c r="D5155" s="7">
        <v>1</v>
      </c>
      <c r="E5155" s="7">
        <v>4</v>
      </c>
      <c r="F5155" s="7">
        <v>1</v>
      </c>
      <c r="G5155" s="7">
        <v>2</v>
      </c>
      <c r="H5155" s="7">
        <v>0</v>
      </c>
      <c r="I5155" s="3" t="s">
        <v>10</v>
      </c>
      <c r="J5155" s="9" t="s">
        <v>19069</v>
      </c>
      <c r="K5155" s="3" t="s">
        <v>19729</v>
      </c>
    </row>
    <row r="5156" spans="1:11" ht="45">
      <c r="A5156" s="1" t="s">
        <v>465</v>
      </c>
      <c r="B5156" s="7">
        <v>0</v>
      </c>
      <c r="C5156" s="7">
        <v>0</v>
      </c>
      <c r="D5156" s="7">
        <v>1</v>
      </c>
      <c r="E5156" s="7">
        <v>4</v>
      </c>
      <c r="F5156" s="7">
        <v>1</v>
      </c>
      <c r="G5156" s="7">
        <v>2</v>
      </c>
      <c r="H5156" s="7">
        <v>0</v>
      </c>
      <c r="I5156" s="3" t="s">
        <v>10</v>
      </c>
      <c r="J5156" s="9" t="s">
        <v>19315</v>
      </c>
      <c r="K5156" s="3" t="s">
        <v>19729</v>
      </c>
    </row>
    <row r="5157" spans="1:11" ht="45">
      <c r="A5157" s="1" t="s">
        <v>465</v>
      </c>
      <c r="B5157" s="7">
        <v>0</v>
      </c>
      <c r="C5157" s="7">
        <v>0</v>
      </c>
      <c r="D5157" s="7">
        <v>1</v>
      </c>
      <c r="E5157" s="7">
        <v>4</v>
      </c>
      <c r="F5157" s="7">
        <v>1</v>
      </c>
      <c r="G5157" s="7">
        <v>2</v>
      </c>
      <c r="H5157" s="7">
        <v>0</v>
      </c>
      <c r="I5157" s="3" t="s">
        <v>10</v>
      </c>
      <c r="J5157" s="9" t="s">
        <v>17720</v>
      </c>
      <c r="K5157" s="3" t="s">
        <v>19729</v>
      </c>
    </row>
    <row r="5158" spans="1:11" ht="45">
      <c r="A5158" s="1" t="s">
        <v>465</v>
      </c>
      <c r="B5158" s="7">
        <v>0</v>
      </c>
      <c r="C5158" s="7">
        <v>0</v>
      </c>
      <c r="D5158" s="7">
        <v>1</v>
      </c>
      <c r="E5158" s="7">
        <v>4</v>
      </c>
      <c r="F5158" s="7">
        <v>1</v>
      </c>
      <c r="G5158" s="7">
        <v>2</v>
      </c>
      <c r="H5158" s="7">
        <v>0</v>
      </c>
      <c r="I5158" s="3" t="s">
        <v>10</v>
      </c>
      <c r="J5158" s="9" t="s">
        <v>466</v>
      </c>
      <c r="K5158" s="3" t="s">
        <v>19729</v>
      </c>
    </row>
    <row r="5159" spans="1:11" ht="45">
      <c r="A5159" s="1" t="s">
        <v>465</v>
      </c>
      <c r="B5159" s="7">
        <v>0</v>
      </c>
      <c r="C5159" s="7">
        <v>0</v>
      </c>
      <c r="D5159" s="7">
        <v>1</v>
      </c>
      <c r="E5159" s="7">
        <v>4</v>
      </c>
      <c r="F5159" s="7">
        <v>1</v>
      </c>
      <c r="G5159" s="7">
        <v>2</v>
      </c>
      <c r="H5159" s="7">
        <v>0</v>
      </c>
      <c r="I5159" s="3" t="s">
        <v>10</v>
      </c>
      <c r="J5159" s="9" t="s">
        <v>13012</v>
      </c>
      <c r="K5159" s="3" t="s">
        <v>19729</v>
      </c>
    </row>
    <row r="5160" spans="1:11" ht="45">
      <c r="A5160" s="1" t="s">
        <v>465</v>
      </c>
      <c r="B5160" s="7">
        <v>0</v>
      </c>
      <c r="C5160" s="7">
        <v>0</v>
      </c>
      <c r="D5160" s="7">
        <v>1</v>
      </c>
      <c r="E5160" s="7">
        <v>4</v>
      </c>
      <c r="F5160" s="7">
        <v>1</v>
      </c>
      <c r="G5160" s="7">
        <v>2</v>
      </c>
      <c r="H5160" s="7">
        <v>0</v>
      </c>
      <c r="I5160" s="3" t="s">
        <v>10</v>
      </c>
      <c r="J5160" s="9" t="s">
        <v>13697</v>
      </c>
      <c r="K5160" s="3" t="s">
        <v>19729</v>
      </c>
    </row>
    <row r="5161" spans="1:11" ht="45">
      <c r="A5161" s="1" t="s">
        <v>465</v>
      </c>
      <c r="B5161" s="7">
        <v>0</v>
      </c>
      <c r="C5161" s="7">
        <v>0</v>
      </c>
      <c r="D5161" s="7">
        <v>1</v>
      </c>
      <c r="E5161" s="7">
        <v>4</v>
      </c>
      <c r="F5161" s="7">
        <v>1</v>
      </c>
      <c r="G5161" s="7">
        <v>2</v>
      </c>
      <c r="H5161" s="7">
        <v>0</v>
      </c>
      <c r="I5161" s="3" t="s">
        <v>10</v>
      </c>
      <c r="J5161" s="9" t="s">
        <v>14983</v>
      </c>
      <c r="K5161" s="3" t="s">
        <v>19729</v>
      </c>
    </row>
    <row r="5162" spans="1:11" ht="45">
      <c r="A5162" s="1" t="s">
        <v>465</v>
      </c>
      <c r="B5162" s="7">
        <v>0</v>
      </c>
      <c r="C5162" s="7">
        <v>0</v>
      </c>
      <c r="D5162" s="7">
        <v>1</v>
      </c>
      <c r="E5162" s="7">
        <v>4</v>
      </c>
      <c r="F5162" s="7">
        <v>1</v>
      </c>
      <c r="G5162" s="7">
        <v>2</v>
      </c>
      <c r="H5162" s="7">
        <v>0</v>
      </c>
      <c r="I5162" s="3" t="s">
        <v>10</v>
      </c>
      <c r="J5162" s="9" t="s">
        <v>5501</v>
      </c>
      <c r="K5162" s="3" t="s">
        <v>19729</v>
      </c>
    </row>
    <row r="5163" spans="1:11" ht="120">
      <c r="A5163" s="1" t="s">
        <v>18343</v>
      </c>
      <c r="B5163" s="7">
        <v>1</v>
      </c>
      <c r="C5163" s="7">
        <v>0</v>
      </c>
      <c r="D5163" s="7">
        <v>1</v>
      </c>
      <c r="E5163" s="7">
        <v>4</v>
      </c>
      <c r="F5163" s="7">
        <v>1</v>
      </c>
      <c r="G5163" s="7">
        <v>4</v>
      </c>
      <c r="H5163" s="7">
        <v>0</v>
      </c>
      <c r="I5163" s="3" t="s">
        <v>10</v>
      </c>
      <c r="J5163" s="9" t="s">
        <v>18344</v>
      </c>
      <c r="K5163" s="3" t="s">
        <v>19729</v>
      </c>
    </row>
    <row r="5164" spans="1:11" ht="105">
      <c r="A5164" s="1" t="s">
        <v>4195</v>
      </c>
      <c r="B5164" s="7">
        <v>1</v>
      </c>
      <c r="C5164" s="7">
        <v>1</v>
      </c>
      <c r="D5164" s="7">
        <v>0</v>
      </c>
      <c r="E5164" s="7">
        <v>4</v>
      </c>
      <c r="F5164" s="7">
        <v>5</v>
      </c>
      <c r="G5164" s="7">
        <v>5</v>
      </c>
      <c r="H5164" s="7">
        <v>0</v>
      </c>
      <c r="I5164" s="3" t="s">
        <v>10</v>
      </c>
      <c r="J5164" s="9" t="s">
        <v>4196</v>
      </c>
      <c r="K5164" s="3" t="s">
        <v>19729</v>
      </c>
    </row>
    <row r="5165" spans="1:11">
      <c r="A5165" s="1" t="s">
        <v>1304</v>
      </c>
      <c r="B5165" s="7">
        <v>0</v>
      </c>
      <c r="C5165" s="7">
        <v>1</v>
      </c>
      <c r="D5165" s="7">
        <v>0</v>
      </c>
      <c r="E5165" s="7">
        <v>4</v>
      </c>
      <c r="F5165" s="7">
        <v>5</v>
      </c>
      <c r="G5165" s="7">
        <v>5</v>
      </c>
      <c r="H5165" s="7">
        <v>0</v>
      </c>
      <c r="I5165" s="3" t="s">
        <v>10</v>
      </c>
      <c r="J5165" s="9" t="s">
        <v>1305</v>
      </c>
      <c r="K5165" s="3" t="s">
        <v>19729</v>
      </c>
    </row>
    <row r="5166" spans="1:11" ht="90">
      <c r="A5166" s="1" t="s">
        <v>282</v>
      </c>
      <c r="B5166" s="7">
        <v>0</v>
      </c>
      <c r="C5166" s="7">
        <v>0</v>
      </c>
      <c r="D5166" s="7">
        <v>1</v>
      </c>
      <c r="E5166" s="7">
        <v>4</v>
      </c>
      <c r="F5166" s="7">
        <v>1</v>
      </c>
      <c r="G5166" s="7">
        <v>2</v>
      </c>
      <c r="H5166" s="7">
        <v>0</v>
      </c>
      <c r="I5166" s="3" t="s">
        <v>10</v>
      </c>
      <c r="J5166" s="9" t="s">
        <v>283</v>
      </c>
      <c r="K5166" s="3" t="s">
        <v>19729</v>
      </c>
    </row>
    <row r="5167" spans="1:11" ht="60">
      <c r="A5167" s="1" t="s">
        <v>16317</v>
      </c>
      <c r="B5167" s="7">
        <v>1</v>
      </c>
      <c r="C5167" s="7">
        <v>0</v>
      </c>
      <c r="D5167" s="7">
        <v>1</v>
      </c>
      <c r="E5167" s="7">
        <v>4</v>
      </c>
      <c r="F5167" s="7">
        <v>1</v>
      </c>
      <c r="G5167" s="7">
        <v>2</v>
      </c>
      <c r="H5167" s="7">
        <v>0</v>
      </c>
      <c r="I5167" s="3" t="s">
        <v>10</v>
      </c>
      <c r="J5167" s="9" t="s">
        <v>16318</v>
      </c>
      <c r="K5167" s="3" t="s">
        <v>19729</v>
      </c>
    </row>
    <row r="5168" spans="1:11" ht="120">
      <c r="A5168" s="1" t="s">
        <v>17182</v>
      </c>
      <c r="B5168" s="7">
        <v>1</v>
      </c>
      <c r="C5168" s="7">
        <v>0</v>
      </c>
      <c r="D5168" s="7">
        <v>1</v>
      </c>
      <c r="E5168" s="7">
        <v>4</v>
      </c>
      <c r="F5168" s="7">
        <v>1</v>
      </c>
      <c r="G5168" s="7">
        <v>3</v>
      </c>
      <c r="H5168" s="7">
        <v>0</v>
      </c>
      <c r="I5168" s="3" t="s">
        <v>10</v>
      </c>
      <c r="J5168" s="9" t="s">
        <v>17183</v>
      </c>
      <c r="K5168" s="3" t="s">
        <v>19729</v>
      </c>
    </row>
    <row r="5169" spans="1:11" ht="75">
      <c r="A5169" s="1" t="s">
        <v>2984</v>
      </c>
      <c r="B5169" s="7">
        <v>0</v>
      </c>
      <c r="C5169" s="7">
        <v>0</v>
      </c>
      <c r="D5169" s="7">
        <v>1</v>
      </c>
      <c r="E5169" s="7">
        <v>4</v>
      </c>
      <c r="F5169" s="7">
        <v>1</v>
      </c>
      <c r="G5169" s="7">
        <v>2</v>
      </c>
      <c r="H5169" s="7">
        <v>0</v>
      </c>
      <c r="I5169" s="3" t="s">
        <v>10</v>
      </c>
      <c r="J5169" s="9" t="s">
        <v>2985</v>
      </c>
      <c r="K5169" s="3" t="s">
        <v>19729</v>
      </c>
    </row>
    <row r="5170" spans="1:11" ht="75">
      <c r="A5170" s="1" t="s">
        <v>10408</v>
      </c>
      <c r="B5170" s="7">
        <v>0</v>
      </c>
      <c r="C5170" s="7">
        <v>0</v>
      </c>
      <c r="D5170" s="7">
        <v>1</v>
      </c>
      <c r="E5170" s="7">
        <v>4</v>
      </c>
      <c r="F5170" s="7">
        <v>1</v>
      </c>
      <c r="G5170" s="7">
        <v>2</v>
      </c>
      <c r="H5170" s="7">
        <v>0</v>
      </c>
      <c r="I5170" s="3" t="s">
        <v>10</v>
      </c>
      <c r="J5170" s="9" t="s">
        <v>10409</v>
      </c>
      <c r="K5170" s="3" t="s">
        <v>19729</v>
      </c>
    </row>
    <row r="5171" spans="1:11" ht="105">
      <c r="A5171" s="1" t="s">
        <v>7554</v>
      </c>
      <c r="B5171" s="7">
        <v>1</v>
      </c>
      <c r="C5171" s="7">
        <v>0</v>
      </c>
      <c r="D5171" s="7">
        <v>0</v>
      </c>
      <c r="E5171" s="7">
        <v>5</v>
      </c>
      <c r="F5171" s="7">
        <v>5</v>
      </c>
      <c r="G5171" s="7">
        <v>5</v>
      </c>
      <c r="H5171" s="7">
        <v>0</v>
      </c>
      <c r="I5171" s="3" t="s">
        <v>10</v>
      </c>
      <c r="J5171" s="9" t="s">
        <v>7555</v>
      </c>
      <c r="K5171" s="3" t="s">
        <v>19729</v>
      </c>
    </row>
    <row r="5172" spans="1:11" ht="45">
      <c r="A5172" s="1" t="s">
        <v>6894</v>
      </c>
      <c r="B5172" s="7">
        <v>1</v>
      </c>
      <c r="C5172" s="7">
        <v>0</v>
      </c>
      <c r="D5172" s="7">
        <v>0</v>
      </c>
      <c r="E5172" s="7">
        <v>4</v>
      </c>
      <c r="F5172" s="7">
        <v>4</v>
      </c>
      <c r="G5172" s="7">
        <v>4</v>
      </c>
      <c r="H5172" s="7">
        <v>0</v>
      </c>
      <c r="I5172" s="3" t="s">
        <v>10</v>
      </c>
      <c r="J5172" s="9" t="s">
        <v>6895</v>
      </c>
      <c r="K5172" s="3" t="s">
        <v>19729</v>
      </c>
    </row>
    <row r="5173" spans="1:11" ht="30">
      <c r="A5173" s="1" t="s">
        <v>11857</v>
      </c>
      <c r="B5173" s="7">
        <v>0</v>
      </c>
      <c r="C5173" s="7">
        <v>1</v>
      </c>
      <c r="D5173" s="7">
        <v>0</v>
      </c>
      <c r="E5173" s="7">
        <v>4</v>
      </c>
      <c r="F5173" s="7">
        <v>5</v>
      </c>
      <c r="G5173" s="7">
        <v>5</v>
      </c>
      <c r="H5173" s="7">
        <v>0</v>
      </c>
      <c r="I5173" s="3" t="s">
        <v>10</v>
      </c>
      <c r="J5173" s="9" t="s">
        <v>11858</v>
      </c>
      <c r="K5173" s="3" t="s">
        <v>19728</v>
      </c>
    </row>
    <row r="5174" spans="1:11" ht="135">
      <c r="A5174" s="1" t="s">
        <v>2850</v>
      </c>
      <c r="B5174" s="7">
        <v>1</v>
      </c>
      <c r="C5174" s="7">
        <v>1</v>
      </c>
      <c r="D5174" s="7">
        <v>0</v>
      </c>
      <c r="E5174" s="7">
        <v>6</v>
      </c>
      <c r="F5174" s="7">
        <v>4</v>
      </c>
      <c r="G5174" s="7">
        <v>5</v>
      </c>
      <c r="H5174" s="7">
        <v>0</v>
      </c>
      <c r="I5174" s="3" t="s">
        <v>10</v>
      </c>
      <c r="J5174" s="9" t="s">
        <v>2851</v>
      </c>
      <c r="K5174" s="3" t="s">
        <v>19729</v>
      </c>
    </row>
    <row r="5175" spans="1:11" ht="75">
      <c r="A5175" s="1" t="s">
        <v>14039</v>
      </c>
      <c r="B5175" s="7">
        <v>1</v>
      </c>
      <c r="C5175" s="7">
        <v>0</v>
      </c>
      <c r="D5175" s="7">
        <v>1</v>
      </c>
      <c r="E5175" s="7">
        <v>4</v>
      </c>
      <c r="F5175" s="7">
        <v>3</v>
      </c>
      <c r="G5175" s="7">
        <v>4</v>
      </c>
      <c r="H5175" s="7">
        <v>0</v>
      </c>
      <c r="I5175" s="3" t="s">
        <v>10</v>
      </c>
      <c r="J5175" s="9" t="s">
        <v>14040</v>
      </c>
      <c r="K5175" s="3" t="s">
        <v>19729</v>
      </c>
    </row>
    <row r="5176" spans="1:11" ht="195">
      <c r="A5176" s="1" t="s">
        <v>17692</v>
      </c>
      <c r="B5176" s="7">
        <v>1</v>
      </c>
      <c r="C5176" s="7">
        <v>0</v>
      </c>
      <c r="D5176" s="7">
        <v>1</v>
      </c>
      <c r="E5176" s="7">
        <v>4</v>
      </c>
      <c r="F5176" s="7">
        <v>3</v>
      </c>
      <c r="G5176" s="7">
        <v>4</v>
      </c>
      <c r="H5176" s="7">
        <v>0</v>
      </c>
      <c r="I5176" s="3" t="s">
        <v>10</v>
      </c>
      <c r="J5176" s="9" t="s">
        <v>17693</v>
      </c>
      <c r="K5176" s="3" t="s">
        <v>19729</v>
      </c>
    </row>
    <row r="5177" spans="1:11" ht="90">
      <c r="A5177" s="1" t="s">
        <v>9844</v>
      </c>
      <c r="B5177" s="7">
        <v>0</v>
      </c>
      <c r="C5177" s="7">
        <v>1</v>
      </c>
      <c r="D5177" s="7">
        <v>1</v>
      </c>
      <c r="E5177" s="7">
        <v>4</v>
      </c>
      <c r="F5177" s="7">
        <v>5</v>
      </c>
      <c r="G5177" s="7">
        <v>5</v>
      </c>
      <c r="H5177" s="7">
        <v>0</v>
      </c>
      <c r="I5177" s="3" t="s">
        <v>10</v>
      </c>
      <c r="J5177" s="9" t="s">
        <v>9845</v>
      </c>
      <c r="K5177" s="3" t="s">
        <v>19729</v>
      </c>
    </row>
    <row r="5178" spans="1:11" ht="30">
      <c r="A5178" s="1" t="s">
        <v>16897</v>
      </c>
      <c r="B5178" s="7">
        <v>1</v>
      </c>
      <c r="C5178" s="7">
        <v>0</v>
      </c>
      <c r="D5178" s="7">
        <v>1</v>
      </c>
      <c r="E5178" s="7">
        <v>4</v>
      </c>
      <c r="F5178" s="7">
        <v>3</v>
      </c>
      <c r="G5178" s="7">
        <v>4</v>
      </c>
      <c r="H5178" s="7">
        <v>0</v>
      </c>
      <c r="I5178" s="3" t="s">
        <v>10</v>
      </c>
      <c r="J5178" s="9" t="s">
        <v>16898</v>
      </c>
      <c r="K5178" s="3" t="s">
        <v>19729</v>
      </c>
    </row>
    <row r="5179" spans="1:11" ht="90">
      <c r="A5179" s="1" t="s">
        <v>17260</v>
      </c>
      <c r="B5179" s="7">
        <v>1</v>
      </c>
      <c r="C5179" s="7">
        <v>0</v>
      </c>
      <c r="D5179" s="7">
        <v>0</v>
      </c>
      <c r="E5179" s="7">
        <v>3</v>
      </c>
      <c r="F5179" s="7">
        <v>3</v>
      </c>
      <c r="G5179" s="7">
        <v>5</v>
      </c>
      <c r="H5179" s="7">
        <v>0</v>
      </c>
      <c r="I5179" s="3" t="s">
        <v>10</v>
      </c>
      <c r="J5179" s="9" t="s">
        <v>17261</v>
      </c>
      <c r="K5179" s="3" t="s">
        <v>19729</v>
      </c>
    </row>
    <row r="5180" spans="1:11" ht="60">
      <c r="A5180" s="1" t="s">
        <v>84</v>
      </c>
      <c r="B5180" s="7">
        <v>1</v>
      </c>
      <c r="C5180" s="7">
        <v>1</v>
      </c>
      <c r="D5180" s="7">
        <v>0</v>
      </c>
      <c r="E5180" s="7">
        <v>4</v>
      </c>
      <c r="F5180" s="7">
        <v>5</v>
      </c>
      <c r="G5180" s="7">
        <v>5</v>
      </c>
      <c r="H5180" s="7">
        <v>0</v>
      </c>
      <c r="I5180" s="3" t="s">
        <v>10</v>
      </c>
      <c r="J5180" s="9" t="s">
        <v>85</v>
      </c>
      <c r="K5180" s="3" t="s">
        <v>19729</v>
      </c>
    </row>
    <row r="5181" spans="1:11">
      <c r="A5181" s="1" t="s">
        <v>5638</v>
      </c>
      <c r="B5181" s="7">
        <v>1</v>
      </c>
      <c r="C5181" s="7">
        <v>0</v>
      </c>
      <c r="D5181" s="7">
        <v>1</v>
      </c>
      <c r="E5181" s="7">
        <v>5</v>
      </c>
      <c r="F5181" s="7">
        <v>4</v>
      </c>
      <c r="G5181" s="7">
        <v>1</v>
      </c>
      <c r="H5181" s="7">
        <v>0</v>
      </c>
      <c r="I5181" s="3" t="s">
        <v>10</v>
      </c>
      <c r="J5181" s="9" t="s">
        <v>5639</v>
      </c>
      <c r="K5181" s="3" t="s">
        <v>19729</v>
      </c>
    </row>
    <row r="5182" spans="1:11">
      <c r="A5182" s="1" t="s">
        <v>804</v>
      </c>
      <c r="B5182" s="7">
        <v>1</v>
      </c>
      <c r="C5182" s="7">
        <v>0</v>
      </c>
      <c r="D5182" s="7">
        <v>1</v>
      </c>
      <c r="E5182" s="7">
        <v>5</v>
      </c>
      <c r="F5182" s="7">
        <v>4</v>
      </c>
      <c r="G5182" s="7">
        <v>1</v>
      </c>
      <c r="H5182" s="7">
        <v>0</v>
      </c>
      <c r="I5182" s="3" t="s">
        <v>10</v>
      </c>
      <c r="J5182" s="9" t="s">
        <v>17812</v>
      </c>
      <c r="K5182" s="3" t="s">
        <v>19729</v>
      </c>
    </row>
    <row r="5183" spans="1:11" ht="45">
      <c r="A5183" s="1" t="s">
        <v>938</v>
      </c>
      <c r="B5183" s="7">
        <v>1</v>
      </c>
      <c r="C5183" s="7">
        <v>0</v>
      </c>
      <c r="D5183" s="7">
        <v>1</v>
      </c>
      <c r="E5183" s="7">
        <v>5</v>
      </c>
      <c r="F5183" s="7">
        <v>4</v>
      </c>
      <c r="G5183" s="7">
        <v>4</v>
      </c>
      <c r="H5183" s="7">
        <v>0</v>
      </c>
      <c r="I5183" s="3" t="s">
        <v>10</v>
      </c>
      <c r="J5183" s="9" t="s">
        <v>939</v>
      </c>
      <c r="K5183" s="3" t="s">
        <v>19729</v>
      </c>
    </row>
    <row r="5184" spans="1:11" ht="30">
      <c r="A5184" s="1" t="s">
        <v>1183</v>
      </c>
      <c r="B5184" s="7">
        <v>1</v>
      </c>
      <c r="C5184" s="7">
        <v>0</v>
      </c>
      <c r="D5184" s="7">
        <v>1</v>
      </c>
      <c r="E5184" s="7">
        <v>5</v>
      </c>
      <c r="F5184" s="7">
        <v>4</v>
      </c>
      <c r="G5184" s="7">
        <v>4</v>
      </c>
      <c r="H5184" s="7">
        <v>1</v>
      </c>
      <c r="I5184" s="3" t="s">
        <v>10</v>
      </c>
      <c r="J5184" s="9" t="s">
        <v>1184</v>
      </c>
      <c r="K5184" s="3" t="s">
        <v>19729</v>
      </c>
    </row>
    <row r="5185" spans="1:11" ht="75">
      <c r="A5185" s="1" t="s">
        <v>10420</v>
      </c>
      <c r="B5185" s="7">
        <v>1</v>
      </c>
      <c r="C5185" s="7">
        <v>0</v>
      </c>
      <c r="D5185" s="7">
        <v>0</v>
      </c>
      <c r="E5185" s="7">
        <v>4</v>
      </c>
      <c r="F5185" s="7">
        <v>4</v>
      </c>
      <c r="G5185" s="7">
        <v>6</v>
      </c>
      <c r="H5185" s="7">
        <v>0</v>
      </c>
      <c r="I5185" s="3" t="s">
        <v>10</v>
      </c>
      <c r="J5185" s="9" t="s">
        <v>10421</v>
      </c>
      <c r="K5185" s="3" t="s">
        <v>19729</v>
      </c>
    </row>
    <row r="5186" spans="1:11">
      <c r="A5186" s="1" t="s">
        <v>13150</v>
      </c>
      <c r="B5186" s="7">
        <v>1</v>
      </c>
      <c r="C5186" s="7">
        <v>0</v>
      </c>
      <c r="D5186" s="7">
        <v>1</v>
      </c>
      <c r="E5186" s="7">
        <v>4</v>
      </c>
      <c r="F5186" s="7">
        <v>4</v>
      </c>
      <c r="G5186" s="7">
        <v>1</v>
      </c>
      <c r="H5186" s="7">
        <v>0</v>
      </c>
      <c r="I5186" s="3" t="s">
        <v>10</v>
      </c>
      <c r="J5186" s="9" t="s">
        <v>13151</v>
      </c>
      <c r="K5186" s="3" t="s">
        <v>19729</v>
      </c>
    </row>
    <row r="5187" spans="1:11" ht="30">
      <c r="A5187" s="1" t="s">
        <v>4366</v>
      </c>
      <c r="B5187" s="7">
        <v>1</v>
      </c>
      <c r="C5187" s="7">
        <v>0</v>
      </c>
      <c r="D5187" s="7">
        <v>1</v>
      </c>
      <c r="E5187" s="7">
        <v>5</v>
      </c>
      <c r="F5187" s="7">
        <v>4</v>
      </c>
      <c r="G5187" s="7">
        <v>1</v>
      </c>
      <c r="H5187" s="7">
        <v>0</v>
      </c>
      <c r="I5187" s="3" t="s">
        <v>10</v>
      </c>
      <c r="J5187" s="9" t="s">
        <v>4367</v>
      </c>
      <c r="K5187" s="3" t="s">
        <v>19729</v>
      </c>
    </row>
    <row r="5188" spans="1:11" ht="90">
      <c r="A5188" s="1" t="s">
        <v>16747</v>
      </c>
      <c r="B5188" s="7">
        <v>0</v>
      </c>
      <c r="C5188" s="7">
        <v>1</v>
      </c>
      <c r="D5188" s="7">
        <v>0</v>
      </c>
      <c r="E5188" s="7">
        <v>4</v>
      </c>
      <c r="F5188" s="7">
        <v>5</v>
      </c>
      <c r="G5188" s="7">
        <v>5</v>
      </c>
      <c r="H5188" s="7">
        <v>0</v>
      </c>
      <c r="I5188" s="3" t="s">
        <v>10</v>
      </c>
      <c r="J5188" s="9" t="s">
        <v>16748</v>
      </c>
      <c r="K5188" s="3" t="s">
        <v>19729</v>
      </c>
    </row>
    <row r="5189" spans="1:11" ht="30">
      <c r="A5189" s="1" t="s">
        <v>16167</v>
      </c>
      <c r="B5189" s="7">
        <v>0</v>
      </c>
      <c r="C5189" s="7">
        <v>1</v>
      </c>
      <c r="D5189" s="7">
        <v>0</v>
      </c>
      <c r="E5189" s="7">
        <v>4</v>
      </c>
      <c r="F5189" s="7">
        <v>1</v>
      </c>
      <c r="G5189" s="7">
        <v>1</v>
      </c>
      <c r="H5189" s="7">
        <v>0</v>
      </c>
      <c r="I5189" s="3" t="s">
        <v>10</v>
      </c>
      <c r="J5189" s="9" t="s">
        <v>16168</v>
      </c>
      <c r="K5189" s="3" t="s">
        <v>19729</v>
      </c>
    </row>
    <row r="5190" spans="1:11" ht="90">
      <c r="A5190" s="1" t="s">
        <v>3290</v>
      </c>
      <c r="B5190" s="7">
        <v>1</v>
      </c>
      <c r="C5190" s="7">
        <v>1</v>
      </c>
      <c r="D5190" s="7">
        <v>0</v>
      </c>
      <c r="E5190" s="7">
        <v>4</v>
      </c>
      <c r="F5190" s="7">
        <v>5</v>
      </c>
      <c r="G5190" s="7">
        <v>5</v>
      </c>
      <c r="H5190" s="7">
        <v>0</v>
      </c>
      <c r="I5190" s="3" t="s">
        <v>10</v>
      </c>
      <c r="J5190" s="9" t="s">
        <v>3291</v>
      </c>
      <c r="K5190" s="3" t="s">
        <v>19729</v>
      </c>
    </row>
    <row r="5191" spans="1:11">
      <c r="A5191" s="1" t="s">
        <v>9178</v>
      </c>
      <c r="B5191" s="7">
        <v>1</v>
      </c>
      <c r="C5191" s="7">
        <v>0</v>
      </c>
      <c r="D5191" s="7">
        <v>1</v>
      </c>
      <c r="E5191" s="7">
        <v>5</v>
      </c>
      <c r="F5191" s="7">
        <v>4</v>
      </c>
      <c r="G5191" s="7">
        <v>1</v>
      </c>
      <c r="H5191" s="7">
        <v>0</v>
      </c>
      <c r="I5191" s="3" t="s">
        <v>10</v>
      </c>
      <c r="J5191" s="9" t="s">
        <v>9179</v>
      </c>
      <c r="K5191" s="3" t="s">
        <v>19729</v>
      </c>
    </row>
    <row r="5192" spans="1:11">
      <c r="A5192" s="1" t="s">
        <v>18680</v>
      </c>
      <c r="B5192" s="7">
        <v>1</v>
      </c>
      <c r="C5192" s="7">
        <v>0</v>
      </c>
      <c r="D5192" s="7">
        <v>1</v>
      </c>
      <c r="E5192" s="7">
        <v>4</v>
      </c>
      <c r="F5192" s="7">
        <v>4</v>
      </c>
      <c r="G5192" s="7">
        <v>1</v>
      </c>
      <c r="H5192" s="7">
        <v>0</v>
      </c>
      <c r="I5192" s="3" t="s">
        <v>10</v>
      </c>
      <c r="J5192" s="9" t="s">
        <v>18681</v>
      </c>
      <c r="K5192" s="3" t="s">
        <v>19729</v>
      </c>
    </row>
    <row r="5193" spans="1:11" ht="75">
      <c r="A5193" s="1" t="s">
        <v>16221</v>
      </c>
      <c r="B5193" s="7">
        <v>0</v>
      </c>
      <c r="C5193" s="7">
        <v>1</v>
      </c>
      <c r="D5193" s="7">
        <v>0</v>
      </c>
      <c r="E5193" s="7">
        <v>3</v>
      </c>
      <c r="F5193" s="7">
        <v>5</v>
      </c>
      <c r="G5193" s="7">
        <v>5</v>
      </c>
      <c r="H5193" s="7">
        <v>0</v>
      </c>
      <c r="I5193" s="3" t="s">
        <v>10</v>
      </c>
      <c r="J5193" s="9" t="s">
        <v>16222</v>
      </c>
      <c r="K5193" s="3" t="s">
        <v>19729</v>
      </c>
    </row>
    <row r="5194" spans="1:11" ht="30">
      <c r="A5194" s="1" t="s">
        <v>8946</v>
      </c>
      <c r="B5194" s="7">
        <v>1</v>
      </c>
      <c r="C5194" s="7">
        <v>0</v>
      </c>
      <c r="D5194" s="7">
        <v>1</v>
      </c>
      <c r="E5194" s="7">
        <v>4</v>
      </c>
      <c r="F5194" s="7">
        <v>4</v>
      </c>
      <c r="G5194" s="7">
        <v>1</v>
      </c>
      <c r="H5194" s="7">
        <v>0</v>
      </c>
      <c r="I5194" s="3" t="s">
        <v>10</v>
      </c>
      <c r="J5194" s="9" t="s">
        <v>8947</v>
      </c>
      <c r="K5194" s="3" t="s">
        <v>19729</v>
      </c>
    </row>
    <row r="5195" spans="1:11" ht="195">
      <c r="A5195" s="1" t="s">
        <v>3486</v>
      </c>
      <c r="B5195" s="7">
        <v>1</v>
      </c>
      <c r="C5195" s="7">
        <v>0</v>
      </c>
      <c r="D5195" s="7">
        <v>1</v>
      </c>
      <c r="E5195" s="7">
        <v>3</v>
      </c>
      <c r="F5195" s="7">
        <v>5</v>
      </c>
      <c r="G5195" s="7">
        <v>5</v>
      </c>
      <c r="H5195" s="7">
        <v>0</v>
      </c>
      <c r="I5195" s="3" t="s">
        <v>10</v>
      </c>
      <c r="J5195" s="9" t="s">
        <v>3487</v>
      </c>
      <c r="K5195" s="3" t="s">
        <v>19729</v>
      </c>
    </row>
    <row r="5196" spans="1:11" ht="345">
      <c r="A5196" s="1" t="s">
        <v>7129</v>
      </c>
      <c r="B5196" s="7">
        <v>1</v>
      </c>
      <c r="C5196" s="7">
        <v>0</v>
      </c>
      <c r="D5196" s="7">
        <v>1</v>
      </c>
      <c r="E5196" s="7">
        <v>4</v>
      </c>
      <c r="F5196" s="7">
        <v>2</v>
      </c>
      <c r="G5196" s="7">
        <v>5</v>
      </c>
      <c r="H5196" s="7">
        <v>0</v>
      </c>
      <c r="I5196" s="3" t="s">
        <v>10</v>
      </c>
      <c r="J5196" s="9" t="s">
        <v>7130</v>
      </c>
      <c r="K5196" s="3" t="s">
        <v>19729</v>
      </c>
    </row>
    <row r="5197" spans="1:11" ht="45">
      <c r="A5197" s="1" t="s">
        <v>6140</v>
      </c>
      <c r="B5197" s="7">
        <v>0</v>
      </c>
      <c r="C5197" s="7">
        <v>1</v>
      </c>
      <c r="D5197" s="7">
        <v>0</v>
      </c>
      <c r="E5197" s="7">
        <v>4</v>
      </c>
      <c r="F5197" s="7">
        <v>6</v>
      </c>
      <c r="G5197" s="7">
        <v>5</v>
      </c>
      <c r="H5197" s="7">
        <v>0</v>
      </c>
      <c r="I5197" s="3" t="s">
        <v>10</v>
      </c>
      <c r="J5197" s="9" t="s">
        <v>6141</v>
      </c>
      <c r="K5197" s="3" t="s">
        <v>19729</v>
      </c>
    </row>
    <row r="5198" spans="1:11">
      <c r="A5198" s="1" t="s">
        <v>836</v>
      </c>
      <c r="B5198" s="7">
        <v>1</v>
      </c>
      <c r="C5198" s="7">
        <v>0</v>
      </c>
      <c r="D5198" s="7">
        <v>0</v>
      </c>
      <c r="E5198" s="7">
        <v>4</v>
      </c>
      <c r="F5198" s="7">
        <v>4</v>
      </c>
      <c r="G5198" s="7">
        <v>1</v>
      </c>
      <c r="H5198" s="7">
        <v>0</v>
      </c>
      <c r="I5198" s="3" t="s">
        <v>10</v>
      </c>
      <c r="J5198" s="9" t="s">
        <v>837</v>
      </c>
      <c r="K5198" s="3" t="s">
        <v>19729</v>
      </c>
    </row>
    <row r="5199" spans="1:11" ht="45">
      <c r="A5199" s="1" t="s">
        <v>13622</v>
      </c>
      <c r="B5199" s="7">
        <v>1</v>
      </c>
      <c r="C5199" s="7">
        <v>0</v>
      </c>
      <c r="D5199" s="7">
        <v>0</v>
      </c>
      <c r="E5199" s="7">
        <v>4</v>
      </c>
      <c r="F5199" s="7">
        <v>4</v>
      </c>
      <c r="G5199" s="7">
        <v>5</v>
      </c>
      <c r="H5199" s="7">
        <v>0</v>
      </c>
      <c r="I5199" s="3" t="s">
        <v>10</v>
      </c>
      <c r="J5199" s="9" t="s">
        <v>13623</v>
      </c>
      <c r="K5199" s="3" t="s">
        <v>19729</v>
      </c>
    </row>
    <row r="5200" spans="1:11" ht="75">
      <c r="A5200" s="1" t="s">
        <v>3737</v>
      </c>
      <c r="B5200" s="7">
        <v>1</v>
      </c>
      <c r="C5200" s="7">
        <v>0</v>
      </c>
      <c r="D5200" s="7">
        <v>1</v>
      </c>
      <c r="E5200" s="7">
        <v>4</v>
      </c>
      <c r="F5200" s="7">
        <v>3</v>
      </c>
      <c r="G5200" s="7">
        <v>4</v>
      </c>
      <c r="H5200" s="7">
        <v>0</v>
      </c>
      <c r="I5200" s="3" t="s">
        <v>10</v>
      </c>
      <c r="J5200" s="9" t="s">
        <v>3738</v>
      </c>
      <c r="K5200" s="3" t="s">
        <v>19729</v>
      </c>
    </row>
    <row r="5201" spans="1:11" ht="90">
      <c r="A5201" s="1" t="s">
        <v>17589</v>
      </c>
      <c r="B5201" s="7">
        <v>1</v>
      </c>
      <c r="C5201" s="7">
        <v>0</v>
      </c>
      <c r="D5201" s="7">
        <v>1</v>
      </c>
      <c r="E5201" s="7">
        <v>4</v>
      </c>
      <c r="F5201" s="7">
        <v>2</v>
      </c>
      <c r="G5201" s="7">
        <v>4</v>
      </c>
      <c r="H5201" s="7">
        <v>0</v>
      </c>
      <c r="I5201" s="3" t="s">
        <v>10</v>
      </c>
      <c r="J5201" s="9" t="s">
        <v>17590</v>
      </c>
      <c r="K5201" s="3" t="s">
        <v>19729</v>
      </c>
    </row>
    <row r="5202" spans="1:11" ht="60">
      <c r="A5202" s="1" t="s">
        <v>16699</v>
      </c>
      <c r="B5202" s="7">
        <v>0</v>
      </c>
      <c r="C5202" s="7">
        <v>1</v>
      </c>
      <c r="D5202" s="7">
        <v>0</v>
      </c>
      <c r="E5202" s="7">
        <v>4</v>
      </c>
      <c r="F5202" s="7">
        <v>5</v>
      </c>
      <c r="G5202" s="7">
        <v>5</v>
      </c>
      <c r="H5202" s="7">
        <v>0</v>
      </c>
      <c r="I5202" s="3" t="s">
        <v>10</v>
      </c>
      <c r="J5202" s="9" t="s">
        <v>16700</v>
      </c>
      <c r="K5202" s="3" t="s">
        <v>19729</v>
      </c>
    </row>
    <row r="5203" spans="1:11" ht="345">
      <c r="A5203" s="1" t="s">
        <v>17275</v>
      </c>
      <c r="B5203" s="7">
        <v>1</v>
      </c>
      <c r="C5203" s="7">
        <v>0</v>
      </c>
      <c r="D5203" s="7">
        <v>1</v>
      </c>
      <c r="E5203" s="7">
        <v>4</v>
      </c>
      <c r="F5203" s="7">
        <v>3</v>
      </c>
      <c r="G5203" s="7">
        <v>4</v>
      </c>
      <c r="H5203" s="7">
        <v>0</v>
      </c>
      <c r="I5203" s="3" t="s">
        <v>10</v>
      </c>
      <c r="J5203" s="9" t="s">
        <v>17276</v>
      </c>
      <c r="K5203" s="3" t="s">
        <v>19729</v>
      </c>
    </row>
    <row r="5204" spans="1:11" ht="45">
      <c r="A5204" s="1" t="s">
        <v>12290</v>
      </c>
      <c r="B5204" s="7">
        <v>1</v>
      </c>
      <c r="C5204" s="7">
        <v>0</v>
      </c>
      <c r="D5204" s="7">
        <v>0</v>
      </c>
      <c r="E5204" s="7">
        <v>5</v>
      </c>
      <c r="F5204" s="7">
        <v>2</v>
      </c>
      <c r="G5204" s="7">
        <v>4</v>
      </c>
      <c r="H5204" s="7">
        <v>0</v>
      </c>
      <c r="I5204" s="3" t="s">
        <v>10</v>
      </c>
      <c r="J5204" s="9" t="s">
        <v>12291</v>
      </c>
      <c r="K5204" s="3" t="s">
        <v>19729</v>
      </c>
    </row>
    <row r="5205" spans="1:11" ht="195">
      <c r="A5205" s="1" t="s">
        <v>8444</v>
      </c>
      <c r="B5205" s="7">
        <v>1</v>
      </c>
      <c r="C5205" s="7">
        <v>1</v>
      </c>
      <c r="D5205" s="7">
        <v>1</v>
      </c>
      <c r="E5205" s="7">
        <v>4</v>
      </c>
      <c r="F5205" s="7">
        <v>3</v>
      </c>
      <c r="G5205" s="7">
        <v>5</v>
      </c>
      <c r="H5205" s="7">
        <v>0</v>
      </c>
      <c r="I5205" s="3" t="s">
        <v>10</v>
      </c>
      <c r="J5205" s="9" t="s">
        <v>8445</v>
      </c>
      <c r="K5205" s="3" t="s">
        <v>19729</v>
      </c>
    </row>
    <row r="5206" spans="1:11" ht="75">
      <c r="A5206" s="1" t="s">
        <v>15560</v>
      </c>
      <c r="B5206" s="7">
        <v>1</v>
      </c>
      <c r="C5206" s="7">
        <v>1</v>
      </c>
      <c r="D5206" s="7">
        <v>0</v>
      </c>
      <c r="E5206" s="7">
        <v>4</v>
      </c>
      <c r="F5206" s="7">
        <v>5</v>
      </c>
      <c r="G5206" s="7">
        <v>5</v>
      </c>
      <c r="H5206" s="7">
        <v>0</v>
      </c>
      <c r="I5206" s="3" t="s">
        <v>10</v>
      </c>
      <c r="J5206" s="9" t="s">
        <v>15561</v>
      </c>
      <c r="K5206" s="3" t="s">
        <v>19729</v>
      </c>
    </row>
    <row r="5207" spans="1:11" ht="105">
      <c r="A5207" s="1" t="s">
        <v>10360</v>
      </c>
      <c r="B5207" s="7">
        <v>0</v>
      </c>
      <c r="C5207" s="7">
        <v>0</v>
      </c>
      <c r="D5207" s="7">
        <v>1</v>
      </c>
      <c r="E5207" s="7">
        <v>4</v>
      </c>
      <c r="F5207" s="7">
        <v>1</v>
      </c>
      <c r="G5207" s="7">
        <v>2</v>
      </c>
      <c r="H5207" s="7">
        <v>0</v>
      </c>
      <c r="I5207" s="3" t="s">
        <v>10</v>
      </c>
      <c r="J5207" s="9" t="s">
        <v>10361</v>
      </c>
      <c r="K5207" s="3" t="s">
        <v>19729</v>
      </c>
    </row>
    <row r="5208" spans="1:11" ht="135">
      <c r="A5208" s="1" t="s">
        <v>5194</v>
      </c>
      <c r="B5208" s="7">
        <v>1</v>
      </c>
      <c r="C5208" s="7">
        <v>0</v>
      </c>
      <c r="D5208" s="7">
        <v>0</v>
      </c>
      <c r="E5208" s="7">
        <v>3</v>
      </c>
      <c r="F5208" s="7">
        <v>3</v>
      </c>
      <c r="G5208" s="7">
        <v>5</v>
      </c>
      <c r="H5208" s="7">
        <v>0</v>
      </c>
      <c r="I5208" s="3" t="s">
        <v>10</v>
      </c>
      <c r="J5208" s="9" t="s">
        <v>5195</v>
      </c>
      <c r="K5208" s="3" t="s">
        <v>19729</v>
      </c>
    </row>
    <row r="5209" spans="1:11" ht="120">
      <c r="A5209" s="1" t="s">
        <v>1764</v>
      </c>
      <c r="B5209" s="7">
        <v>0</v>
      </c>
      <c r="C5209" s="7">
        <v>0</v>
      </c>
      <c r="D5209" s="7">
        <v>1</v>
      </c>
      <c r="E5209" s="7">
        <v>4</v>
      </c>
      <c r="F5209" s="7">
        <v>1</v>
      </c>
      <c r="G5209" s="7">
        <v>2</v>
      </c>
      <c r="H5209" s="7">
        <v>0</v>
      </c>
      <c r="I5209" s="3" t="s">
        <v>10</v>
      </c>
      <c r="J5209" s="9" t="s">
        <v>1765</v>
      </c>
      <c r="K5209" s="3" t="s">
        <v>19729</v>
      </c>
    </row>
    <row r="5210" spans="1:11" ht="165">
      <c r="A5210" s="1" t="s">
        <v>5493</v>
      </c>
      <c r="B5210" s="7">
        <v>1</v>
      </c>
      <c r="C5210" s="7">
        <v>0</v>
      </c>
      <c r="D5210" s="7">
        <v>1</v>
      </c>
      <c r="E5210" s="7">
        <v>3</v>
      </c>
      <c r="F5210" s="7">
        <v>5</v>
      </c>
      <c r="G5210" s="7">
        <v>5</v>
      </c>
      <c r="H5210" s="7">
        <v>0</v>
      </c>
      <c r="I5210" s="3" t="s">
        <v>10</v>
      </c>
      <c r="J5210" s="9" t="s">
        <v>5494</v>
      </c>
      <c r="K5210" s="3" t="s">
        <v>19729</v>
      </c>
    </row>
    <row r="5211" spans="1:11">
      <c r="A5211" s="1" t="s">
        <v>14335</v>
      </c>
      <c r="B5211" s="7">
        <v>1</v>
      </c>
      <c r="C5211" s="7">
        <v>0</v>
      </c>
      <c r="D5211" s="7">
        <v>1</v>
      </c>
      <c r="E5211" s="7">
        <v>5</v>
      </c>
      <c r="F5211" s="7">
        <v>4</v>
      </c>
      <c r="G5211" s="7">
        <v>1</v>
      </c>
      <c r="H5211" s="7">
        <v>0</v>
      </c>
      <c r="I5211" s="3" t="s">
        <v>10</v>
      </c>
      <c r="J5211" s="9" t="s">
        <v>17068</v>
      </c>
      <c r="K5211" s="3" t="s">
        <v>19729</v>
      </c>
    </row>
    <row r="5212" spans="1:11">
      <c r="A5212" s="1" t="s">
        <v>8743</v>
      </c>
      <c r="B5212" s="7">
        <v>1</v>
      </c>
      <c r="C5212" s="7">
        <v>0</v>
      </c>
      <c r="D5212" s="7">
        <v>1</v>
      </c>
      <c r="E5212" s="7">
        <v>4</v>
      </c>
      <c r="F5212" s="7">
        <v>4</v>
      </c>
      <c r="G5212" s="7">
        <v>1</v>
      </c>
      <c r="H5212" s="7">
        <v>0</v>
      </c>
      <c r="I5212" s="3" t="s">
        <v>10</v>
      </c>
      <c r="J5212" s="9" t="s">
        <v>8744</v>
      </c>
      <c r="K5212" s="3" t="s">
        <v>19729</v>
      </c>
    </row>
    <row r="5213" spans="1:11" ht="120">
      <c r="A5213" s="1" t="s">
        <v>15208</v>
      </c>
      <c r="B5213" s="7">
        <v>1</v>
      </c>
      <c r="C5213" s="7">
        <v>1</v>
      </c>
      <c r="D5213" s="7">
        <v>0</v>
      </c>
      <c r="E5213" s="7">
        <v>4</v>
      </c>
      <c r="F5213" s="7">
        <v>4</v>
      </c>
      <c r="G5213" s="7">
        <v>5</v>
      </c>
      <c r="H5213" s="7">
        <v>0</v>
      </c>
      <c r="I5213" s="3" t="s">
        <v>10</v>
      </c>
      <c r="J5213" s="9" t="s">
        <v>15209</v>
      </c>
      <c r="K5213" s="3" t="s">
        <v>19729</v>
      </c>
    </row>
    <row r="5214" spans="1:11" ht="45">
      <c r="A5214" s="1" t="s">
        <v>13757</v>
      </c>
      <c r="B5214" s="7">
        <v>1</v>
      </c>
      <c r="C5214" s="7">
        <v>0</v>
      </c>
      <c r="D5214" s="7">
        <v>1</v>
      </c>
      <c r="E5214" s="7">
        <v>4</v>
      </c>
      <c r="F5214" s="7">
        <v>1</v>
      </c>
      <c r="G5214" s="7">
        <v>2</v>
      </c>
      <c r="H5214" s="7">
        <v>0</v>
      </c>
      <c r="I5214" s="3" t="s">
        <v>10</v>
      </c>
      <c r="J5214" s="9" t="s">
        <v>13758</v>
      </c>
      <c r="K5214" s="3" t="s">
        <v>19729</v>
      </c>
    </row>
    <row r="5215" spans="1:11" ht="30">
      <c r="A5215" s="1" t="s">
        <v>4551</v>
      </c>
      <c r="B5215" s="7">
        <v>1</v>
      </c>
      <c r="C5215" s="7">
        <v>1</v>
      </c>
      <c r="D5215" s="7">
        <v>0</v>
      </c>
      <c r="E5215" s="7">
        <v>4</v>
      </c>
      <c r="F5215" s="7">
        <v>5</v>
      </c>
      <c r="G5215" s="7">
        <v>5</v>
      </c>
      <c r="H5215" s="7">
        <v>0</v>
      </c>
      <c r="I5215" s="3" t="s">
        <v>10</v>
      </c>
      <c r="J5215" s="9" t="s">
        <v>4552</v>
      </c>
      <c r="K5215" s="3" t="s">
        <v>19729</v>
      </c>
    </row>
    <row r="5216" spans="1:11" ht="75">
      <c r="A5216" s="1" t="s">
        <v>19380</v>
      </c>
      <c r="B5216" s="7">
        <v>1</v>
      </c>
      <c r="C5216" s="7">
        <v>0</v>
      </c>
      <c r="D5216" s="7">
        <v>0</v>
      </c>
      <c r="E5216" s="7">
        <v>4</v>
      </c>
      <c r="F5216" s="7">
        <v>4</v>
      </c>
      <c r="G5216" s="7">
        <v>1</v>
      </c>
      <c r="H5216" s="7">
        <v>0</v>
      </c>
      <c r="I5216" s="3" t="s">
        <v>10</v>
      </c>
      <c r="J5216" s="9" t="s">
        <v>19381</v>
      </c>
      <c r="K5216" s="3" t="s">
        <v>19729</v>
      </c>
    </row>
    <row r="5217" spans="1:11">
      <c r="A5217" s="1" t="s">
        <v>2876</v>
      </c>
      <c r="B5217" s="7">
        <v>1</v>
      </c>
      <c r="C5217" s="7">
        <v>0</v>
      </c>
      <c r="D5217" s="7">
        <v>1</v>
      </c>
      <c r="E5217" s="7">
        <v>5</v>
      </c>
      <c r="F5217" s="7">
        <v>4</v>
      </c>
      <c r="G5217" s="7">
        <v>1</v>
      </c>
      <c r="H5217" s="7">
        <v>0</v>
      </c>
      <c r="I5217" s="3" t="s">
        <v>10</v>
      </c>
      <c r="J5217" s="9" t="s">
        <v>15016</v>
      </c>
      <c r="K5217" s="3" t="s">
        <v>19729</v>
      </c>
    </row>
    <row r="5218" spans="1:11" ht="30">
      <c r="A5218" s="1" t="s">
        <v>10705</v>
      </c>
      <c r="B5218" s="7">
        <v>1</v>
      </c>
      <c r="C5218" s="7">
        <v>0</v>
      </c>
      <c r="D5218" s="7">
        <v>1</v>
      </c>
      <c r="E5218" s="7">
        <v>4</v>
      </c>
      <c r="F5218" s="7">
        <v>4</v>
      </c>
      <c r="G5218" s="7">
        <v>5</v>
      </c>
      <c r="H5218" s="7">
        <v>0</v>
      </c>
      <c r="I5218" s="3" t="s">
        <v>10</v>
      </c>
      <c r="J5218" s="9" t="s">
        <v>10706</v>
      </c>
      <c r="K5218" s="3" t="s">
        <v>19729</v>
      </c>
    </row>
    <row r="5219" spans="1:11" ht="195">
      <c r="A5219" s="1" t="s">
        <v>8589</v>
      </c>
      <c r="B5219" s="7">
        <v>1</v>
      </c>
      <c r="C5219" s="7">
        <v>0</v>
      </c>
      <c r="D5219" s="7">
        <v>1</v>
      </c>
      <c r="E5219" s="7">
        <v>4</v>
      </c>
      <c r="F5219" s="7">
        <v>3</v>
      </c>
      <c r="G5219" s="7">
        <v>4</v>
      </c>
      <c r="H5219" s="7">
        <v>0</v>
      </c>
      <c r="I5219" s="3" t="s">
        <v>10</v>
      </c>
      <c r="J5219" s="9" t="s">
        <v>8590</v>
      </c>
      <c r="K5219" s="3" t="s">
        <v>19729</v>
      </c>
    </row>
    <row r="5220" spans="1:11" ht="30">
      <c r="A5220" s="1" t="s">
        <v>11185</v>
      </c>
      <c r="B5220" s="7">
        <v>1</v>
      </c>
      <c r="C5220" s="7">
        <v>0</v>
      </c>
      <c r="D5220" s="7">
        <v>1</v>
      </c>
      <c r="E5220" s="7">
        <v>4</v>
      </c>
      <c r="F5220" s="7">
        <v>3</v>
      </c>
      <c r="G5220" s="7">
        <v>4</v>
      </c>
      <c r="H5220" s="7">
        <v>0</v>
      </c>
      <c r="I5220" s="3" t="s">
        <v>10</v>
      </c>
      <c r="J5220" s="9" t="s">
        <v>11186</v>
      </c>
      <c r="K5220" s="3" t="s">
        <v>19729</v>
      </c>
    </row>
    <row r="5221" spans="1:11" ht="45">
      <c r="A5221" s="1" t="s">
        <v>9494</v>
      </c>
      <c r="B5221" s="7">
        <v>1</v>
      </c>
      <c r="C5221" s="7">
        <v>0</v>
      </c>
      <c r="D5221" s="7">
        <v>1</v>
      </c>
      <c r="E5221" s="7">
        <v>4</v>
      </c>
      <c r="F5221" s="7">
        <v>1</v>
      </c>
      <c r="G5221" s="7">
        <v>2</v>
      </c>
      <c r="H5221" s="7">
        <v>0</v>
      </c>
      <c r="I5221" s="3" t="s">
        <v>10</v>
      </c>
      <c r="J5221" s="9" t="s">
        <v>9495</v>
      </c>
      <c r="K5221" s="3" t="s">
        <v>19729</v>
      </c>
    </row>
    <row r="5222" spans="1:11" ht="30">
      <c r="A5222" s="1" t="s">
        <v>8734</v>
      </c>
      <c r="B5222" s="7">
        <v>0</v>
      </c>
      <c r="C5222" s="7">
        <v>0</v>
      </c>
      <c r="D5222" s="7">
        <v>1</v>
      </c>
      <c r="E5222" s="7">
        <v>4</v>
      </c>
      <c r="F5222" s="7">
        <v>5</v>
      </c>
      <c r="G5222" s="7">
        <v>2</v>
      </c>
      <c r="H5222" s="7">
        <v>0</v>
      </c>
      <c r="I5222" s="3" t="s">
        <v>10</v>
      </c>
      <c r="J5222" s="9" t="s">
        <v>8735</v>
      </c>
      <c r="K5222" s="3" t="s">
        <v>19729</v>
      </c>
    </row>
    <row r="5223" spans="1:11" ht="30">
      <c r="A5223" s="1" t="s">
        <v>10559</v>
      </c>
      <c r="B5223" s="7">
        <v>1</v>
      </c>
      <c r="C5223" s="7">
        <v>0</v>
      </c>
      <c r="D5223" s="7">
        <v>1</v>
      </c>
      <c r="E5223" s="7">
        <v>5</v>
      </c>
      <c r="F5223" s="7">
        <v>4</v>
      </c>
      <c r="G5223" s="7">
        <v>1</v>
      </c>
      <c r="H5223" s="7">
        <v>0</v>
      </c>
      <c r="I5223" s="3" t="s">
        <v>10</v>
      </c>
      <c r="J5223" s="9" t="s">
        <v>10560</v>
      </c>
      <c r="K5223" s="3" t="s">
        <v>19729</v>
      </c>
    </row>
    <row r="5224" spans="1:11" ht="75">
      <c r="A5224" s="1" t="s">
        <v>2137</v>
      </c>
      <c r="B5224" s="7">
        <v>0</v>
      </c>
      <c r="C5224" s="7">
        <v>0</v>
      </c>
      <c r="D5224" s="7">
        <v>1</v>
      </c>
      <c r="E5224" s="7">
        <v>4</v>
      </c>
      <c r="F5224" s="7">
        <v>1</v>
      </c>
      <c r="G5224" s="7">
        <v>2</v>
      </c>
      <c r="H5224" s="7">
        <v>0</v>
      </c>
      <c r="I5224" s="3" t="s">
        <v>10</v>
      </c>
      <c r="J5224" s="9" t="s">
        <v>2138</v>
      </c>
      <c r="K5224" s="3" t="s">
        <v>19729</v>
      </c>
    </row>
    <row r="5225" spans="1:11" ht="30">
      <c r="A5225" s="1" t="s">
        <v>14560</v>
      </c>
      <c r="B5225" s="7">
        <v>0</v>
      </c>
      <c r="C5225" s="7">
        <v>1</v>
      </c>
      <c r="D5225" s="7">
        <v>0</v>
      </c>
      <c r="E5225" s="7">
        <v>4</v>
      </c>
      <c r="F5225" s="7">
        <v>5</v>
      </c>
      <c r="G5225" s="7">
        <v>5</v>
      </c>
      <c r="H5225" s="7">
        <v>0</v>
      </c>
      <c r="I5225" s="3" t="s">
        <v>10</v>
      </c>
      <c r="J5225" s="9" t="s">
        <v>14561</v>
      </c>
      <c r="K5225" s="3" t="s">
        <v>19729</v>
      </c>
    </row>
    <row r="5226" spans="1:11" ht="45">
      <c r="A5226" s="1" t="s">
        <v>2275</v>
      </c>
      <c r="B5226" s="7">
        <v>0</v>
      </c>
      <c r="C5226" s="7">
        <v>0</v>
      </c>
      <c r="D5226" s="7">
        <v>0</v>
      </c>
      <c r="E5226" s="7">
        <v>5</v>
      </c>
      <c r="F5226" s="7">
        <v>4</v>
      </c>
      <c r="G5226" s="7">
        <v>1</v>
      </c>
      <c r="H5226" s="7">
        <v>0</v>
      </c>
      <c r="I5226" s="3" t="s">
        <v>10</v>
      </c>
      <c r="J5226" s="9" t="s">
        <v>2276</v>
      </c>
      <c r="K5226" s="3" t="s">
        <v>19729</v>
      </c>
    </row>
    <row r="5227" spans="1:11" ht="60">
      <c r="A5227" s="1" t="s">
        <v>19157</v>
      </c>
      <c r="B5227" s="7">
        <v>0</v>
      </c>
      <c r="C5227" s="7">
        <v>1</v>
      </c>
      <c r="D5227" s="7">
        <v>0</v>
      </c>
      <c r="E5227" s="7">
        <v>4</v>
      </c>
      <c r="F5227" s="7">
        <v>5</v>
      </c>
      <c r="G5227" s="7">
        <v>5</v>
      </c>
      <c r="H5227" s="7">
        <v>0</v>
      </c>
      <c r="I5227" s="3" t="s">
        <v>10</v>
      </c>
      <c r="J5227" s="9" t="s">
        <v>19158</v>
      </c>
      <c r="K5227" s="3" t="s">
        <v>19729</v>
      </c>
    </row>
    <row r="5228" spans="1:11" ht="30">
      <c r="A5228" s="1" t="s">
        <v>16110</v>
      </c>
      <c r="B5228" s="7">
        <v>1</v>
      </c>
      <c r="C5228" s="7">
        <v>0</v>
      </c>
      <c r="D5228" s="7">
        <v>0</v>
      </c>
      <c r="E5228" s="7">
        <v>4</v>
      </c>
      <c r="F5228" s="7">
        <v>4</v>
      </c>
      <c r="G5228" s="7">
        <v>1</v>
      </c>
      <c r="H5228" s="7">
        <v>0</v>
      </c>
      <c r="I5228" s="3" t="s">
        <v>10</v>
      </c>
      <c r="J5228" s="9" t="s">
        <v>16111</v>
      </c>
      <c r="K5228" s="3" t="s">
        <v>19729</v>
      </c>
    </row>
    <row r="5229" spans="1:11" ht="180">
      <c r="A5229" s="1" t="s">
        <v>18398</v>
      </c>
      <c r="B5229" s="7">
        <v>0</v>
      </c>
      <c r="C5229" s="7">
        <v>0</v>
      </c>
      <c r="D5229" s="7">
        <v>1</v>
      </c>
      <c r="E5229" s="7">
        <v>4</v>
      </c>
      <c r="F5229" s="7">
        <v>1</v>
      </c>
      <c r="G5229" s="7">
        <v>2</v>
      </c>
      <c r="H5229" s="7">
        <v>0</v>
      </c>
      <c r="I5229" s="3" t="s">
        <v>10</v>
      </c>
      <c r="J5229" s="9" t="s">
        <v>18399</v>
      </c>
      <c r="K5229" s="3" t="s">
        <v>19729</v>
      </c>
    </row>
    <row r="5230" spans="1:11" ht="30">
      <c r="A5230" s="1" t="s">
        <v>7145</v>
      </c>
      <c r="B5230" s="7">
        <v>1</v>
      </c>
      <c r="C5230" s="7">
        <v>0</v>
      </c>
      <c r="D5230" s="7">
        <v>1</v>
      </c>
      <c r="E5230" s="7">
        <v>5</v>
      </c>
      <c r="F5230" s="7">
        <v>4</v>
      </c>
      <c r="G5230" s="7">
        <v>1</v>
      </c>
      <c r="H5230" s="7">
        <v>0</v>
      </c>
      <c r="I5230" s="3" t="s">
        <v>10</v>
      </c>
      <c r="J5230" s="9" t="s">
        <v>7146</v>
      </c>
      <c r="K5230" s="3" t="s">
        <v>19729</v>
      </c>
    </row>
    <row r="5231" spans="1:11" ht="90">
      <c r="A5231" s="1" t="s">
        <v>2145</v>
      </c>
      <c r="B5231" s="7">
        <v>1</v>
      </c>
      <c r="C5231" s="7">
        <v>0</v>
      </c>
      <c r="D5231" s="7">
        <v>1</v>
      </c>
      <c r="E5231" s="7">
        <v>4</v>
      </c>
      <c r="F5231" s="7">
        <v>1</v>
      </c>
      <c r="G5231" s="7">
        <v>2</v>
      </c>
      <c r="H5231" s="7">
        <v>0</v>
      </c>
      <c r="I5231" s="3" t="s">
        <v>10</v>
      </c>
      <c r="J5231" s="9" t="s">
        <v>2146</v>
      </c>
      <c r="K5231" s="3" t="s">
        <v>19729</v>
      </c>
    </row>
    <row r="5232" spans="1:11" ht="75">
      <c r="A5232" s="1" t="s">
        <v>9399</v>
      </c>
      <c r="B5232" s="7">
        <v>1</v>
      </c>
      <c r="C5232" s="7">
        <v>1</v>
      </c>
      <c r="D5232" s="7">
        <v>0</v>
      </c>
      <c r="E5232" s="7">
        <v>3</v>
      </c>
      <c r="F5232" s="7">
        <v>5</v>
      </c>
      <c r="G5232" s="7">
        <v>5</v>
      </c>
      <c r="H5232" s="7">
        <v>0</v>
      </c>
      <c r="I5232" s="3" t="s">
        <v>10</v>
      </c>
      <c r="J5232" s="9" t="s">
        <v>9400</v>
      </c>
      <c r="K5232" s="3" t="s">
        <v>19729</v>
      </c>
    </row>
    <row r="5233" spans="1:11">
      <c r="A5233" s="1" t="s">
        <v>9166</v>
      </c>
      <c r="B5233" s="7">
        <v>1</v>
      </c>
      <c r="C5233" s="7">
        <v>0</v>
      </c>
      <c r="D5233" s="7">
        <v>1</v>
      </c>
      <c r="E5233" s="7">
        <v>4</v>
      </c>
      <c r="F5233" s="7">
        <v>4</v>
      </c>
      <c r="G5233" s="7">
        <v>1</v>
      </c>
      <c r="H5233" s="7">
        <v>0</v>
      </c>
      <c r="I5233" s="3" t="s">
        <v>10</v>
      </c>
      <c r="J5233" s="9" t="s">
        <v>9167</v>
      </c>
      <c r="K5233" s="3" t="s">
        <v>19729</v>
      </c>
    </row>
    <row r="5234" spans="1:11" ht="60">
      <c r="A5234" s="1" t="s">
        <v>17897</v>
      </c>
      <c r="B5234" s="7">
        <v>1</v>
      </c>
      <c r="C5234" s="7">
        <v>1</v>
      </c>
      <c r="D5234" s="7">
        <v>0</v>
      </c>
      <c r="E5234" s="7">
        <v>4</v>
      </c>
      <c r="F5234" s="7">
        <v>5</v>
      </c>
      <c r="G5234" s="7">
        <v>5</v>
      </c>
      <c r="H5234" s="7">
        <v>0</v>
      </c>
      <c r="I5234" s="3" t="s">
        <v>10</v>
      </c>
      <c r="J5234" s="9" t="s">
        <v>17898</v>
      </c>
      <c r="K5234" s="3" t="s">
        <v>19729</v>
      </c>
    </row>
    <row r="5235" spans="1:11" ht="45">
      <c r="A5235" s="1" t="s">
        <v>5382</v>
      </c>
      <c r="B5235" s="7">
        <v>0</v>
      </c>
      <c r="C5235" s="7">
        <v>0</v>
      </c>
      <c r="D5235" s="7">
        <v>1</v>
      </c>
      <c r="E5235" s="7">
        <v>4</v>
      </c>
      <c r="F5235" s="7">
        <v>1</v>
      </c>
      <c r="G5235" s="7">
        <v>2</v>
      </c>
      <c r="H5235" s="7">
        <v>0</v>
      </c>
      <c r="I5235" s="3" t="s">
        <v>10</v>
      </c>
      <c r="J5235" s="9" t="s">
        <v>5383</v>
      </c>
      <c r="K5235" s="3" t="s">
        <v>19729</v>
      </c>
    </row>
    <row r="5236" spans="1:11" ht="300">
      <c r="A5236" s="1" t="s">
        <v>12631</v>
      </c>
      <c r="B5236" s="7">
        <v>1</v>
      </c>
      <c r="C5236" s="7">
        <v>0</v>
      </c>
      <c r="D5236" s="7">
        <v>1</v>
      </c>
      <c r="E5236" s="7">
        <v>4</v>
      </c>
      <c r="F5236" s="7">
        <v>2</v>
      </c>
      <c r="G5236" s="7">
        <v>5</v>
      </c>
      <c r="H5236" s="7">
        <v>0</v>
      </c>
      <c r="I5236" s="3" t="s">
        <v>10</v>
      </c>
      <c r="J5236" s="9" t="s">
        <v>12632</v>
      </c>
      <c r="K5236" s="3" t="s">
        <v>19729</v>
      </c>
    </row>
    <row r="5237" spans="1:11" ht="105">
      <c r="A5237" s="1" t="s">
        <v>3312</v>
      </c>
      <c r="B5237" s="7">
        <v>1</v>
      </c>
      <c r="C5237" s="7">
        <v>0</v>
      </c>
      <c r="D5237" s="7">
        <v>1</v>
      </c>
      <c r="E5237" s="7">
        <v>4</v>
      </c>
      <c r="F5237" s="7">
        <v>2</v>
      </c>
      <c r="G5237" s="7">
        <v>4</v>
      </c>
      <c r="H5237" s="7">
        <v>0</v>
      </c>
      <c r="I5237" s="3" t="s">
        <v>10</v>
      </c>
      <c r="J5237" s="9" t="s">
        <v>3313</v>
      </c>
      <c r="K5237" s="3" t="s">
        <v>19729</v>
      </c>
    </row>
    <row r="5238" spans="1:11" ht="60">
      <c r="A5238" s="1" t="s">
        <v>13745</v>
      </c>
      <c r="B5238" s="7">
        <v>1</v>
      </c>
      <c r="C5238" s="7">
        <v>0</v>
      </c>
      <c r="D5238" s="7">
        <v>1</v>
      </c>
      <c r="E5238" s="7">
        <v>5</v>
      </c>
      <c r="F5238" s="7">
        <v>4</v>
      </c>
      <c r="G5238" s="7">
        <v>2</v>
      </c>
      <c r="H5238" s="7">
        <v>0</v>
      </c>
      <c r="I5238" s="3" t="s">
        <v>10</v>
      </c>
      <c r="J5238" s="9" t="s">
        <v>13746</v>
      </c>
      <c r="K5238" s="3" t="s">
        <v>19729</v>
      </c>
    </row>
    <row r="5239" spans="1:11" ht="45">
      <c r="A5239" s="1" t="s">
        <v>5644</v>
      </c>
      <c r="B5239" s="7">
        <v>1</v>
      </c>
      <c r="C5239" s="7">
        <v>0</v>
      </c>
      <c r="D5239" s="7">
        <v>0</v>
      </c>
      <c r="E5239" s="7">
        <v>4</v>
      </c>
      <c r="F5239" s="7">
        <v>1</v>
      </c>
      <c r="G5239" s="7">
        <v>2</v>
      </c>
      <c r="H5239" s="7">
        <v>0</v>
      </c>
      <c r="I5239" s="3" t="s">
        <v>10</v>
      </c>
      <c r="J5239" s="9" t="s">
        <v>5645</v>
      </c>
      <c r="K5239" s="3" t="s">
        <v>19729</v>
      </c>
    </row>
    <row r="5240" spans="1:11" ht="90">
      <c r="A5240" s="1" t="s">
        <v>18887</v>
      </c>
      <c r="B5240" s="7">
        <v>1</v>
      </c>
      <c r="C5240" s="7">
        <v>0</v>
      </c>
      <c r="D5240" s="7">
        <v>1</v>
      </c>
      <c r="E5240" s="7">
        <v>5</v>
      </c>
      <c r="F5240" s="7">
        <v>2</v>
      </c>
      <c r="G5240" s="7">
        <v>3</v>
      </c>
      <c r="H5240" s="7">
        <v>0</v>
      </c>
      <c r="I5240" s="3" t="s">
        <v>10</v>
      </c>
      <c r="J5240" s="9" t="s">
        <v>18888</v>
      </c>
      <c r="K5240" s="3" t="s">
        <v>19729</v>
      </c>
    </row>
    <row r="5241" spans="1:11" ht="75">
      <c r="A5241" s="1" t="s">
        <v>8663</v>
      </c>
      <c r="B5241" s="7">
        <v>1</v>
      </c>
      <c r="C5241" s="7">
        <v>0</v>
      </c>
      <c r="D5241" s="7">
        <v>1</v>
      </c>
      <c r="E5241" s="7">
        <v>4</v>
      </c>
      <c r="F5241" s="7">
        <v>2</v>
      </c>
      <c r="G5241" s="7">
        <v>3</v>
      </c>
      <c r="H5241" s="7">
        <v>0</v>
      </c>
      <c r="I5241" s="3" t="s">
        <v>10</v>
      </c>
      <c r="J5241" s="9" t="s">
        <v>8664</v>
      </c>
      <c r="K5241" s="3" t="s">
        <v>19729</v>
      </c>
    </row>
    <row r="5242" spans="1:11" ht="30">
      <c r="A5242" s="1" t="s">
        <v>16136</v>
      </c>
      <c r="B5242" s="7">
        <v>1</v>
      </c>
      <c r="C5242" s="7">
        <v>0</v>
      </c>
      <c r="D5242" s="7">
        <v>1</v>
      </c>
      <c r="E5242" s="7">
        <v>4</v>
      </c>
      <c r="F5242" s="7">
        <v>2</v>
      </c>
      <c r="G5242" s="7">
        <v>4</v>
      </c>
      <c r="H5242" s="7">
        <v>0</v>
      </c>
      <c r="I5242" s="3" t="s">
        <v>10</v>
      </c>
      <c r="J5242" s="9" t="s">
        <v>16137</v>
      </c>
      <c r="K5242" s="3" t="s">
        <v>19729</v>
      </c>
    </row>
    <row r="5243" spans="1:11" ht="60">
      <c r="A5243" s="1" t="s">
        <v>12649</v>
      </c>
      <c r="B5243" s="7">
        <v>1</v>
      </c>
      <c r="C5243" s="7">
        <v>1</v>
      </c>
      <c r="D5243" s="7">
        <v>0</v>
      </c>
      <c r="E5243" s="7">
        <v>4</v>
      </c>
      <c r="F5243" s="7">
        <v>5</v>
      </c>
      <c r="G5243" s="7">
        <v>5</v>
      </c>
      <c r="H5243" s="7">
        <v>0</v>
      </c>
      <c r="I5243" s="3" t="s">
        <v>10</v>
      </c>
      <c r="J5243" s="9" t="s">
        <v>12650</v>
      </c>
      <c r="K5243" s="3" t="s">
        <v>19729</v>
      </c>
    </row>
    <row r="5244" spans="1:11" ht="90">
      <c r="A5244" s="1" t="s">
        <v>14869</v>
      </c>
      <c r="B5244" s="7">
        <v>0</v>
      </c>
      <c r="C5244" s="7">
        <v>0</v>
      </c>
      <c r="D5244" s="7">
        <v>1</v>
      </c>
      <c r="E5244" s="7">
        <v>4</v>
      </c>
      <c r="F5244" s="7">
        <v>1</v>
      </c>
      <c r="G5244" s="7">
        <v>2</v>
      </c>
      <c r="H5244" s="7">
        <v>0</v>
      </c>
      <c r="I5244" s="3" t="s">
        <v>10</v>
      </c>
      <c r="J5244" s="9" t="s">
        <v>14870</v>
      </c>
      <c r="K5244" s="3" t="s">
        <v>19729</v>
      </c>
    </row>
    <row r="5245" spans="1:11">
      <c r="A5245" s="1" t="s">
        <v>463</v>
      </c>
      <c r="B5245" s="7">
        <v>1</v>
      </c>
      <c r="C5245" s="7">
        <v>0</v>
      </c>
      <c r="D5245" s="7">
        <v>1</v>
      </c>
      <c r="E5245" s="7">
        <v>4</v>
      </c>
      <c r="F5245" s="7">
        <v>4</v>
      </c>
      <c r="G5245" s="7">
        <v>4</v>
      </c>
      <c r="H5245" s="7">
        <v>0</v>
      </c>
      <c r="I5245" s="3" t="s">
        <v>10</v>
      </c>
      <c r="J5245" s="9" t="s">
        <v>464</v>
      </c>
      <c r="K5245" s="3" t="s">
        <v>19729</v>
      </c>
    </row>
    <row r="5246" spans="1:11" ht="135">
      <c r="A5246" s="1" t="s">
        <v>1566</v>
      </c>
      <c r="B5246" s="7">
        <v>1</v>
      </c>
      <c r="C5246" s="7">
        <v>0</v>
      </c>
      <c r="D5246" s="7">
        <v>1</v>
      </c>
      <c r="E5246" s="7">
        <v>4</v>
      </c>
      <c r="F5246" s="7">
        <v>2</v>
      </c>
      <c r="G5246" s="7">
        <v>4</v>
      </c>
      <c r="H5246" s="7">
        <v>0</v>
      </c>
      <c r="I5246" s="3" t="s">
        <v>10</v>
      </c>
      <c r="J5246" s="9" t="s">
        <v>1567</v>
      </c>
      <c r="K5246" s="3" t="s">
        <v>19729</v>
      </c>
    </row>
    <row r="5247" spans="1:11" ht="90">
      <c r="A5247" s="1" t="s">
        <v>3655</v>
      </c>
      <c r="B5247" s="7">
        <v>1</v>
      </c>
      <c r="C5247" s="7">
        <v>1</v>
      </c>
      <c r="D5247" s="7">
        <v>1</v>
      </c>
      <c r="E5247" s="7">
        <v>4</v>
      </c>
      <c r="F5247" s="7">
        <v>5</v>
      </c>
      <c r="G5247" s="7">
        <v>5</v>
      </c>
      <c r="H5247" s="7">
        <v>0</v>
      </c>
      <c r="I5247" s="3" t="s">
        <v>10</v>
      </c>
      <c r="J5247" s="9" t="s">
        <v>3656</v>
      </c>
      <c r="K5247" s="3" t="s">
        <v>19729</v>
      </c>
    </row>
    <row r="5248" spans="1:11" ht="75">
      <c r="A5248" s="1" t="s">
        <v>16757</v>
      </c>
      <c r="B5248" s="7">
        <v>0</v>
      </c>
      <c r="C5248" s="7">
        <v>0</v>
      </c>
      <c r="D5248" s="7">
        <v>1</v>
      </c>
      <c r="E5248" s="7">
        <v>4</v>
      </c>
      <c r="F5248" s="7">
        <v>1</v>
      </c>
      <c r="G5248" s="7">
        <v>2</v>
      </c>
      <c r="H5248" s="7">
        <v>0</v>
      </c>
      <c r="I5248" s="3" t="s">
        <v>10</v>
      </c>
      <c r="J5248" s="9" t="s">
        <v>16758</v>
      </c>
      <c r="K5248" s="3" t="s">
        <v>19729</v>
      </c>
    </row>
    <row r="5249" spans="1:11" ht="75">
      <c r="A5249" s="1" t="s">
        <v>2093</v>
      </c>
      <c r="B5249" s="7">
        <v>1</v>
      </c>
      <c r="C5249" s="7">
        <v>0</v>
      </c>
      <c r="D5249" s="7">
        <v>1</v>
      </c>
      <c r="E5249" s="7">
        <v>4</v>
      </c>
      <c r="F5249" s="7">
        <v>2</v>
      </c>
      <c r="G5249" s="7">
        <v>4</v>
      </c>
      <c r="H5249" s="7">
        <v>0</v>
      </c>
      <c r="I5249" s="3" t="s">
        <v>10</v>
      </c>
      <c r="J5249" s="9" t="s">
        <v>2094</v>
      </c>
      <c r="K5249" s="3" t="s">
        <v>19729</v>
      </c>
    </row>
    <row r="5250" spans="1:11" ht="30">
      <c r="A5250" s="1" t="s">
        <v>7202</v>
      </c>
      <c r="B5250" s="7">
        <v>1</v>
      </c>
      <c r="C5250" s="7">
        <v>1</v>
      </c>
      <c r="D5250" s="7">
        <v>0</v>
      </c>
      <c r="E5250" s="7">
        <v>3</v>
      </c>
      <c r="F5250" s="7">
        <v>5</v>
      </c>
      <c r="G5250" s="7">
        <v>5</v>
      </c>
      <c r="H5250" s="7">
        <v>0</v>
      </c>
      <c r="I5250" s="3" t="s">
        <v>10</v>
      </c>
      <c r="J5250" s="9" t="s">
        <v>7203</v>
      </c>
      <c r="K5250" s="3" t="s">
        <v>19729</v>
      </c>
    </row>
    <row r="5251" spans="1:11" ht="30">
      <c r="A5251" s="1" t="s">
        <v>14075</v>
      </c>
      <c r="B5251" s="7">
        <v>1</v>
      </c>
      <c r="C5251" s="7">
        <v>0</v>
      </c>
      <c r="D5251" s="7">
        <v>1</v>
      </c>
      <c r="E5251" s="7">
        <v>5</v>
      </c>
      <c r="F5251" s="7">
        <v>4</v>
      </c>
      <c r="G5251" s="7">
        <v>1</v>
      </c>
      <c r="H5251" s="7">
        <v>0</v>
      </c>
      <c r="I5251" s="3" t="s">
        <v>10</v>
      </c>
      <c r="J5251" s="9" t="s">
        <v>14076</v>
      </c>
      <c r="K5251" s="3" t="s">
        <v>19729</v>
      </c>
    </row>
    <row r="5252" spans="1:11" ht="90">
      <c r="A5252" s="1" t="s">
        <v>12924</v>
      </c>
      <c r="B5252" s="7">
        <v>1</v>
      </c>
      <c r="C5252" s="7">
        <v>0</v>
      </c>
      <c r="D5252" s="7">
        <v>1</v>
      </c>
      <c r="E5252" s="7">
        <v>4</v>
      </c>
      <c r="F5252" s="7">
        <v>2</v>
      </c>
      <c r="G5252" s="7">
        <v>4</v>
      </c>
      <c r="H5252" s="7">
        <v>0</v>
      </c>
      <c r="I5252" s="3" t="s">
        <v>10</v>
      </c>
      <c r="J5252" s="9" t="s">
        <v>12925</v>
      </c>
      <c r="K5252" s="3" t="s">
        <v>19729</v>
      </c>
    </row>
    <row r="5253" spans="1:11" ht="60">
      <c r="A5253" s="1" t="s">
        <v>2682</v>
      </c>
      <c r="B5253" s="7">
        <v>1</v>
      </c>
      <c r="C5253" s="7">
        <v>1</v>
      </c>
      <c r="D5253" s="7">
        <v>1</v>
      </c>
      <c r="E5253" s="7">
        <v>4</v>
      </c>
      <c r="F5253" s="7">
        <v>4</v>
      </c>
      <c r="G5253" s="7">
        <v>4</v>
      </c>
      <c r="H5253" s="7">
        <v>0</v>
      </c>
      <c r="I5253" s="3" t="s">
        <v>10</v>
      </c>
      <c r="J5253" s="9" t="s">
        <v>2683</v>
      </c>
      <c r="K5253" s="3" t="s">
        <v>19729</v>
      </c>
    </row>
    <row r="5254" spans="1:11" ht="360">
      <c r="A5254" s="1" t="s">
        <v>16753</v>
      </c>
      <c r="B5254" s="7">
        <v>1</v>
      </c>
      <c r="C5254" s="7">
        <v>1</v>
      </c>
      <c r="D5254" s="7">
        <v>1</v>
      </c>
      <c r="E5254" s="7">
        <v>4</v>
      </c>
      <c r="F5254" s="7">
        <v>5</v>
      </c>
      <c r="G5254" s="7">
        <v>5</v>
      </c>
      <c r="H5254" s="7">
        <v>0</v>
      </c>
      <c r="I5254" s="3" t="s">
        <v>10</v>
      </c>
      <c r="J5254" s="9" t="s">
        <v>16754</v>
      </c>
      <c r="K5254" s="3" t="s">
        <v>19729</v>
      </c>
    </row>
    <row r="5255" spans="1:11" ht="45">
      <c r="A5255" s="1" t="s">
        <v>4775</v>
      </c>
      <c r="B5255" s="7">
        <v>1</v>
      </c>
      <c r="C5255" s="7">
        <v>1</v>
      </c>
      <c r="D5255" s="7">
        <v>0</v>
      </c>
      <c r="E5255" s="7">
        <v>4</v>
      </c>
      <c r="F5255" s="7">
        <v>5</v>
      </c>
      <c r="G5255" s="7">
        <v>5</v>
      </c>
      <c r="H5255" s="7">
        <v>0</v>
      </c>
      <c r="I5255" s="3" t="s">
        <v>10</v>
      </c>
      <c r="J5255" s="9" t="s">
        <v>4776</v>
      </c>
      <c r="K5255" s="3" t="s">
        <v>19729</v>
      </c>
    </row>
    <row r="5256" spans="1:11" ht="255">
      <c r="A5256" s="1" t="s">
        <v>9234</v>
      </c>
      <c r="B5256" s="7">
        <v>1</v>
      </c>
      <c r="C5256" s="7">
        <v>0</v>
      </c>
      <c r="D5256" s="7">
        <v>1</v>
      </c>
      <c r="E5256" s="7">
        <v>4</v>
      </c>
      <c r="F5256" s="7">
        <v>2</v>
      </c>
      <c r="G5256" s="7">
        <v>4</v>
      </c>
      <c r="H5256" s="7">
        <v>0</v>
      </c>
      <c r="I5256" s="3" t="s">
        <v>10</v>
      </c>
      <c r="J5256" s="9" t="s">
        <v>9235</v>
      </c>
      <c r="K5256" s="3" t="s">
        <v>19729</v>
      </c>
    </row>
    <row r="5257" spans="1:11" ht="45">
      <c r="A5257" s="1" t="s">
        <v>9075</v>
      </c>
      <c r="B5257" s="7">
        <v>1</v>
      </c>
      <c r="C5257" s="7">
        <v>0</v>
      </c>
      <c r="D5257" s="7">
        <v>1</v>
      </c>
      <c r="E5257" s="7">
        <v>4</v>
      </c>
      <c r="F5257" s="7">
        <v>2</v>
      </c>
      <c r="G5257" s="7">
        <v>4</v>
      </c>
      <c r="H5257" s="7">
        <v>0</v>
      </c>
      <c r="I5257" s="3" t="s">
        <v>10</v>
      </c>
      <c r="J5257" s="9" t="s">
        <v>9076</v>
      </c>
      <c r="K5257" s="3" t="s">
        <v>19729</v>
      </c>
    </row>
    <row r="5258" spans="1:11" ht="165">
      <c r="A5258" s="1" t="s">
        <v>15362</v>
      </c>
      <c r="B5258" s="7">
        <v>1</v>
      </c>
      <c r="C5258" s="7">
        <v>0</v>
      </c>
      <c r="D5258" s="7">
        <v>1</v>
      </c>
      <c r="E5258" s="7">
        <v>4</v>
      </c>
      <c r="F5258" s="7">
        <v>1</v>
      </c>
      <c r="G5258" s="7">
        <v>2</v>
      </c>
      <c r="H5258" s="7">
        <v>0</v>
      </c>
      <c r="I5258" s="3" t="s">
        <v>10</v>
      </c>
      <c r="J5258" s="9" t="s">
        <v>15363</v>
      </c>
      <c r="K5258" s="3" t="s">
        <v>19729</v>
      </c>
    </row>
    <row r="5259" spans="1:11" ht="75">
      <c r="A5259" s="1" t="s">
        <v>8201</v>
      </c>
      <c r="B5259" s="7">
        <v>1</v>
      </c>
      <c r="C5259" s="7">
        <v>1</v>
      </c>
      <c r="D5259" s="7">
        <v>0</v>
      </c>
      <c r="E5259" s="7">
        <v>4</v>
      </c>
      <c r="F5259" s="7">
        <v>5</v>
      </c>
      <c r="G5259" s="7">
        <v>5</v>
      </c>
      <c r="H5259" s="7">
        <v>0</v>
      </c>
      <c r="I5259" s="3" t="s">
        <v>10</v>
      </c>
      <c r="J5259" s="9" t="s">
        <v>8202</v>
      </c>
      <c r="K5259" s="3" t="s">
        <v>19729</v>
      </c>
    </row>
    <row r="5260" spans="1:11">
      <c r="A5260" s="1" t="s">
        <v>3725</v>
      </c>
      <c r="B5260" s="7">
        <v>1</v>
      </c>
      <c r="C5260" s="7">
        <v>0</v>
      </c>
      <c r="D5260" s="7">
        <v>1</v>
      </c>
      <c r="E5260" s="7">
        <v>5</v>
      </c>
      <c r="F5260" s="7">
        <v>4</v>
      </c>
      <c r="G5260" s="7">
        <v>1</v>
      </c>
      <c r="H5260" s="7">
        <v>0</v>
      </c>
      <c r="I5260" s="3" t="s">
        <v>10</v>
      </c>
      <c r="J5260" s="9" t="s">
        <v>3726</v>
      </c>
      <c r="K5260" s="3" t="s">
        <v>19729</v>
      </c>
    </row>
    <row r="5261" spans="1:11">
      <c r="A5261" s="1" t="s">
        <v>5604</v>
      </c>
      <c r="B5261" s="7">
        <v>1</v>
      </c>
      <c r="C5261" s="7">
        <v>0</v>
      </c>
      <c r="D5261" s="7">
        <v>1</v>
      </c>
      <c r="E5261" s="7">
        <v>5</v>
      </c>
      <c r="F5261" s="7">
        <v>4</v>
      </c>
      <c r="G5261" s="7">
        <v>1</v>
      </c>
      <c r="H5261" s="7">
        <v>0</v>
      </c>
      <c r="I5261" s="3" t="s">
        <v>10</v>
      </c>
      <c r="J5261" s="9" t="s">
        <v>5605</v>
      </c>
      <c r="K5261" s="3" t="s">
        <v>19729</v>
      </c>
    </row>
    <row r="5262" spans="1:11" ht="105">
      <c r="A5262" s="1" t="s">
        <v>3032</v>
      </c>
      <c r="B5262" s="7">
        <v>1</v>
      </c>
      <c r="C5262" s="7">
        <v>0</v>
      </c>
      <c r="D5262" s="7">
        <v>1</v>
      </c>
      <c r="E5262" s="7">
        <v>4</v>
      </c>
      <c r="F5262" s="7">
        <v>3</v>
      </c>
      <c r="G5262" s="7">
        <v>4</v>
      </c>
      <c r="H5262" s="7">
        <v>0</v>
      </c>
      <c r="I5262" s="3" t="s">
        <v>10</v>
      </c>
      <c r="J5262" s="9" t="s">
        <v>3033</v>
      </c>
      <c r="K5262" s="3" t="s">
        <v>19729</v>
      </c>
    </row>
    <row r="5263" spans="1:11" ht="105">
      <c r="A5263" s="1" t="s">
        <v>10100</v>
      </c>
      <c r="B5263" s="7">
        <v>1</v>
      </c>
      <c r="C5263" s="7">
        <v>0</v>
      </c>
      <c r="D5263" s="7">
        <v>0</v>
      </c>
      <c r="E5263" s="7">
        <v>3</v>
      </c>
      <c r="F5263" s="7">
        <v>5</v>
      </c>
      <c r="G5263" s="7">
        <v>5</v>
      </c>
      <c r="H5263" s="7">
        <v>0</v>
      </c>
      <c r="I5263" s="3" t="s">
        <v>10</v>
      </c>
      <c r="J5263" s="9" t="s">
        <v>10101</v>
      </c>
      <c r="K5263" s="3" t="s">
        <v>19729</v>
      </c>
    </row>
    <row r="5264" spans="1:11" ht="105">
      <c r="A5264" s="1" t="s">
        <v>5899</v>
      </c>
      <c r="B5264" s="7">
        <v>1</v>
      </c>
      <c r="C5264" s="7">
        <v>0</v>
      </c>
      <c r="D5264" s="7">
        <v>0</v>
      </c>
      <c r="E5264" s="7">
        <v>3</v>
      </c>
      <c r="F5264" s="7">
        <v>5</v>
      </c>
      <c r="G5264" s="7">
        <v>5</v>
      </c>
      <c r="H5264" s="7">
        <v>0</v>
      </c>
      <c r="I5264" s="3" t="s">
        <v>10</v>
      </c>
      <c r="J5264" s="9" t="s">
        <v>5900</v>
      </c>
      <c r="K5264" s="3" t="s">
        <v>19729</v>
      </c>
    </row>
    <row r="5265" spans="1:11" ht="360">
      <c r="A5265" s="1" t="s">
        <v>14574</v>
      </c>
      <c r="B5265" s="7">
        <v>1</v>
      </c>
      <c r="C5265" s="7">
        <v>0</v>
      </c>
      <c r="D5265" s="7">
        <v>1</v>
      </c>
      <c r="E5265" s="7">
        <v>4</v>
      </c>
      <c r="F5265" s="7">
        <v>2</v>
      </c>
      <c r="G5265" s="7">
        <v>4</v>
      </c>
      <c r="H5265" s="7">
        <v>0</v>
      </c>
      <c r="I5265" s="3" t="s">
        <v>10</v>
      </c>
      <c r="J5265" s="9" t="s">
        <v>14575</v>
      </c>
      <c r="K5265" s="3" t="s">
        <v>19729</v>
      </c>
    </row>
    <row r="5266" spans="1:11" ht="345">
      <c r="A5266" s="1" t="s">
        <v>3405</v>
      </c>
      <c r="B5266" s="7">
        <v>1</v>
      </c>
      <c r="C5266" s="7">
        <v>0</v>
      </c>
      <c r="D5266" s="7">
        <v>1</v>
      </c>
      <c r="E5266" s="7">
        <v>4</v>
      </c>
      <c r="F5266" s="7">
        <v>2</v>
      </c>
      <c r="G5266" s="7">
        <v>5</v>
      </c>
      <c r="H5266" s="7">
        <v>0</v>
      </c>
      <c r="I5266" s="3" t="s">
        <v>10</v>
      </c>
      <c r="J5266" s="9" t="s">
        <v>3406</v>
      </c>
      <c r="K5266" s="3" t="s">
        <v>19729</v>
      </c>
    </row>
    <row r="5267" spans="1:11" ht="210">
      <c r="A5267" s="1" t="s">
        <v>8617</v>
      </c>
      <c r="B5267" s="7">
        <v>1</v>
      </c>
      <c r="C5267" s="7">
        <v>0</v>
      </c>
      <c r="D5267" s="7">
        <v>1</v>
      </c>
      <c r="E5267" s="7">
        <v>4</v>
      </c>
      <c r="F5267" s="7">
        <v>2</v>
      </c>
      <c r="G5267" s="7">
        <v>4</v>
      </c>
      <c r="H5267" s="7">
        <v>0</v>
      </c>
      <c r="I5267" s="3" t="s">
        <v>10</v>
      </c>
      <c r="J5267" s="9" t="s">
        <v>8618</v>
      </c>
      <c r="K5267" s="3" t="s">
        <v>19729</v>
      </c>
    </row>
    <row r="5268" spans="1:11" ht="120">
      <c r="A5268" s="1" t="s">
        <v>168</v>
      </c>
      <c r="B5268" s="7">
        <v>1</v>
      </c>
      <c r="C5268" s="7">
        <v>0</v>
      </c>
      <c r="D5268" s="7">
        <v>1</v>
      </c>
      <c r="E5268" s="7">
        <v>4</v>
      </c>
      <c r="F5268" s="7">
        <v>1</v>
      </c>
      <c r="G5268" s="7">
        <v>2</v>
      </c>
      <c r="H5268" s="7">
        <v>0</v>
      </c>
      <c r="I5268" s="3" t="s">
        <v>10</v>
      </c>
      <c r="J5268" s="9" t="s">
        <v>169</v>
      </c>
      <c r="K5268" s="3" t="s">
        <v>19729</v>
      </c>
    </row>
    <row r="5269" spans="1:11" ht="60">
      <c r="A5269" s="1" t="s">
        <v>4619</v>
      </c>
      <c r="B5269" s="7">
        <v>1</v>
      </c>
      <c r="C5269" s="7">
        <v>1</v>
      </c>
      <c r="D5269" s="7">
        <v>0</v>
      </c>
      <c r="E5269" s="7">
        <v>4</v>
      </c>
      <c r="F5269" s="7">
        <v>5</v>
      </c>
      <c r="G5269" s="7">
        <v>5</v>
      </c>
      <c r="H5269" s="7">
        <v>0</v>
      </c>
      <c r="I5269" s="3" t="s">
        <v>10</v>
      </c>
      <c r="J5269" s="9" t="s">
        <v>4620</v>
      </c>
      <c r="K5269" s="3" t="s">
        <v>19729</v>
      </c>
    </row>
    <row r="5270" spans="1:11" ht="60">
      <c r="A5270" s="1" t="s">
        <v>1209</v>
      </c>
      <c r="B5270" s="7">
        <v>1</v>
      </c>
      <c r="C5270" s="7">
        <v>1</v>
      </c>
      <c r="D5270" s="7">
        <v>0</v>
      </c>
      <c r="E5270" s="7">
        <v>4</v>
      </c>
      <c r="F5270" s="7">
        <v>5</v>
      </c>
      <c r="G5270" s="7">
        <v>5</v>
      </c>
      <c r="H5270" s="7">
        <v>0</v>
      </c>
      <c r="I5270" s="3" t="s">
        <v>10</v>
      </c>
      <c r="J5270" s="9" t="s">
        <v>1210</v>
      </c>
      <c r="K5270" s="3" t="s">
        <v>19729</v>
      </c>
    </row>
    <row r="5271" spans="1:11" ht="225">
      <c r="A5271" s="1" t="s">
        <v>852</v>
      </c>
      <c r="B5271" s="7">
        <v>0</v>
      </c>
      <c r="C5271" s="7">
        <v>0</v>
      </c>
      <c r="D5271" s="7">
        <v>1</v>
      </c>
      <c r="E5271" s="7">
        <v>5</v>
      </c>
      <c r="F5271" s="7">
        <v>1</v>
      </c>
      <c r="G5271" s="7">
        <v>2</v>
      </c>
      <c r="H5271" s="7">
        <v>0</v>
      </c>
      <c r="I5271" s="3" t="s">
        <v>10</v>
      </c>
      <c r="J5271" s="9" t="s">
        <v>853</v>
      </c>
      <c r="K5271" s="3" t="s">
        <v>19729</v>
      </c>
    </row>
    <row r="5272" spans="1:11" ht="120">
      <c r="A5272" s="1" t="s">
        <v>16567</v>
      </c>
      <c r="B5272" s="7">
        <v>1</v>
      </c>
      <c r="C5272" s="7">
        <v>0</v>
      </c>
      <c r="D5272" s="7">
        <v>1</v>
      </c>
      <c r="E5272" s="7">
        <v>4</v>
      </c>
      <c r="F5272" s="7">
        <v>1</v>
      </c>
      <c r="G5272" s="7">
        <v>2</v>
      </c>
      <c r="H5272" s="7">
        <v>0</v>
      </c>
      <c r="I5272" s="3" t="s">
        <v>10</v>
      </c>
      <c r="J5272" s="9" t="s">
        <v>16568</v>
      </c>
      <c r="K5272" s="3" t="s">
        <v>19729</v>
      </c>
    </row>
    <row r="5273" spans="1:11" ht="105">
      <c r="A5273" s="1" t="s">
        <v>9240</v>
      </c>
      <c r="B5273" s="7">
        <v>1</v>
      </c>
      <c r="C5273" s="7">
        <v>0</v>
      </c>
      <c r="D5273" s="7">
        <v>1</v>
      </c>
      <c r="E5273" s="7">
        <v>5</v>
      </c>
      <c r="F5273" s="7">
        <v>3</v>
      </c>
      <c r="G5273" s="7">
        <v>4</v>
      </c>
      <c r="H5273" s="7">
        <v>0</v>
      </c>
      <c r="I5273" s="3" t="s">
        <v>10</v>
      </c>
      <c r="J5273" s="9" t="s">
        <v>9241</v>
      </c>
      <c r="K5273" s="3" t="s">
        <v>19729</v>
      </c>
    </row>
    <row r="5274" spans="1:11" ht="75">
      <c r="A5274" s="1" t="s">
        <v>3441</v>
      </c>
      <c r="B5274" s="7">
        <v>1</v>
      </c>
      <c r="C5274" s="7">
        <v>0</v>
      </c>
      <c r="D5274" s="7">
        <v>1</v>
      </c>
      <c r="E5274" s="7">
        <v>4</v>
      </c>
      <c r="F5274" s="7">
        <v>2</v>
      </c>
      <c r="G5274" s="7">
        <v>4</v>
      </c>
      <c r="H5274" s="7">
        <v>0</v>
      </c>
      <c r="I5274" s="3" t="s">
        <v>10</v>
      </c>
      <c r="J5274" s="9" t="s">
        <v>3442</v>
      </c>
      <c r="K5274" s="3" t="s">
        <v>19729</v>
      </c>
    </row>
    <row r="5275" spans="1:11" ht="150">
      <c r="A5275" s="1" t="s">
        <v>6302</v>
      </c>
      <c r="B5275" s="7">
        <v>1</v>
      </c>
      <c r="C5275" s="7">
        <v>0</v>
      </c>
      <c r="D5275" s="7">
        <v>1</v>
      </c>
      <c r="E5275" s="7">
        <v>4</v>
      </c>
      <c r="F5275" s="7">
        <v>3</v>
      </c>
      <c r="G5275" s="7">
        <v>4</v>
      </c>
      <c r="H5275" s="7">
        <v>0</v>
      </c>
      <c r="I5275" s="3" t="s">
        <v>10</v>
      </c>
      <c r="J5275" s="9" t="s">
        <v>6303</v>
      </c>
      <c r="K5275" s="3" t="s">
        <v>19729</v>
      </c>
    </row>
    <row r="5276" spans="1:11" ht="45">
      <c r="A5276" s="1" t="s">
        <v>17160</v>
      </c>
      <c r="B5276" s="7">
        <v>1</v>
      </c>
      <c r="C5276" s="7">
        <v>0</v>
      </c>
      <c r="D5276" s="7">
        <v>1</v>
      </c>
      <c r="E5276" s="7">
        <v>5</v>
      </c>
      <c r="F5276" s="7">
        <v>4</v>
      </c>
      <c r="G5276" s="7">
        <v>1</v>
      </c>
      <c r="H5276" s="7">
        <v>0</v>
      </c>
      <c r="I5276" s="3" t="s">
        <v>10</v>
      </c>
      <c r="J5276" s="9" t="s">
        <v>17161</v>
      </c>
      <c r="K5276" s="3" t="s">
        <v>19729</v>
      </c>
    </row>
    <row r="5277" spans="1:11" ht="255">
      <c r="A5277" s="1" t="s">
        <v>2896</v>
      </c>
      <c r="B5277" s="7">
        <v>1</v>
      </c>
      <c r="C5277" s="7">
        <v>0</v>
      </c>
      <c r="D5277" s="7">
        <v>1</v>
      </c>
      <c r="E5277" s="7">
        <v>4</v>
      </c>
      <c r="F5277" s="7">
        <v>2</v>
      </c>
      <c r="G5277" s="7">
        <v>4</v>
      </c>
      <c r="H5277" s="7">
        <v>0</v>
      </c>
      <c r="I5277" s="3" t="s">
        <v>10</v>
      </c>
      <c r="J5277" s="9" t="s">
        <v>2897</v>
      </c>
      <c r="K5277" s="3" t="s">
        <v>19729</v>
      </c>
    </row>
    <row r="5278" spans="1:11" ht="60">
      <c r="A5278" s="1" t="s">
        <v>2572</v>
      </c>
      <c r="B5278" s="7">
        <v>1</v>
      </c>
      <c r="C5278" s="7">
        <v>0</v>
      </c>
      <c r="D5278" s="7">
        <v>1</v>
      </c>
      <c r="E5278" s="7">
        <v>4</v>
      </c>
      <c r="F5278" s="7">
        <v>3</v>
      </c>
      <c r="G5278" s="7">
        <v>4</v>
      </c>
      <c r="H5278" s="7">
        <v>0</v>
      </c>
      <c r="I5278" s="3" t="s">
        <v>10</v>
      </c>
      <c r="J5278" s="9" t="s">
        <v>2573</v>
      </c>
      <c r="K5278" s="3" t="s">
        <v>19729</v>
      </c>
    </row>
    <row r="5279" spans="1:11" ht="45">
      <c r="A5279" s="1" t="s">
        <v>13134</v>
      </c>
      <c r="B5279" s="7">
        <v>0</v>
      </c>
      <c r="C5279" s="7">
        <v>1</v>
      </c>
      <c r="D5279" s="7">
        <v>1</v>
      </c>
      <c r="E5279" s="7">
        <v>4</v>
      </c>
      <c r="F5279" s="7">
        <v>5</v>
      </c>
      <c r="G5279" s="7">
        <v>5</v>
      </c>
      <c r="H5279" s="7">
        <v>0</v>
      </c>
      <c r="I5279" s="3" t="s">
        <v>10</v>
      </c>
      <c r="J5279" s="9" t="s">
        <v>13135</v>
      </c>
      <c r="K5279" s="3" t="s">
        <v>19729</v>
      </c>
    </row>
    <row r="5280" spans="1:11" ht="45">
      <c r="A5280" s="1" t="s">
        <v>2652</v>
      </c>
      <c r="B5280" s="7">
        <v>0</v>
      </c>
      <c r="C5280" s="7">
        <v>0</v>
      </c>
      <c r="D5280" s="7">
        <v>1</v>
      </c>
      <c r="E5280" s="7">
        <v>4</v>
      </c>
      <c r="F5280" s="7">
        <v>1</v>
      </c>
      <c r="G5280" s="7">
        <v>2</v>
      </c>
      <c r="H5280" s="7">
        <v>0</v>
      </c>
      <c r="I5280" s="3" t="s">
        <v>10</v>
      </c>
      <c r="J5280" s="9" t="s">
        <v>2653</v>
      </c>
      <c r="K5280" s="3" t="s">
        <v>19729</v>
      </c>
    </row>
    <row r="5281" spans="1:11" ht="90">
      <c r="A5281" s="1" t="s">
        <v>16241</v>
      </c>
      <c r="B5281" s="7">
        <v>1</v>
      </c>
      <c r="C5281" s="7">
        <v>0</v>
      </c>
      <c r="D5281" s="7">
        <v>1</v>
      </c>
      <c r="E5281" s="7">
        <v>4</v>
      </c>
      <c r="F5281" s="7">
        <v>1</v>
      </c>
      <c r="G5281" s="7">
        <v>2</v>
      </c>
      <c r="H5281" s="7">
        <v>0</v>
      </c>
      <c r="I5281" s="3" t="s">
        <v>10</v>
      </c>
      <c r="J5281" s="9" t="s">
        <v>16242</v>
      </c>
      <c r="K5281" s="3" t="s">
        <v>19729</v>
      </c>
    </row>
    <row r="5282" spans="1:11" ht="45">
      <c r="A5282" s="1" t="s">
        <v>2259</v>
      </c>
      <c r="B5282" s="7">
        <v>0</v>
      </c>
      <c r="C5282" s="7">
        <v>0</v>
      </c>
      <c r="D5282" s="7">
        <v>1</v>
      </c>
      <c r="E5282" s="7">
        <v>4</v>
      </c>
      <c r="F5282" s="7">
        <v>1</v>
      </c>
      <c r="G5282" s="7">
        <v>2</v>
      </c>
      <c r="H5282" s="7">
        <v>0</v>
      </c>
      <c r="I5282" s="3" t="s">
        <v>10</v>
      </c>
      <c r="J5282" s="9" t="s">
        <v>2260</v>
      </c>
      <c r="K5282" s="3" t="s">
        <v>19729</v>
      </c>
    </row>
    <row r="5283" spans="1:11" ht="75">
      <c r="A5283" s="1" t="s">
        <v>18992</v>
      </c>
      <c r="B5283" s="7">
        <v>0</v>
      </c>
      <c r="C5283" s="7">
        <v>0</v>
      </c>
      <c r="D5283" s="7">
        <v>1</v>
      </c>
      <c r="E5283" s="7">
        <v>4</v>
      </c>
      <c r="F5283" s="7">
        <v>1</v>
      </c>
      <c r="G5283" s="7">
        <v>2</v>
      </c>
      <c r="H5283" s="7">
        <v>0</v>
      </c>
      <c r="I5283" s="3" t="s">
        <v>10</v>
      </c>
      <c r="J5283" s="9" t="s">
        <v>18993</v>
      </c>
      <c r="K5283" s="3" t="s">
        <v>19729</v>
      </c>
    </row>
    <row r="5284" spans="1:11" ht="45">
      <c r="A5284" s="1" t="s">
        <v>10549</v>
      </c>
      <c r="B5284" s="7">
        <v>0</v>
      </c>
      <c r="C5284" s="7">
        <v>0</v>
      </c>
      <c r="D5284" s="7">
        <v>1</v>
      </c>
      <c r="E5284" s="7">
        <v>4</v>
      </c>
      <c r="F5284" s="7">
        <v>1</v>
      </c>
      <c r="G5284" s="7">
        <v>2</v>
      </c>
      <c r="H5284" s="7">
        <v>0</v>
      </c>
      <c r="I5284" s="3" t="s">
        <v>10</v>
      </c>
      <c r="J5284" s="9" t="s">
        <v>10550</v>
      </c>
      <c r="K5284" s="3" t="s">
        <v>19729</v>
      </c>
    </row>
    <row r="5285" spans="1:11" ht="60">
      <c r="A5285" s="1" t="s">
        <v>5270</v>
      </c>
      <c r="B5285" s="7">
        <v>0</v>
      </c>
      <c r="C5285" s="7">
        <v>0</v>
      </c>
      <c r="D5285" s="7">
        <v>1</v>
      </c>
      <c r="E5285" s="7">
        <v>4</v>
      </c>
      <c r="F5285" s="7">
        <v>1</v>
      </c>
      <c r="G5285" s="7">
        <v>2</v>
      </c>
      <c r="H5285" s="7">
        <v>0</v>
      </c>
      <c r="I5285" s="3" t="s">
        <v>10</v>
      </c>
      <c r="J5285" s="9" t="s">
        <v>5271</v>
      </c>
      <c r="K5285" s="3" t="s">
        <v>19729</v>
      </c>
    </row>
    <row r="5286" spans="1:11" ht="45">
      <c r="A5286" s="1" t="s">
        <v>11336</v>
      </c>
      <c r="B5286" s="7">
        <v>0</v>
      </c>
      <c r="C5286" s="7">
        <v>0</v>
      </c>
      <c r="D5286" s="7">
        <v>1</v>
      </c>
      <c r="E5286" s="7">
        <v>4</v>
      </c>
      <c r="F5286" s="7">
        <v>1</v>
      </c>
      <c r="G5286" s="7">
        <v>2</v>
      </c>
      <c r="H5286" s="7">
        <v>0</v>
      </c>
      <c r="I5286" s="3" t="s">
        <v>10</v>
      </c>
      <c r="J5286" s="9" t="s">
        <v>11337</v>
      </c>
      <c r="K5286" s="3" t="s">
        <v>19729</v>
      </c>
    </row>
    <row r="5287" spans="1:11" ht="60">
      <c r="A5287" s="1" t="s">
        <v>5224</v>
      </c>
      <c r="B5287" s="7">
        <v>0</v>
      </c>
      <c r="C5287" s="7">
        <v>1</v>
      </c>
      <c r="D5287" s="7">
        <v>1</v>
      </c>
      <c r="E5287" s="7">
        <v>4</v>
      </c>
      <c r="F5287" s="7">
        <v>1</v>
      </c>
      <c r="G5287" s="7">
        <v>2</v>
      </c>
      <c r="H5287" s="7">
        <v>0</v>
      </c>
      <c r="I5287" s="3" t="s">
        <v>10</v>
      </c>
      <c r="J5287" s="9" t="s">
        <v>5225</v>
      </c>
      <c r="K5287" s="3" t="s">
        <v>19729</v>
      </c>
    </row>
    <row r="5288" spans="1:11" ht="120">
      <c r="A5288" s="1" t="s">
        <v>16431</v>
      </c>
      <c r="B5288" s="7">
        <v>0</v>
      </c>
      <c r="C5288" s="7">
        <v>0</v>
      </c>
      <c r="D5288" s="7">
        <v>1</v>
      </c>
      <c r="E5288" s="7">
        <v>5</v>
      </c>
      <c r="F5288" s="7">
        <v>1</v>
      </c>
      <c r="G5288" s="7">
        <v>2</v>
      </c>
      <c r="H5288" s="7">
        <v>0</v>
      </c>
      <c r="I5288" s="3" t="s">
        <v>10</v>
      </c>
      <c r="J5288" s="9" t="s">
        <v>16432</v>
      </c>
      <c r="K5288" s="3" t="s">
        <v>19729</v>
      </c>
    </row>
    <row r="5289" spans="1:11" ht="345">
      <c r="A5289" s="1" t="s">
        <v>15904</v>
      </c>
      <c r="B5289" s="7">
        <v>1</v>
      </c>
      <c r="C5289" s="7">
        <v>0</v>
      </c>
      <c r="D5289" s="7">
        <v>1</v>
      </c>
      <c r="E5289" s="7">
        <v>4</v>
      </c>
      <c r="F5289" s="7">
        <v>1</v>
      </c>
      <c r="G5289" s="7">
        <v>4</v>
      </c>
      <c r="H5289" s="7">
        <v>0</v>
      </c>
      <c r="I5289" s="3" t="s">
        <v>10</v>
      </c>
      <c r="J5289" s="9" t="s">
        <v>15905</v>
      </c>
      <c r="K5289" s="3" t="s">
        <v>19729</v>
      </c>
    </row>
    <row r="5290" spans="1:11" ht="60">
      <c r="A5290" s="1" t="s">
        <v>11851</v>
      </c>
      <c r="B5290" s="7">
        <v>0</v>
      </c>
      <c r="C5290" s="7">
        <v>0</v>
      </c>
      <c r="D5290" s="7">
        <v>1</v>
      </c>
      <c r="E5290" s="7">
        <v>4</v>
      </c>
      <c r="F5290" s="7">
        <v>1</v>
      </c>
      <c r="G5290" s="7">
        <v>2</v>
      </c>
      <c r="H5290" s="7">
        <v>0</v>
      </c>
      <c r="I5290" s="3" t="s">
        <v>10</v>
      </c>
      <c r="J5290" s="9" t="s">
        <v>11852</v>
      </c>
      <c r="K5290" s="3" t="s">
        <v>19729</v>
      </c>
    </row>
    <row r="5291" spans="1:11" ht="45">
      <c r="A5291" s="1" t="s">
        <v>11588</v>
      </c>
      <c r="B5291" s="7">
        <v>1</v>
      </c>
      <c r="C5291" s="7">
        <v>0</v>
      </c>
      <c r="D5291" s="7">
        <v>1</v>
      </c>
      <c r="E5291" s="7">
        <v>5</v>
      </c>
      <c r="F5291" s="7">
        <v>4</v>
      </c>
      <c r="G5291" s="7">
        <v>1</v>
      </c>
      <c r="H5291" s="7">
        <v>0</v>
      </c>
      <c r="I5291" s="3" t="s">
        <v>10</v>
      </c>
      <c r="J5291" s="9" t="s">
        <v>11589</v>
      </c>
      <c r="K5291" s="3" t="s">
        <v>19729</v>
      </c>
    </row>
    <row r="5292" spans="1:11" ht="90">
      <c r="A5292" s="1" t="s">
        <v>5510</v>
      </c>
      <c r="B5292" s="7">
        <v>1</v>
      </c>
      <c r="C5292" s="7">
        <v>0</v>
      </c>
      <c r="D5292" s="7">
        <v>1</v>
      </c>
      <c r="E5292" s="7">
        <v>5</v>
      </c>
      <c r="F5292" s="7">
        <v>3</v>
      </c>
      <c r="G5292" s="7">
        <v>2</v>
      </c>
      <c r="H5292" s="7">
        <v>0</v>
      </c>
      <c r="I5292" s="3" t="s">
        <v>10</v>
      </c>
      <c r="J5292" s="9" t="s">
        <v>5511</v>
      </c>
      <c r="K5292" s="3" t="s">
        <v>19729</v>
      </c>
    </row>
    <row r="5293" spans="1:11">
      <c r="A5293" s="1" t="s">
        <v>767</v>
      </c>
      <c r="B5293" s="7">
        <v>1</v>
      </c>
      <c r="C5293" s="7">
        <v>0</v>
      </c>
      <c r="D5293" s="7">
        <v>1</v>
      </c>
      <c r="E5293" s="7">
        <v>5</v>
      </c>
      <c r="F5293" s="7">
        <v>4</v>
      </c>
      <c r="G5293" s="7">
        <v>1</v>
      </c>
      <c r="H5293" s="7">
        <v>0</v>
      </c>
      <c r="I5293" s="3" t="s">
        <v>10</v>
      </c>
      <c r="J5293" s="9" t="s">
        <v>768</v>
      </c>
      <c r="K5293" s="3" t="s">
        <v>19729</v>
      </c>
    </row>
    <row r="5294" spans="1:11" ht="330">
      <c r="A5294" s="1" t="s">
        <v>14661</v>
      </c>
      <c r="B5294" s="7">
        <v>1</v>
      </c>
      <c r="C5294" s="7">
        <v>0</v>
      </c>
      <c r="D5294" s="7">
        <v>1</v>
      </c>
      <c r="E5294" s="7">
        <v>4</v>
      </c>
      <c r="F5294" s="7">
        <v>2</v>
      </c>
      <c r="G5294" s="7">
        <v>4</v>
      </c>
      <c r="H5294" s="7">
        <v>0</v>
      </c>
      <c r="I5294" s="3" t="s">
        <v>10</v>
      </c>
      <c r="J5294" s="9" t="s">
        <v>14662</v>
      </c>
      <c r="K5294" s="3" t="s">
        <v>19729</v>
      </c>
    </row>
    <row r="5295" spans="1:11" ht="30">
      <c r="A5295" s="1" t="s">
        <v>13964</v>
      </c>
      <c r="B5295" s="7">
        <v>0</v>
      </c>
      <c r="C5295" s="7">
        <v>1</v>
      </c>
      <c r="D5295" s="7">
        <v>0</v>
      </c>
      <c r="E5295" s="7">
        <v>4</v>
      </c>
      <c r="F5295" s="7">
        <v>5</v>
      </c>
      <c r="G5295" s="7">
        <v>5</v>
      </c>
      <c r="H5295" s="7">
        <v>0</v>
      </c>
      <c r="I5295" s="3" t="s">
        <v>10</v>
      </c>
      <c r="J5295" s="9" t="s">
        <v>13965</v>
      </c>
      <c r="K5295" s="3" t="s">
        <v>19729</v>
      </c>
    </row>
    <row r="5296" spans="1:11" ht="165">
      <c r="A5296" s="1" t="s">
        <v>16283</v>
      </c>
      <c r="B5296" s="7">
        <v>1</v>
      </c>
      <c r="C5296" s="7">
        <v>0</v>
      </c>
      <c r="D5296" s="7">
        <v>1</v>
      </c>
      <c r="E5296" s="7">
        <v>4</v>
      </c>
      <c r="F5296" s="7">
        <v>2</v>
      </c>
      <c r="G5296" s="7">
        <v>4</v>
      </c>
      <c r="H5296" s="7">
        <v>0</v>
      </c>
      <c r="I5296" s="3" t="s">
        <v>10</v>
      </c>
      <c r="J5296" s="9" t="s">
        <v>16284</v>
      </c>
      <c r="K5296" s="3" t="s">
        <v>19729</v>
      </c>
    </row>
    <row r="5297" spans="1:11">
      <c r="A5297" s="1" t="s">
        <v>4045</v>
      </c>
      <c r="B5297" s="7">
        <v>0</v>
      </c>
      <c r="C5297" s="7">
        <v>1</v>
      </c>
      <c r="D5297" s="7">
        <v>0</v>
      </c>
      <c r="E5297" s="7">
        <v>4</v>
      </c>
      <c r="F5297" s="7">
        <v>5</v>
      </c>
      <c r="G5297" s="7">
        <v>5</v>
      </c>
      <c r="H5297" s="7">
        <v>0</v>
      </c>
      <c r="I5297" s="3" t="s">
        <v>10</v>
      </c>
      <c r="J5297" s="9" t="s">
        <v>4046</v>
      </c>
      <c r="K5297" s="3" t="s">
        <v>19729</v>
      </c>
    </row>
    <row r="5298" spans="1:11" ht="30">
      <c r="A5298" s="1" t="s">
        <v>6597</v>
      </c>
      <c r="B5298" s="7">
        <v>1</v>
      </c>
      <c r="C5298" s="7">
        <v>0</v>
      </c>
      <c r="D5298" s="7">
        <v>1</v>
      </c>
      <c r="E5298" s="7">
        <v>4</v>
      </c>
      <c r="F5298" s="7">
        <v>2</v>
      </c>
      <c r="G5298" s="7">
        <v>4</v>
      </c>
      <c r="H5298" s="7">
        <v>0</v>
      </c>
      <c r="I5298" s="3" t="s">
        <v>10</v>
      </c>
      <c r="J5298" s="9" t="s">
        <v>6598</v>
      </c>
      <c r="K5298" s="3" t="s">
        <v>19729</v>
      </c>
    </row>
    <row r="5299" spans="1:11" ht="60">
      <c r="A5299" s="1" t="s">
        <v>14408</v>
      </c>
      <c r="B5299" s="7">
        <v>0</v>
      </c>
      <c r="C5299" s="7">
        <v>1</v>
      </c>
      <c r="D5299" s="7">
        <v>0</v>
      </c>
      <c r="E5299" s="7">
        <v>4</v>
      </c>
      <c r="F5299" s="7">
        <v>5</v>
      </c>
      <c r="G5299" s="7">
        <v>5</v>
      </c>
      <c r="H5299" s="7">
        <v>0</v>
      </c>
      <c r="I5299" s="3" t="s">
        <v>10</v>
      </c>
      <c r="J5299" s="9" t="s">
        <v>14409</v>
      </c>
      <c r="K5299" s="3" t="s">
        <v>19729</v>
      </c>
    </row>
    <row r="5300" spans="1:11">
      <c r="A5300" s="1" t="s">
        <v>8512</v>
      </c>
      <c r="B5300" s="7">
        <v>1</v>
      </c>
      <c r="C5300" s="7">
        <v>0</v>
      </c>
      <c r="D5300" s="7">
        <v>1</v>
      </c>
      <c r="E5300" s="7">
        <v>5</v>
      </c>
      <c r="F5300" s="7">
        <v>4</v>
      </c>
      <c r="G5300" s="7">
        <v>1</v>
      </c>
      <c r="H5300" s="7">
        <v>0</v>
      </c>
      <c r="I5300" s="3" t="s">
        <v>10</v>
      </c>
      <c r="J5300" s="9" t="s">
        <v>8513</v>
      </c>
      <c r="K5300" s="3" t="s">
        <v>19729</v>
      </c>
    </row>
    <row r="5301" spans="1:11">
      <c r="A5301" s="1" t="s">
        <v>8931</v>
      </c>
      <c r="B5301" s="7">
        <v>1</v>
      </c>
      <c r="C5301" s="7">
        <v>0</v>
      </c>
      <c r="D5301" s="7">
        <v>1</v>
      </c>
      <c r="E5301" s="7">
        <v>5</v>
      </c>
      <c r="F5301" s="7">
        <v>4</v>
      </c>
      <c r="G5301" s="7">
        <v>1</v>
      </c>
      <c r="H5301" s="7">
        <v>0</v>
      </c>
      <c r="I5301" s="3" t="s">
        <v>10</v>
      </c>
      <c r="J5301" s="9" t="s">
        <v>8932</v>
      </c>
      <c r="K5301" s="3" t="s">
        <v>19729</v>
      </c>
    </row>
    <row r="5302" spans="1:11" ht="45">
      <c r="A5302" s="1" t="s">
        <v>9897</v>
      </c>
      <c r="B5302" s="7">
        <v>1</v>
      </c>
      <c r="C5302" s="7">
        <v>0</v>
      </c>
      <c r="D5302" s="7">
        <v>0</v>
      </c>
      <c r="E5302" s="7">
        <v>4</v>
      </c>
      <c r="F5302" s="7">
        <v>2</v>
      </c>
      <c r="G5302" s="7">
        <v>4</v>
      </c>
      <c r="H5302" s="7">
        <v>0</v>
      </c>
      <c r="I5302" s="3" t="s">
        <v>10</v>
      </c>
      <c r="J5302" s="9" t="s">
        <v>9898</v>
      </c>
      <c r="K5302" s="3" t="s">
        <v>19729</v>
      </c>
    </row>
    <row r="5303" spans="1:11" ht="60">
      <c r="A5303" s="1" t="s">
        <v>11580</v>
      </c>
      <c r="B5303" s="7">
        <v>1</v>
      </c>
      <c r="C5303" s="7">
        <v>0</v>
      </c>
      <c r="D5303" s="7">
        <v>0</v>
      </c>
      <c r="E5303" s="7">
        <v>5</v>
      </c>
      <c r="F5303" s="7">
        <v>4</v>
      </c>
      <c r="G5303" s="7">
        <v>4</v>
      </c>
      <c r="H5303" s="7">
        <v>0</v>
      </c>
      <c r="I5303" s="3" t="s">
        <v>10</v>
      </c>
      <c r="J5303" s="9" t="s">
        <v>11581</v>
      </c>
      <c r="K5303" s="3" t="s">
        <v>19729</v>
      </c>
    </row>
    <row r="5304" spans="1:11" ht="45">
      <c r="A5304" s="1" t="s">
        <v>4995</v>
      </c>
      <c r="B5304" s="7">
        <v>0</v>
      </c>
      <c r="C5304" s="7">
        <v>1</v>
      </c>
      <c r="D5304" s="7">
        <v>0</v>
      </c>
      <c r="E5304" s="7">
        <v>3</v>
      </c>
      <c r="F5304" s="7">
        <v>5</v>
      </c>
      <c r="G5304" s="7">
        <v>5</v>
      </c>
      <c r="H5304" s="7">
        <v>0</v>
      </c>
      <c r="I5304" s="3" t="s">
        <v>10</v>
      </c>
      <c r="J5304" s="9" t="s">
        <v>4996</v>
      </c>
      <c r="K5304" s="3" t="s">
        <v>19729</v>
      </c>
    </row>
    <row r="5305" spans="1:11">
      <c r="A5305" s="1" t="s">
        <v>4451</v>
      </c>
      <c r="B5305" s="7">
        <v>0</v>
      </c>
      <c r="C5305" s="7">
        <v>0</v>
      </c>
      <c r="D5305" s="7">
        <v>1</v>
      </c>
      <c r="E5305" s="7">
        <v>4</v>
      </c>
      <c r="F5305" s="7">
        <v>4</v>
      </c>
      <c r="G5305" s="7">
        <v>1</v>
      </c>
      <c r="H5305" s="7">
        <v>0</v>
      </c>
      <c r="I5305" s="3" t="s">
        <v>10</v>
      </c>
      <c r="J5305" s="9" t="s">
        <v>4452</v>
      </c>
      <c r="K5305" s="3" t="s">
        <v>19729</v>
      </c>
    </row>
    <row r="5306" spans="1:11" ht="165">
      <c r="A5306" s="1" t="s">
        <v>17639</v>
      </c>
      <c r="B5306" s="7">
        <v>1</v>
      </c>
      <c r="C5306" s="7">
        <v>0</v>
      </c>
      <c r="D5306" s="7">
        <v>1</v>
      </c>
      <c r="E5306" s="7">
        <v>4</v>
      </c>
      <c r="F5306" s="7">
        <v>3</v>
      </c>
      <c r="G5306" s="7">
        <v>4</v>
      </c>
      <c r="H5306" s="7">
        <v>0</v>
      </c>
      <c r="I5306" s="3" t="s">
        <v>10</v>
      </c>
      <c r="J5306" s="9" t="s">
        <v>17640</v>
      </c>
      <c r="K5306" s="3" t="s">
        <v>19729</v>
      </c>
    </row>
    <row r="5307" spans="1:11" ht="75">
      <c r="A5307" s="1" t="s">
        <v>3747</v>
      </c>
      <c r="B5307" s="7">
        <v>0</v>
      </c>
      <c r="C5307" s="7">
        <v>0</v>
      </c>
      <c r="D5307" s="7">
        <v>1</v>
      </c>
      <c r="E5307" s="7">
        <v>4</v>
      </c>
      <c r="F5307" s="7">
        <v>1</v>
      </c>
      <c r="G5307" s="7">
        <v>2</v>
      </c>
      <c r="H5307" s="7">
        <v>0</v>
      </c>
      <c r="I5307" s="3" t="s">
        <v>10</v>
      </c>
      <c r="J5307" s="9" t="s">
        <v>3748</v>
      </c>
      <c r="K5307" s="3" t="s">
        <v>19729</v>
      </c>
    </row>
    <row r="5308" spans="1:11" ht="75">
      <c r="A5308" s="1" t="s">
        <v>986</v>
      </c>
      <c r="B5308" s="7">
        <v>1</v>
      </c>
      <c r="C5308" s="7">
        <v>1</v>
      </c>
      <c r="D5308" s="7">
        <v>0</v>
      </c>
      <c r="E5308" s="7">
        <v>4</v>
      </c>
      <c r="F5308" s="7">
        <v>5</v>
      </c>
      <c r="G5308" s="7">
        <v>5</v>
      </c>
      <c r="H5308" s="7">
        <v>0</v>
      </c>
      <c r="I5308" s="3" t="s">
        <v>10</v>
      </c>
      <c r="J5308" s="9" t="s">
        <v>987</v>
      </c>
      <c r="K5308" s="3" t="s">
        <v>19729</v>
      </c>
    </row>
    <row r="5309" spans="1:11" ht="150">
      <c r="A5309" s="1" t="s">
        <v>902</v>
      </c>
      <c r="B5309" s="7">
        <v>0</v>
      </c>
      <c r="C5309" s="7">
        <v>0</v>
      </c>
      <c r="D5309" s="7">
        <v>0</v>
      </c>
      <c r="E5309" s="7">
        <v>4</v>
      </c>
      <c r="F5309" s="7">
        <v>3</v>
      </c>
      <c r="G5309" s="7">
        <v>2</v>
      </c>
      <c r="H5309" s="7">
        <v>0</v>
      </c>
      <c r="I5309" s="3" t="s">
        <v>10</v>
      </c>
      <c r="J5309" s="9" t="s">
        <v>903</v>
      </c>
      <c r="K5309" s="3" t="s">
        <v>19729</v>
      </c>
    </row>
    <row r="5310" spans="1:11" ht="105">
      <c r="A5310" s="1" t="s">
        <v>7672</v>
      </c>
      <c r="B5310" s="7">
        <v>1</v>
      </c>
      <c r="C5310" s="7">
        <v>1</v>
      </c>
      <c r="D5310" s="7">
        <v>0</v>
      </c>
      <c r="E5310" s="7">
        <v>4</v>
      </c>
      <c r="F5310" s="7">
        <v>5</v>
      </c>
      <c r="G5310" s="7">
        <v>5</v>
      </c>
      <c r="H5310" s="7">
        <v>0</v>
      </c>
      <c r="I5310" s="3" t="s">
        <v>10</v>
      </c>
      <c r="J5310" s="9" t="s">
        <v>7673</v>
      </c>
      <c r="K5310" s="3" t="s">
        <v>19729</v>
      </c>
    </row>
    <row r="5311" spans="1:11" ht="120">
      <c r="A5311" s="1" t="s">
        <v>4189</v>
      </c>
      <c r="B5311" s="7">
        <v>1</v>
      </c>
      <c r="C5311" s="7">
        <v>0</v>
      </c>
      <c r="D5311" s="7">
        <v>0</v>
      </c>
      <c r="E5311" s="7">
        <v>4</v>
      </c>
      <c r="F5311" s="7">
        <v>3</v>
      </c>
      <c r="G5311" s="7">
        <v>2</v>
      </c>
      <c r="H5311" s="7">
        <v>0</v>
      </c>
      <c r="I5311" s="3" t="s">
        <v>10</v>
      </c>
      <c r="J5311" s="9" t="s">
        <v>4190</v>
      </c>
      <c r="K5311" s="3" t="s">
        <v>19729</v>
      </c>
    </row>
    <row r="5312" spans="1:11" ht="315">
      <c r="A5312" s="1" t="s">
        <v>10450</v>
      </c>
      <c r="B5312" s="7">
        <v>1</v>
      </c>
      <c r="C5312" s="7">
        <v>0</v>
      </c>
      <c r="D5312" s="7">
        <v>1</v>
      </c>
      <c r="E5312" s="7">
        <v>4</v>
      </c>
      <c r="F5312" s="7">
        <v>2</v>
      </c>
      <c r="G5312" s="7">
        <v>4</v>
      </c>
      <c r="H5312" s="7">
        <v>0</v>
      </c>
      <c r="I5312" s="3" t="s">
        <v>10</v>
      </c>
      <c r="J5312" s="9" t="s">
        <v>10451</v>
      </c>
      <c r="K5312" s="3" t="s">
        <v>19729</v>
      </c>
    </row>
    <row r="5313" spans="1:11" ht="210">
      <c r="A5313" s="1" t="s">
        <v>18686</v>
      </c>
      <c r="B5313" s="7">
        <v>1</v>
      </c>
      <c r="C5313" s="7">
        <v>1</v>
      </c>
      <c r="D5313" s="7">
        <v>0</v>
      </c>
      <c r="E5313" s="7">
        <v>3</v>
      </c>
      <c r="F5313" s="7">
        <v>5</v>
      </c>
      <c r="G5313" s="7">
        <v>6</v>
      </c>
      <c r="H5313" s="7">
        <v>0</v>
      </c>
      <c r="I5313" s="3" t="s">
        <v>10</v>
      </c>
      <c r="J5313" s="9" t="s">
        <v>18687</v>
      </c>
      <c r="K5313" s="3" t="s">
        <v>19729</v>
      </c>
    </row>
    <row r="5314" spans="1:11" ht="90">
      <c r="A5314" s="1" t="s">
        <v>11727</v>
      </c>
      <c r="B5314" s="7">
        <v>1</v>
      </c>
      <c r="C5314" s="7">
        <v>0</v>
      </c>
      <c r="D5314" s="7">
        <v>1</v>
      </c>
      <c r="E5314" s="7">
        <v>4</v>
      </c>
      <c r="F5314" s="7">
        <v>3</v>
      </c>
      <c r="G5314" s="7">
        <v>5</v>
      </c>
      <c r="H5314" s="7">
        <v>0</v>
      </c>
      <c r="I5314" s="3" t="s">
        <v>10</v>
      </c>
      <c r="J5314" s="9" t="s">
        <v>11728</v>
      </c>
      <c r="K5314" s="3" t="s">
        <v>19729</v>
      </c>
    </row>
    <row r="5315" spans="1:11" ht="75">
      <c r="A5315" s="1" t="s">
        <v>19143</v>
      </c>
      <c r="B5315" s="7">
        <v>1</v>
      </c>
      <c r="C5315" s="7">
        <v>0</v>
      </c>
      <c r="D5315" s="7">
        <v>1</v>
      </c>
      <c r="E5315" s="7">
        <v>4</v>
      </c>
      <c r="F5315" s="7">
        <v>2</v>
      </c>
      <c r="G5315" s="7">
        <v>4</v>
      </c>
      <c r="H5315" s="7">
        <v>0</v>
      </c>
      <c r="I5315" s="3" t="s">
        <v>10</v>
      </c>
      <c r="J5315" s="9" t="s">
        <v>19144</v>
      </c>
      <c r="K5315" s="3" t="s">
        <v>19729</v>
      </c>
    </row>
    <row r="5316" spans="1:11" ht="105">
      <c r="A5316" s="1" t="s">
        <v>8667</v>
      </c>
      <c r="B5316" s="7">
        <v>1</v>
      </c>
      <c r="C5316" s="7">
        <v>1</v>
      </c>
      <c r="D5316" s="7">
        <v>0</v>
      </c>
      <c r="E5316" s="7">
        <v>4</v>
      </c>
      <c r="F5316" s="7">
        <v>5</v>
      </c>
      <c r="G5316" s="7">
        <v>5</v>
      </c>
      <c r="H5316" s="7">
        <v>0</v>
      </c>
      <c r="I5316" s="3" t="s">
        <v>10</v>
      </c>
      <c r="J5316" s="9" t="s">
        <v>8668</v>
      </c>
      <c r="K5316" s="3" t="s">
        <v>19729</v>
      </c>
    </row>
    <row r="5317" spans="1:11" ht="60">
      <c r="A5317" s="1" t="s">
        <v>11135</v>
      </c>
      <c r="B5317" s="7">
        <v>1</v>
      </c>
      <c r="C5317" s="7">
        <v>0</v>
      </c>
      <c r="D5317" s="7">
        <v>1</v>
      </c>
      <c r="E5317" s="7">
        <v>4</v>
      </c>
      <c r="F5317" s="7">
        <v>3</v>
      </c>
      <c r="G5317" s="7">
        <v>4</v>
      </c>
      <c r="H5317" s="7">
        <v>0</v>
      </c>
      <c r="I5317" s="3" t="s">
        <v>10</v>
      </c>
      <c r="J5317" s="9" t="s">
        <v>11136</v>
      </c>
      <c r="K5317" s="3" t="s">
        <v>19729</v>
      </c>
    </row>
    <row r="5318" spans="1:11" ht="30">
      <c r="A5318" s="1" t="s">
        <v>7182</v>
      </c>
      <c r="B5318" s="7">
        <v>1</v>
      </c>
      <c r="C5318" s="7">
        <v>0</v>
      </c>
      <c r="D5318" s="7">
        <v>0</v>
      </c>
      <c r="E5318" s="7">
        <v>5</v>
      </c>
      <c r="F5318" s="7">
        <v>4</v>
      </c>
      <c r="G5318" s="7">
        <v>2</v>
      </c>
      <c r="H5318" s="7">
        <v>0</v>
      </c>
      <c r="I5318" s="3" t="s">
        <v>10</v>
      </c>
      <c r="J5318" s="9" t="s">
        <v>7183</v>
      </c>
      <c r="K5318" s="3" t="s">
        <v>19729</v>
      </c>
    </row>
    <row r="5319" spans="1:11" ht="75">
      <c r="A5319" s="1" t="s">
        <v>19057</v>
      </c>
      <c r="B5319" s="7">
        <v>1</v>
      </c>
      <c r="C5319" s="7">
        <v>0</v>
      </c>
      <c r="D5319" s="7">
        <v>1</v>
      </c>
      <c r="E5319" s="7">
        <v>4</v>
      </c>
      <c r="F5319" s="7">
        <v>2</v>
      </c>
      <c r="G5319" s="7">
        <v>3</v>
      </c>
      <c r="H5319" s="7">
        <v>0</v>
      </c>
      <c r="I5319" s="3" t="s">
        <v>10</v>
      </c>
      <c r="J5319" s="9" t="s">
        <v>19058</v>
      </c>
      <c r="K5319" s="3" t="s">
        <v>19729</v>
      </c>
    </row>
    <row r="5320" spans="1:11">
      <c r="A5320" s="1" t="s">
        <v>2231</v>
      </c>
      <c r="B5320" s="7">
        <v>1</v>
      </c>
      <c r="C5320" s="7">
        <v>0</v>
      </c>
      <c r="D5320" s="7">
        <v>1</v>
      </c>
      <c r="E5320" s="7">
        <v>5</v>
      </c>
      <c r="F5320" s="7">
        <v>4</v>
      </c>
      <c r="G5320" s="7">
        <v>1</v>
      </c>
      <c r="H5320" s="7">
        <v>0</v>
      </c>
      <c r="I5320" s="3" t="s">
        <v>10</v>
      </c>
      <c r="J5320" s="9" t="s">
        <v>2232</v>
      </c>
      <c r="K5320" s="3" t="s">
        <v>19729</v>
      </c>
    </row>
    <row r="5321" spans="1:11" ht="75">
      <c r="A5321" s="1" t="s">
        <v>12081</v>
      </c>
      <c r="B5321" s="7">
        <v>1</v>
      </c>
      <c r="C5321" s="7">
        <v>0</v>
      </c>
      <c r="D5321" s="7">
        <v>1</v>
      </c>
      <c r="E5321" s="7">
        <v>5</v>
      </c>
      <c r="F5321" s="7">
        <v>3</v>
      </c>
      <c r="G5321" s="7">
        <v>4</v>
      </c>
      <c r="H5321" s="7">
        <v>0</v>
      </c>
      <c r="I5321" s="3" t="s">
        <v>10</v>
      </c>
      <c r="J5321" s="9" t="s">
        <v>12082</v>
      </c>
      <c r="K5321" s="3" t="s">
        <v>19729</v>
      </c>
    </row>
    <row r="5322" spans="1:11" ht="60">
      <c r="A5322" s="1" t="s">
        <v>1420</v>
      </c>
      <c r="B5322" s="7">
        <v>1</v>
      </c>
      <c r="C5322" s="7">
        <v>0</v>
      </c>
      <c r="D5322" s="7">
        <v>1</v>
      </c>
      <c r="E5322" s="7">
        <v>4</v>
      </c>
      <c r="F5322" s="7">
        <v>3</v>
      </c>
      <c r="G5322" s="7">
        <v>4</v>
      </c>
      <c r="H5322" s="7">
        <v>0</v>
      </c>
      <c r="I5322" s="3" t="s">
        <v>10</v>
      </c>
      <c r="J5322" s="9" t="s">
        <v>1421</v>
      </c>
      <c r="K5322" s="3" t="s">
        <v>19729</v>
      </c>
    </row>
    <row r="5323" spans="1:11" ht="90">
      <c r="A5323" s="1" t="s">
        <v>9397</v>
      </c>
      <c r="B5323" s="7">
        <v>0</v>
      </c>
      <c r="C5323" s="7">
        <v>1</v>
      </c>
      <c r="D5323" s="7">
        <v>0</v>
      </c>
      <c r="E5323" s="7">
        <v>5</v>
      </c>
      <c r="F5323" s="7">
        <v>4</v>
      </c>
      <c r="G5323" s="7">
        <v>5</v>
      </c>
      <c r="H5323" s="7">
        <v>0</v>
      </c>
      <c r="I5323" s="3" t="s">
        <v>10</v>
      </c>
      <c r="J5323" s="9" t="s">
        <v>9398</v>
      </c>
      <c r="K5323" s="3" t="s">
        <v>19729</v>
      </c>
    </row>
    <row r="5324" spans="1:11" ht="135">
      <c r="A5324" s="1" t="s">
        <v>16453</v>
      </c>
      <c r="B5324" s="7">
        <v>0</v>
      </c>
      <c r="C5324" s="7">
        <v>1</v>
      </c>
      <c r="D5324" s="7">
        <v>1</v>
      </c>
      <c r="E5324" s="7">
        <v>4</v>
      </c>
      <c r="F5324" s="7">
        <v>4</v>
      </c>
      <c r="G5324" s="7">
        <v>5</v>
      </c>
      <c r="H5324" s="7">
        <v>0</v>
      </c>
      <c r="I5324" s="3" t="s">
        <v>10</v>
      </c>
      <c r="J5324" s="9" t="s">
        <v>16454</v>
      </c>
      <c r="K5324" s="3" t="s">
        <v>19729</v>
      </c>
    </row>
    <row r="5325" spans="1:11">
      <c r="A5325" s="1" t="s">
        <v>7399</v>
      </c>
      <c r="B5325" s="7">
        <v>0</v>
      </c>
      <c r="C5325" s="7">
        <v>0</v>
      </c>
      <c r="D5325" s="7">
        <v>1</v>
      </c>
      <c r="E5325" s="7">
        <v>5</v>
      </c>
      <c r="F5325" s="7">
        <v>4</v>
      </c>
      <c r="G5325" s="7">
        <v>1</v>
      </c>
      <c r="H5325" s="7">
        <v>0</v>
      </c>
      <c r="I5325" s="3" t="s">
        <v>10</v>
      </c>
      <c r="J5325" s="9" t="s">
        <v>18304</v>
      </c>
      <c r="K5325" s="3" t="s">
        <v>19729</v>
      </c>
    </row>
    <row r="5326" spans="1:11" ht="30">
      <c r="A5326" s="1" t="s">
        <v>6707</v>
      </c>
      <c r="B5326" s="7">
        <v>0</v>
      </c>
      <c r="C5326" s="7">
        <v>0</v>
      </c>
      <c r="D5326" s="7">
        <v>1</v>
      </c>
      <c r="E5326" s="7">
        <v>5</v>
      </c>
      <c r="F5326" s="7">
        <v>4</v>
      </c>
      <c r="G5326" s="7">
        <v>1</v>
      </c>
      <c r="H5326" s="7">
        <v>0</v>
      </c>
      <c r="I5326" s="3" t="s">
        <v>10</v>
      </c>
      <c r="J5326" s="9" t="s">
        <v>6708</v>
      </c>
      <c r="K5326" s="3" t="s">
        <v>19729</v>
      </c>
    </row>
    <row r="5327" spans="1:11" ht="75">
      <c r="A5327" s="1" t="s">
        <v>14255</v>
      </c>
      <c r="B5327" s="7">
        <v>1</v>
      </c>
      <c r="C5327" s="7">
        <v>0</v>
      </c>
      <c r="D5327" s="7">
        <v>1</v>
      </c>
      <c r="E5327" s="7">
        <v>4</v>
      </c>
      <c r="F5327" s="7">
        <v>2</v>
      </c>
      <c r="G5327" s="7">
        <v>4</v>
      </c>
      <c r="H5327" s="7">
        <v>0</v>
      </c>
      <c r="I5327" s="3" t="s">
        <v>10</v>
      </c>
      <c r="J5327" s="9" t="s">
        <v>14256</v>
      </c>
      <c r="K5327" s="3" t="s">
        <v>19729</v>
      </c>
    </row>
    <row r="5328" spans="1:11" ht="60">
      <c r="A5328" s="1" t="s">
        <v>15398</v>
      </c>
      <c r="B5328" s="7">
        <v>1</v>
      </c>
      <c r="C5328" s="7">
        <v>1</v>
      </c>
      <c r="D5328" s="7">
        <v>0</v>
      </c>
      <c r="E5328" s="7">
        <v>4</v>
      </c>
      <c r="F5328" s="7">
        <v>5</v>
      </c>
      <c r="G5328" s="7">
        <v>5</v>
      </c>
      <c r="H5328" s="7">
        <v>0</v>
      </c>
      <c r="I5328" s="3" t="s">
        <v>10</v>
      </c>
      <c r="J5328" s="9" t="s">
        <v>15399</v>
      </c>
      <c r="K5328" s="3" t="s">
        <v>19729</v>
      </c>
    </row>
    <row r="5329" spans="1:11" ht="45">
      <c r="A5329" s="1" t="s">
        <v>17750</v>
      </c>
      <c r="B5329" s="7">
        <v>1</v>
      </c>
      <c r="C5329" s="7">
        <v>0</v>
      </c>
      <c r="D5329" s="7">
        <v>0</v>
      </c>
      <c r="E5329" s="7">
        <v>3</v>
      </c>
      <c r="F5329" s="7">
        <v>4</v>
      </c>
      <c r="G5329" s="7">
        <v>4</v>
      </c>
      <c r="H5329" s="7">
        <v>0</v>
      </c>
      <c r="I5329" s="3" t="s">
        <v>10</v>
      </c>
      <c r="J5329" s="9" t="s">
        <v>17751</v>
      </c>
      <c r="K5329" s="3" t="s">
        <v>19729</v>
      </c>
    </row>
    <row r="5330" spans="1:11" ht="135">
      <c r="A5330" s="1" t="s">
        <v>3576</v>
      </c>
      <c r="B5330" s="7">
        <v>1</v>
      </c>
      <c r="C5330" s="7">
        <v>1</v>
      </c>
      <c r="D5330" s="7">
        <v>0</v>
      </c>
      <c r="E5330" s="7">
        <v>3</v>
      </c>
      <c r="F5330" s="7">
        <v>5</v>
      </c>
      <c r="G5330" s="7">
        <v>5</v>
      </c>
      <c r="H5330" s="7">
        <v>0</v>
      </c>
      <c r="I5330" s="3" t="s">
        <v>10</v>
      </c>
      <c r="J5330" s="9" t="s">
        <v>3577</v>
      </c>
      <c r="K5330" s="3" t="s">
        <v>19729</v>
      </c>
    </row>
    <row r="5331" spans="1:11" ht="135">
      <c r="A5331" s="1" t="s">
        <v>10555</v>
      </c>
      <c r="B5331" s="7">
        <v>1</v>
      </c>
      <c r="C5331" s="7">
        <v>0</v>
      </c>
      <c r="D5331" s="7">
        <v>0</v>
      </c>
      <c r="E5331" s="7">
        <v>3</v>
      </c>
      <c r="F5331" s="7">
        <v>4</v>
      </c>
      <c r="G5331" s="7">
        <v>4</v>
      </c>
      <c r="H5331" s="7">
        <v>0</v>
      </c>
      <c r="I5331" s="3" t="s">
        <v>10</v>
      </c>
      <c r="J5331" s="9" t="s">
        <v>10556</v>
      </c>
      <c r="K5331" s="3" t="s">
        <v>19729</v>
      </c>
    </row>
    <row r="5332" spans="1:11" ht="60">
      <c r="A5332" s="1" t="s">
        <v>11711</v>
      </c>
      <c r="B5332" s="7">
        <v>1</v>
      </c>
      <c r="C5332" s="7">
        <v>0</v>
      </c>
      <c r="D5332" s="7">
        <v>0</v>
      </c>
      <c r="E5332" s="7">
        <v>3</v>
      </c>
      <c r="F5332" s="7">
        <v>4</v>
      </c>
      <c r="G5332" s="7">
        <v>4</v>
      </c>
      <c r="H5332" s="7">
        <v>0</v>
      </c>
      <c r="I5332" s="3" t="s">
        <v>10</v>
      </c>
      <c r="J5332" s="9" t="s">
        <v>11712</v>
      </c>
      <c r="K5332" s="3" t="s">
        <v>19729</v>
      </c>
    </row>
    <row r="5333" spans="1:11">
      <c r="A5333" s="1" t="s">
        <v>2740</v>
      </c>
      <c r="B5333" s="7">
        <v>0</v>
      </c>
      <c r="C5333" s="7">
        <v>0</v>
      </c>
      <c r="D5333" s="7">
        <v>1</v>
      </c>
      <c r="E5333" s="7">
        <v>4</v>
      </c>
      <c r="F5333" s="7">
        <v>1</v>
      </c>
      <c r="G5333" s="7">
        <v>1</v>
      </c>
      <c r="H5333" s="7">
        <v>0</v>
      </c>
      <c r="I5333" s="3" t="s">
        <v>10</v>
      </c>
      <c r="J5333" s="9" t="s">
        <v>2741</v>
      </c>
      <c r="K5333" s="3" t="s">
        <v>19729</v>
      </c>
    </row>
    <row r="5334" spans="1:11" ht="30">
      <c r="A5334" s="1" t="s">
        <v>10979</v>
      </c>
      <c r="B5334" s="7">
        <v>0</v>
      </c>
      <c r="C5334" s="7">
        <v>0</v>
      </c>
      <c r="D5334" s="7">
        <v>1</v>
      </c>
      <c r="E5334" s="7">
        <v>4</v>
      </c>
      <c r="F5334" s="7">
        <v>1</v>
      </c>
      <c r="G5334" s="7">
        <v>1</v>
      </c>
      <c r="H5334" s="7">
        <v>0</v>
      </c>
      <c r="I5334" s="3" t="s">
        <v>10</v>
      </c>
      <c r="J5334" s="9" t="s">
        <v>10980</v>
      </c>
      <c r="K5334" s="3" t="s">
        <v>19729</v>
      </c>
    </row>
    <row r="5335" spans="1:11" ht="75">
      <c r="A5335" s="1" t="s">
        <v>11239</v>
      </c>
      <c r="B5335" s="7">
        <v>1</v>
      </c>
      <c r="C5335" s="7">
        <v>1</v>
      </c>
      <c r="D5335" s="7">
        <v>1</v>
      </c>
      <c r="E5335" s="7">
        <v>3</v>
      </c>
      <c r="F5335" s="7">
        <v>4</v>
      </c>
      <c r="G5335" s="7">
        <v>4</v>
      </c>
      <c r="H5335" s="7">
        <v>0</v>
      </c>
      <c r="I5335" s="3" t="s">
        <v>10</v>
      </c>
      <c r="J5335" s="9" t="s">
        <v>11240</v>
      </c>
      <c r="K5335" s="3" t="s">
        <v>19729</v>
      </c>
    </row>
    <row r="5336" spans="1:11" ht="60">
      <c r="A5336" s="1" t="s">
        <v>2432</v>
      </c>
      <c r="B5336" s="7">
        <v>0</v>
      </c>
      <c r="C5336" s="7">
        <v>0</v>
      </c>
      <c r="D5336" s="7">
        <v>1</v>
      </c>
      <c r="E5336" s="7">
        <v>4</v>
      </c>
      <c r="F5336" s="7">
        <v>1</v>
      </c>
      <c r="G5336" s="7">
        <v>1</v>
      </c>
      <c r="H5336" s="7">
        <v>0</v>
      </c>
      <c r="I5336" s="3" t="s">
        <v>10</v>
      </c>
      <c r="J5336" s="9" t="s">
        <v>11265</v>
      </c>
      <c r="K5336" s="3" t="s">
        <v>19729</v>
      </c>
    </row>
    <row r="5337" spans="1:11" ht="105">
      <c r="A5337" s="1" t="s">
        <v>6106</v>
      </c>
      <c r="B5337" s="7">
        <v>1</v>
      </c>
      <c r="C5337" s="7">
        <v>0</v>
      </c>
      <c r="D5337" s="7">
        <v>0</v>
      </c>
      <c r="E5337" s="7">
        <v>5</v>
      </c>
      <c r="F5337" s="7">
        <v>3</v>
      </c>
      <c r="G5337" s="7">
        <v>4</v>
      </c>
      <c r="H5337" s="7">
        <v>0</v>
      </c>
      <c r="I5337" s="3" t="s">
        <v>10</v>
      </c>
      <c r="J5337" s="9" t="s">
        <v>6107</v>
      </c>
      <c r="K5337" s="3" t="s">
        <v>19729</v>
      </c>
    </row>
    <row r="5338" spans="1:11" ht="75">
      <c r="A5338" s="1" t="s">
        <v>15162</v>
      </c>
      <c r="B5338" s="7">
        <v>1</v>
      </c>
      <c r="C5338" s="7">
        <v>0</v>
      </c>
      <c r="D5338" s="7">
        <v>1</v>
      </c>
      <c r="E5338" s="7">
        <v>4</v>
      </c>
      <c r="F5338" s="7">
        <v>3</v>
      </c>
      <c r="G5338" s="7">
        <v>4</v>
      </c>
      <c r="H5338" s="7">
        <v>0</v>
      </c>
      <c r="I5338" s="3" t="s">
        <v>10</v>
      </c>
      <c r="J5338" s="9" t="s">
        <v>15163</v>
      </c>
      <c r="K5338" s="3" t="s">
        <v>19729</v>
      </c>
    </row>
    <row r="5339" spans="1:11" ht="150">
      <c r="A5339" s="1" t="s">
        <v>5580</v>
      </c>
      <c r="B5339" s="7">
        <v>0</v>
      </c>
      <c r="C5339" s="7">
        <v>0</v>
      </c>
      <c r="D5339" s="7">
        <v>0</v>
      </c>
      <c r="E5339" s="7">
        <v>5</v>
      </c>
      <c r="F5339" s="7">
        <v>4</v>
      </c>
      <c r="G5339" s="7">
        <v>2</v>
      </c>
      <c r="H5339" s="7">
        <v>0</v>
      </c>
      <c r="I5339" s="3" t="s">
        <v>10</v>
      </c>
      <c r="J5339" s="9" t="s">
        <v>5581</v>
      </c>
      <c r="K5339" s="3" t="s">
        <v>19729</v>
      </c>
    </row>
    <row r="5340" spans="1:11">
      <c r="A5340" s="1" t="s">
        <v>18243</v>
      </c>
      <c r="B5340" s="7">
        <v>1</v>
      </c>
      <c r="C5340" s="7">
        <v>0</v>
      </c>
      <c r="D5340" s="7">
        <v>0</v>
      </c>
      <c r="E5340" s="7">
        <v>5</v>
      </c>
      <c r="F5340" s="7">
        <v>4</v>
      </c>
      <c r="G5340" s="7">
        <v>1</v>
      </c>
      <c r="H5340" s="7">
        <v>0</v>
      </c>
      <c r="I5340" s="3" t="s">
        <v>10</v>
      </c>
      <c r="J5340" s="9" t="s">
        <v>18244</v>
      </c>
      <c r="K5340" s="3" t="s">
        <v>19729</v>
      </c>
    </row>
    <row r="5341" spans="1:11" ht="30">
      <c r="A5341" s="1" t="s">
        <v>3490</v>
      </c>
      <c r="B5341" s="7">
        <v>1</v>
      </c>
      <c r="C5341" s="7">
        <v>1</v>
      </c>
      <c r="D5341" s="7">
        <v>0</v>
      </c>
      <c r="E5341" s="7">
        <v>4</v>
      </c>
      <c r="F5341" s="7">
        <v>5</v>
      </c>
      <c r="G5341" s="7">
        <v>5</v>
      </c>
      <c r="H5341" s="7">
        <v>0</v>
      </c>
      <c r="I5341" s="3" t="s">
        <v>10</v>
      </c>
      <c r="J5341" s="9" t="s">
        <v>3491</v>
      </c>
      <c r="K5341" s="3" t="s">
        <v>19729</v>
      </c>
    </row>
    <row r="5342" spans="1:11" ht="75">
      <c r="A5342" s="1" t="s">
        <v>14200</v>
      </c>
      <c r="B5342" s="7">
        <v>0</v>
      </c>
      <c r="C5342" s="7">
        <v>1</v>
      </c>
      <c r="D5342" s="7">
        <v>0</v>
      </c>
      <c r="E5342" s="7">
        <v>4</v>
      </c>
      <c r="F5342" s="7">
        <v>5</v>
      </c>
      <c r="G5342" s="7">
        <v>5</v>
      </c>
      <c r="H5342" s="7">
        <v>0</v>
      </c>
      <c r="I5342" s="3" t="s">
        <v>10</v>
      </c>
      <c r="J5342" s="9" t="s">
        <v>14201</v>
      </c>
      <c r="K5342" s="3" t="s">
        <v>19729</v>
      </c>
    </row>
    <row r="5343" spans="1:11" ht="120">
      <c r="A5343" s="1" t="s">
        <v>6431</v>
      </c>
      <c r="B5343" s="7">
        <v>1</v>
      </c>
      <c r="C5343" s="7">
        <v>1</v>
      </c>
      <c r="D5343" s="7">
        <v>0</v>
      </c>
      <c r="E5343" s="7">
        <v>4</v>
      </c>
      <c r="F5343" s="7">
        <v>5</v>
      </c>
      <c r="G5343" s="7">
        <v>5</v>
      </c>
      <c r="H5343" s="7">
        <v>0</v>
      </c>
      <c r="I5343" s="3" t="s">
        <v>10</v>
      </c>
      <c r="J5343" s="9" t="s">
        <v>6432</v>
      </c>
      <c r="K5343" s="3" t="s">
        <v>19729</v>
      </c>
    </row>
    <row r="5344" spans="1:11" ht="75">
      <c r="A5344" s="1" t="s">
        <v>118</v>
      </c>
      <c r="B5344" s="7">
        <v>0</v>
      </c>
      <c r="C5344" s="7">
        <v>1</v>
      </c>
      <c r="D5344" s="7">
        <v>0</v>
      </c>
      <c r="E5344" s="7">
        <v>5</v>
      </c>
      <c r="F5344" s="7">
        <v>5</v>
      </c>
      <c r="G5344" s="7">
        <v>5</v>
      </c>
      <c r="H5344" s="7">
        <v>0</v>
      </c>
      <c r="I5344" s="3" t="s">
        <v>10</v>
      </c>
      <c r="J5344" s="9" t="s">
        <v>119</v>
      </c>
      <c r="K5344" s="3" t="s">
        <v>19729</v>
      </c>
    </row>
    <row r="5345" spans="1:11" ht="60">
      <c r="A5345" s="1" t="s">
        <v>15414</v>
      </c>
      <c r="B5345" s="7">
        <v>0</v>
      </c>
      <c r="C5345" s="7">
        <v>1</v>
      </c>
      <c r="D5345" s="7">
        <v>0</v>
      </c>
      <c r="E5345" s="7">
        <v>4</v>
      </c>
      <c r="F5345" s="7">
        <v>5</v>
      </c>
      <c r="G5345" s="7">
        <v>5</v>
      </c>
      <c r="H5345" s="7">
        <v>0</v>
      </c>
      <c r="I5345" s="3" t="s">
        <v>10</v>
      </c>
      <c r="J5345" s="9" t="s">
        <v>15415</v>
      </c>
      <c r="K5345" s="3" t="s">
        <v>19729</v>
      </c>
    </row>
    <row r="5346" spans="1:11">
      <c r="A5346" s="1" t="s">
        <v>17650</v>
      </c>
      <c r="B5346" s="7">
        <v>0</v>
      </c>
      <c r="C5346" s="7">
        <v>0</v>
      </c>
      <c r="D5346" s="7">
        <v>1</v>
      </c>
      <c r="E5346" s="7">
        <v>3</v>
      </c>
      <c r="F5346" s="7">
        <v>4</v>
      </c>
      <c r="G5346" s="7">
        <v>1</v>
      </c>
      <c r="H5346" s="7">
        <v>0</v>
      </c>
      <c r="I5346" s="3" t="s">
        <v>10</v>
      </c>
      <c r="J5346" s="9" t="s">
        <v>17651</v>
      </c>
      <c r="K5346" s="3" t="s">
        <v>19729</v>
      </c>
    </row>
    <row r="5347" spans="1:11" ht="90">
      <c r="A5347" s="1" t="s">
        <v>6457</v>
      </c>
      <c r="B5347" s="7">
        <v>1</v>
      </c>
      <c r="C5347" s="7">
        <v>0</v>
      </c>
      <c r="D5347" s="7">
        <v>0</v>
      </c>
      <c r="E5347" s="7">
        <v>4</v>
      </c>
      <c r="F5347" s="7">
        <v>4</v>
      </c>
      <c r="G5347" s="7">
        <v>4</v>
      </c>
      <c r="H5347" s="7">
        <v>0</v>
      </c>
      <c r="I5347" s="3" t="s">
        <v>10</v>
      </c>
      <c r="J5347" s="9" t="s">
        <v>6458</v>
      </c>
      <c r="K5347" s="3" t="s">
        <v>19729</v>
      </c>
    </row>
    <row r="5348" spans="1:11" ht="45">
      <c r="A5348" s="1" t="s">
        <v>15029</v>
      </c>
      <c r="B5348" s="7">
        <v>0</v>
      </c>
      <c r="C5348" s="7">
        <v>1</v>
      </c>
      <c r="D5348" s="7">
        <v>0</v>
      </c>
      <c r="E5348" s="7">
        <v>3</v>
      </c>
      <c r="F5348" s="7">
        <v>5</v>
      </c>
      <c r="G5348" s="7">
        <v>5</v>
      </c>
      <c r="H5348" s="7">
        <v>0</v>
      </c>
      <c r="I5348" s="3" t="s">
        <v>10</v>
      </c>
      <c r="J5348" s="9" t="s">
        <v>15030</v>
      </c>
      <c r="K5348" s="3" t="s">
        <v>19729</v>
      </c>
    </row>
    <row r="5349" spans="1:11" ht="285">
      <c r="A5349" s="1" t="s">
        <v>18598</v>
      </c>
      <c r="B5349" s="7">
        <v>1</v>
      </c>
      <c r="C5349" s="7">
        <v>0</v>
      </c>
      <c r="D5349" s="7">
        <v>1</v>
      </c>
      <c r="E5349" s="7">
        <v>4</v>
      </c>
      <c r="F5349" s="7">
        <v>3</v>
      </c>
      <c r="G5349" s="7">
        <v>4</v>
      </c>
      <c r="H5349" s="7">
        <v>0</v>
      </c>
      <c r="I5349" s="3" t="s">
        <v>10</v>
      </c>
      <c r="J5349" s="9" t="s">
        <v>18599</v>
      </c>
      <c r="K5349" s="3" t="s">
        <v>19729</v>
      </c>
    </row>
    <row r="5350" spans="1:11" ht="75">
      <c r="A5350" s="1" t="s">
        <v>5250</v>
      </c>
      <c r="B5350" s="7">
        <v>1</v>
      </c>
      <c r="C5350" s="7">
        <v>0</v>
      </c>
      <c r="D5350" s="7">
        <v>1</v>
      </c>
      <c r="E5350" s="7">
        <v>4</v>
      </c>
      <c r="F5350" s="7">
        <v>4</v>
      </c>
      <c r="G5350" s="7">
        <v>4</v>
      </c>
      <c r="H5350" s="7">
        <v>0</v>
      </c>
      <c r="I5350" s="3" t="s">
        <v>10</v>
      </c>
      <c r="J5350" s="9" t="s">
        <v>5251</v>
      </c>
      <c r="K5350" s="3" t="s">
        <v>19729</v>
      </c>
    </row>
    <row r="5351" spans="1:11" ht="90">
      <c r="A5351" s="1" t="s">
        <v>3783</v>
      </c>
      <c r="B5351" s="7">
        <v>1</v>
      </c>
      <c r="C5351" s="7">
        <v>0</v>
      </c>
      <c r="D5351" s="7">
        <v>1</v>
      </c>
      <c r="E5351" s="7">
        <v>5</v>
      </c>
      <c r="F5351" s="7">
        <v>3</v>
      </c>
      <c r="G5351" s="7">
        <v>4</v>
      </c>
      <c r="H5351" s="7">
        <v>0</v>
      </c>
      <c r="I5351" s="3" t="s">
        <v>10</v>
      </c>
      <c r="J5351" s="9" t="s">
        <v>3784</v>
      </c>
      <c r="K5351" s="3" t="s">
        <v>19729</v>
      </c>
    </row>
    <row r="5352" spans="1:11" ht="45">
      <c r="A5352" s="1" t="s">
        <v>3508</v>
      </c>
      <c r="B5352" s="7">
        <v>0</v>
      </c>
      <c r="C5352" s="7">
        <v>1</v>
      </c>
      <c r="D5352" s="7">
        <v>0</v>
      </c>
      <c r="E5352" s="7">
        <v>4</v>
      </c>
      <c r="F5352" s="7">
        <v>5</v>
      </c>
      <c r="G5352" s="7">
        <v>5</v>
      </c>
      <c r="H5352" s="7">
        <v>0</v>
      </c>
      <c r="I5352" s="3" t="s">
        <v>10</v>
      </c>
      <c r="J5352" s="9" t="s">
        <v>3509</v>
      </c>
      <c r="K5352" s="3" t="s">
        <v>19729</v>
      </c>
    </row>
    <row r="5353" spans="1:11" ht="45">
      <c r="A5353" s="1" t="s">
        <v>2990</v>
      </c>
      <c r="B5353" s="7">
        <v>1</v>
      </c>
      <c r="C5353" s="7">
        <v>0</v>
      </c>
      <c r="D5353" s="7">
        <v>1</v>
      </c>
      <c r="E5353" s="7">
        <v>5</v>
      </c>
      <c r="F5353" s="7">
        <v>3</v>
      </c>
      <c r="G5353" s="7">
        <v>4</v>
      </c>
      <c r="H5353" s="7">
        <v>0</v>
      </c>
      <c r="I5353" s="3" t="s">
        <v>10</v>
      </c>
      <c r="J5353" s="9" t="s">
        <v>2991</v>
      </c>
      <c r="K5353" s="3" t="s">
        <v>19729</v>
      </c>
    </row>
    <row r="5354" spans="1:11" ht="30">
      <c r="A5354" s="1" t="s">
        <v>4459</v>
      </c>
      <c r="B5354" s="7">
        <v>1</v>
      </c>
      <c r="C5354" s="7">
        <v>0</v>
      </c>
      <c r="D5354" s="7">
        <v>1</v>
      </c>
      <c r="E5354" s="7">
        <v>4</v>
      </c>
      <c r="F5354" s="7">
        <v>4</v>
      </c>
      <c r="G5354" s="7">
        <v>4</v>
      </c>
      <c r="H5354" s="7">
        <v>0</v>
      </c>
      <c r="I5354" s="3" t="s">
        <v>10</v>
      </c>
      <c r="J5354" s="9" t="s">
        <v>4460</v>
      </c>
      <c r="K5354" s="3" t="s">
        <v>19729</v>
      </c>
    </row>
    <row r="5355" spans="1:11" ht="135">
      <c r="A5355" s="1" t="s">
        <v>13379</v>
      </c>
      <c r="B5355" s="7">
        <v>1</v>
      </c>
      <c r="C5355" s="7">
        <v>0</v>
      </c>
      <c r="D5355" s="7">
        <v>1</v>
      </c>
      <c r="E5355" s="7">
        <v>4</v>
      </c>
      <c r="F5355" s="7">
        <v>3</v>
      </c>
      <c r="G5355" s="7">
        <v>3</v>
      </c>
      <c r="H5355" s="7">
        <v>1</v>
      </c>
      <c r="I5355" s="3" t="s">
        <v>10</v>
      </c>
      <c r="J5355" s="9" t="s">
        <v>13380</v>
      </c>
      <c r="K5355" s="3" t="s">
        <v>19729</v>
      </c>
    </row>
    <row r="5356" spans="1:11" ht="30">
      <c r="A5356" s="1" t="s">
        <v>18076</v>
      </c>
      <c r="B5356" s="7">
        <v>1</v>
      </c>
      <c r="C5356" s="7">
        <v>0</v>
      </c>
      <c r="D5356" s="7">
        <v>1</v>
      </c>
      <c r="E5356" s="7">
        <v>4</v>
      </c>
      <c r="F5356" s="7">
        <v>5</v>
      </c>
      <c r="G5356" s="7">
        <v>5</v>
      </c>
      <c r="H5356" s="7">
        <v>0</v>
      </c>
      <c r="I5356" s="3" t="s">
        <v>10</v>
      </c>
      <c r="J5356" s="9" t="s">
        <v>18077</v>
      </c>
      <c r="K5356" s="3" t="s">
        <v>19729</v>
      </c>
    </row>
    <row r="5357" spans="1:11" ht="45">
      <c r="A5357" s="1" t="s">
        <v>14738</v>
      </c>
      <c r="B5357" s="7">
        <v>1</v>
      </c>
      <c r="C5357" s="7">
        <v>0</v>
      </c>
      <c r="D5357" s="7">
        <v>1</v>
      </c>
      <c r="E5357" s="7">
        <v>5</v>
      </c>
      <c r="F5357" s="7">
        <v>3</v>
      </c>
      <c r="G5357" s="7">
        <v>4</v>
      </c>
      <c r="H5357" s="7">
        <v>0</v>
      </c>
      <c r="I5357" s="3" t="s">
        <v>10</v>
      </c>
      <c r="J5357" s="9" t="s">
        <v>14739</v>
      </c>
      <c r="K5357" s="3" t="s">
        <v>19729</v>
      </c>
    </row>
    <row r="5358" spans="1:11" ht="75">
      <c r="A5358" s="1" t="s">
        <v>19035</v>
      </c>
      <c r="B5358" s="7">
        <v>1</v>
      </c>
      <c r="C5358" s="7">
        <v>0</v>
      </c>
      <c r="D5358" s="7">
        <v>0</v>
      </c>
      <c r="E5358" s="7">
        <v>5</v>
      </c>
      <c r="F5358" s="7">
        <v>4</v>
      </c>
      <c r="G5358" s="7">
        <v>4</v>
      </c>
      <c r="H5358" s="7">
        <v>0</v>
      </c>
      <c r="I5358" s="3" t="s">
        <v>10</v>
      </c>
      <c r="J5358" s="9" t="s">
        <v>19036</v>
      </c>
      <c r="K5358" s="3" t="s">
        <v>19729</v>
      </c>
    </row>
    <row r="5359" spans="1:11" ht="360">
      <c r="A5359" s="1" t="s">
        <v>15512</v>
      </c>
      <c r="B5359" s="7">
        <v>1</v>
      </c>
      <c r="C5359" s="7">
        <v>0</v>
      </c>
      <c r="D5359" s="7">
        <v>1</v>
      </c>
      <c r="E5359" s="7">
        <v>4</v>
      </c>
      <c r="F5359" s="7">
        <v>2</v>
      </c>
      <c r="G5359" s="7">
        <v>5</v>
      </c>
      <c r="H5359" s="7">
        <v>0</v>
      </c>
      <c r="I5359" s="3" t="s">
        <v>10</v>
      </c>
      <c r="J5359" s="9" t="s">
        <v>15513</v>
      </c>
      <c r="K5359" s="3" t="s">
        <v>19729</v>
      </c>
    </row>
    <row r="5360" spans="1:11" ht="105">
      <c r="A5360" s="1" t="s">
        <v>3685</v>
      </c>
      <c r="B5360" s="7">
        <v>0</v>
      </c>
      <c r="C5360" s="7">
        <v>1</v>
      </c>
      <c r="D5360" s="7">
        <v>1</v>
      </c>
      <c r="E5360" s="7">
        <v>4</v>
      </c>
      <c r="F5360" s="7">
        <v>5</v>
      </c>
      <c r="G5360" s="7">
        <v>5</v>
      </c>
      <c r="H5360" s="7">
        <v>0</v>
      </c>
      <c r="I5360" s="3" t="s">
        <v>10</v>
      </c>
      <c r="J5360" s="9" t="s">
        <v>3686</v>
      </c>
      <c r="K5360" s="3" t="s">
        <v>19729</v>
      </c>
    </row>
    <row r="5361" spans="1:11">
      <c r="A5361" s="1" t="s">
        <v>10321</v>
      </c>
      <c r="B5361" s="7">
        <v>1</v>
      </c>
      <c r="C5361" s="7">
        <v>0</v>
      </c>
      <c r="D5361" s="7">
        <v>1</v>
      </c>
      <c r="E5361" s="7">
        <v>4</v>
      </c>
      <c r="F5361" s="7">
        <v>4</v>
      </c>
      <c r="G5361" s="7">
        <v>4</v>
      </c>
      <c r="H5361" s="7">
        <v>0</v>
      </c>
      <c r="I5361" s="3" t="s">
        <v>10</v>
      </c>
      <c r="J5361" s="9" t="s">
        <v>10322</v>
      </c>
      <c r="K5361" s="3" t="s">
        <v>19729</v>
      </c>
    </row>
    <row r="5362" spans="1:11" ht="150">
      <c r="A5362" s="1" t="s">
        <v>7738</v>
      </c>
      <c r="B5362" s="7">
        <v>1</v>
      </c>
      <c r="C5362" s="7">
        <v>1</v>
      </c>
      <c r="D5362" s="7">
        <v>1</v>
      </c>
      <c r="E5362" s="7">
        <v>5</v>
      </c>
      <c r="F5362" s="7">
        <v>5</v>
      </c>
      <c r="G5362" s="7">
        <v>5</v>
      </c>
      <c r="H5362" s="7">
        <v>0</v>
      </c>
      <c r="I5362" s="3" t="s">
        <v>10</v>
      </c>
      <c r="J5362" s="9" t="s">
        <v>7739</v>
      </c>
      <c r="K5362" s="3" t="s">
        <v>19729</v>
      </c>
    </row>
    <row r="5363" spans="1:11" ht="120">
      <c r="A5363" s="1" t="s">
        <v>8138</v>
      </c>
      <c r="B5363" s="7">
        <v>1</v>
      </c>
      <c r="C5363" s="7">
        <v>1</v>
      </c>
      <c r="D5363" s="7">
        <v>0</v>
      </c>
      <c r="E5363" s="7">
        <v>4</v>
      </c>
      <c r="F5363" s="7">
        <v>5</v>
      </c>
      <c r="G5363" s="7">
        <v>5</v>
      </c>
      <c r="H5363" s="7">
        <v>0</v>
      </c>
      <c r="I5363" s="3" t="s">
        <v>10</v>
      </c>
      <c r="J5363" s="9" t="s">
        <v>8139</v>
      </c>
      <c r="K5363" s="3" t="s">
        <v>19729</v>
      </c>
    </row>
    <row r="5364" spans="1:11" ht="150">
      <c r="A5364" s="1" t="s">
        <v>17416</v>
      </c>
      <c r="B5364" s="7">
        <v>1</v>
      </c>
      <c r="C5364" s="7">
        <v>0</v>
      </c>
      <c r="D5364" s="7">
        <v>1</v>
      </c>
      <c r="E5364" s="7">
        <v>4</v>
      </c>
      <c r="F5364" s="7">
        <v>3</v>
      </c>
      <c r="G5364" s="7">
        <v>5</v>
      </c>
      <c r="H5364" s="7">
        <v>0</v>
      </c>
      <c r="I5364" s="3" t="s">
        <v>10</v>
      </c>
      <c r="J5364" s="9" t="s">
        <v>17417</v>
      </c>
      <c r="K5364" s="3" t="s">
        <v>19729</v>
      </c>
    </row>
    <row r="5365" spans="1:11" ht="45">
      <c r="A5365" s="1" t="s">
        <v>11203</v>
      </c>
      <c r="B5365" s="7">
        <v>1</v>
      </c>
      <c r="C5365" s="7">
        <v>0</v>
      </c>
      <c r="D5365" s="7">
        <v>1</v>
      </c>
      <c r="E5365" s="7">
        <v>4</v>
      </c>
      <c r="F5365" s="7">
        <v>1</v>
      </c>
      <c r="G5365" s="7">
        <v>1</v>
      </c>
      <c r="H5365" s="7">
        <v>0</v>
      </c>
      <c r="I5365" s="3" t="s">
        <v>10</v>
      </c>
      <c r="J5365" s="9" t="s">
        <v>11204</v>
      </c>
      <c r="K5365" s="3" t="s">
        <v>19729</v>
      </c>
    </row>
    <row r="5366" spans="1:11" ht="90">
      <c r="A5366" s="1" t="s">
        <v>10845</v>
      </c>
      <c r="B5366" s="7">
        <v>1</v>
      </c>
      <c r="C5366" s="7">
        <v>0</v>
      </c>
      <c r="D5366" s="7">
        <v>0</v>
      </c>
      <c r="E5366" s="7">
        <v>5</v>
      </c>
      <c r="F5366" s="7">
        <v>4</v>
      </c>
      <c r="G5366" s="7">
        <v>3</v>
      </c>
      <c r="H5366" s="7">
        <v>0</v>
      </c>
      <c r="I5366" s="3" t="s">
        <v>10</v>
      </c>
      <c r="J5366" s="9" t="s">
        <v>10846</v>
      </c>
      <c r="K5366" s="3" t="s">
        <v>19729</v>
      </c>
    </row>
    <row r="5367" spans="1:11" ht="75">
      <c r="A5367" s="1" t="s">
        <v>4738</v>
      </c>
      <c r="B5367" s="7">
        <v>1</v>
      </c>
      <c r="C5367" s="7">
        <v>0</v>
      </c>
      <c r="D5367" s="7">
        <v>1</v>
      </c>
      <c r="E5367" s="7">
        <v>5</v>
      </c>
      <c r="F5367" s="7">
        <v>4</v>
      </c>
      <c r="G5367" s="7">
        <v>4</v>
      </c>
      <c r="H5367" s="7">
        <v>0</v>
      </c>
      <c r="I5367" s="3" t="s">
        <v>10</v>
      </c>
      <c r="J5367" s="9" t="s">
        <v>4739</v>
      </c>
      <c r="K5367" s="3" t="s">
        <v>19729</v>
      </c>
    </row>
    <row r="5368" spans="1:11" ht="30">
      <c r="A5368" s="1" t="s">
        <v>12359</v>
      </c>
      <c r="B5368" s="7">
        <v>1</v>
      </c>
      <c r="C5368" s="7">
        <v>0</v>
      </c>
      <c r="D5368" s="7">
        <v>1</v>
      </c>
      <c r="E5368" s="7">
        <v>3</v>
      </c>
      <c r="F5368" s="7">
        <v>4</v>
      </c>
      <c r="G5368" s="7">
        <v>5</v>
      </c>
      <c r="H5368" s="7">
        <v>0</v>
      </c>
      <c r="I5368" s="3" t="s">
        <v>10</v>
      </c>
      <c r="J5368" s="9" t="s">
        <v>12360</v>
      </c>
      <c r="K5368" s="3" t="s">
        <v>19729</v>
      </c>
    </row>
    <row r="5369" spans="1:11" ht="180">
      <c r="A5369" s="1" t="s">
        <v>17342</v>
      </c>
      <c r="B5369" s="7">
        <v>1</v>
      </c>
      <c r="C5369" s="7">
        <v>0</v>
      </c>
      <c r="D5369" s="7">
        <v>0</v>
      </c>
      <c r="E5369" s="7">
        <v>4</v>
      </c>
      <c r="F5369" s="7">
        <v>4</v>
      </c>
      <c r="G5369" s="7">
        <v>4</v>
      </c>
      <c r="H5369" s="7">
        <v>0</v>
      </c>
      <c r="I5369" s="3" t="s">
        <v>10</v>
      </c>
      <c r="J5369" s="9" t="s">
        <v>17343</v>
      </c>
      <c r="K5369" s="3" t="s">
        <v>19729</v>
      </c>
    </row>
    <row r="5370" spans="1:11" ht="45">
      <c r="A5370" s="1" t="s">
        <v>14115</v>
      </c>
      <c r="B5370" s="7">
        <v>1</v>
      </c>
      <c r="C5370" s="7">
        <v>1</v>
      </c>
      <c r="D5370" s="7">
        <v>0</v>
      </c>
      <c r="E5370" s="7">
        <v>4</v>
      </c>
      <c r="F5370" s="7">
        <v>5</v>
      </c>
      <c r="G5370" s="7">
        <v>5</v>
      </c>
      <c r="H5370" s="7">
        <v>0</v>
      </c>
      <c r="I5370" s="3" t="s">
        <v>10</v>
      </c>
      <c r="J5370" s="9" t="s">
        <v>14116</v>
      </c>
      <c r="K5370" s="3" t="s">
        <v>19729</v>
      </c>
    </row>
    <row r="5371" spans="1:11" ht="180">
      <c r="A5371" s="1" t="s">
        <v>18450</v>
      </c>
      <c r="B5371" s="7">
        <v>1</v>
      </c>
      <c r="C5371" s="7">
        <v>1</v>
      </c>
      <c r="D5371" s="7">
        <v>1</v>
      </c>
      <c r="E5371" s="7">
        <v>4</v>
      </c>
      <c r="F5371" s="7">
        <v>5</v>
      </c>
      <c r="G5371" s="7">
        <v>5</v>
      </c>
      <c r="H5371" s="7">
        <v>0</v>
      </c>
      <c r="I5371" s="3" t="s">
        <v>10</v>
      </c>
      <c r="J5371" s="9" t="s">
        <v>18451</v>
      </c>
      <c r="K5371" s="3" t="s">
        <v>19729</v>
      </c>
    </row>
    <row r="5372" spans="1:11" ht="60">
      <c r="A5372" s="1" t="s">
        <v>14521</v>
      </c>
      <c r="B5372" s="7">
        <v>0</v>
      </c>
      <c r="C5372" s="7">
        <v>1</v>
      </c>
      <c r="D5372" s="7">
        <v>0</v>
      </c>
      <c r="E5372" s="7">
        <v>4</v>
      </c>
      <c r="F5372" s="7">
        <v>5</v>
      </c>
      <c r="G5372" s="7">
        <v>5</v>
      </c>
      <c r="H5372" s="7">
        <v>0</v>
      </c>
      <c r="I5372" s="3" t="s">
        <v>10</v>
      </c>
      <c r="J5372" s="9" t="s">
        <v>14522</v>
      </c>
      <c r="K5372" s="3" t="s">
        <v>19729</v>
      </c>
    </row>
    <row r="5373" spans="1:11" ht="150">
      <c r="A5373" s="1" t="s">
        <v>16801</v>
      </c>
      <c r="B5373" s="7">
        <v>1</v>
      </c>
      <c r="C5373" s="7">
        <v>0</v>
      </c>
      <c r="D5373" s="7">
        <v>1</v>
      </c>
      <c r="E5373" s="7">
        <v>4</v>
      </c>
      <c r="F5373" s="7">
        <v>2</v>
      </c>
      <c r="G5373" s="7">
        <v>4</v>
      </c>
      <c r="H5373" s="7">
        <v>0</v>
      </c>
      <c r="I5373" s="3" t="s">
        <v>10</v>
      </c>
      <c r="J5373" s="9" t="s">
        <v>16802</v>
      </c>
      <c r="K5373" s="3" t="s">
        <v>19729</v>
      </c>
    </row>
    <row r="5374" spans="1:11" ht="75">
      <c r="A5374" s="1" t="s">
        <v>5149</v>
      </c>
      <c r="B5374" s="7">
        <v>1</v>
      </c>
      <c r="C5374" s="7">
        <v>1</v>
      </c>
      <c r="D5374" s="7">
        <v>0</v>
      </c>
      <c r="E5374" s="7">
        <v>5</v>
      </c>
      <c r="F5374" s="7">
        <v>5</v>
      </c>
      <c r="G5374" s="7">
        <v>5</v>
      </c>
      <c r="H5374" s="7">
        <v>0</v>
      </c>
      <c r="I5374" s="3" t="s">
        <v>10</v>
      </c>
      <c r="J5374" s="9" t="s">
        <v>5150</v>
      </c>
      <c r="K5374" s="3" t="s">
        <v>19729</v>
      </c>
    </row>
    <row r="5375" spans="1:11" ht="30">
      <c r="A5375" s="1" t="s">
        <v>10933</v>
      </c>
      <c r="B5375" s="7">
        <v>1</v>
      </c>
      <c r="C5375" s="7">
        <v>0</v>
      </c>
      <c r="D5375" s="7">
        <v>1</v>
      </c>
      <c r="E5375" s="7">
        <v>5</v>
      </c>
      <c r="F5375" s="7">
        <v>4</v>
      </c>
      <c r="G5375" s="7">
        <v>4</v>
      </c>
      <c r="H5375" s="7">
        <v>0</v>
      </c>
      <c r="I5375" s="3" t="s">
        <v>10</v>
      </c>
      <c r="J5375" s="9" t="s">
        <v>10934</v>
      </c>
      <c r="K5375" s="3" t="s">
        <v>19729</v>
      </c>
    </row>
    <row r="5376" spans="1:11" ht="135">
      <c r="A5376" s="1" t="s">
        <v>3683</v>
      </c>
      <c r="B5376" s="7">
        <v>1</v>
      </c>
      <c r="C5376" s="7">
        <v>0</v>
      </c>
      <c r="D5376" s="7">
        <v>1</v>
      </c>
      <c r="E5376" s="7">
        <v>5</v>
      </c>
      <c r="F5376" s="7">
        <v>3</v>
      </c>
      <c r="G5376" s="7">
        <v>4</v>
      </c>
      <c r="H5376" s="7">
        <v>0</v>
      </c>
      <c r="I5376" s="3" t="s">
        <v>10</v>
      </c>
      <c r="J5376" s="9" t="s">
        <v>3684</v>
      </c>
      <c r="K5376" s="3" t="s">
        <v>19729</v>
      </c>
    </row>
    <row r="5377" spans="1:11" ht="135">
      <c r="A5377" s="1" t="s">
        <v>10078</v>
      </c>
      <c r="B5377" s="7">
        <v>1</v>
      </c>
      <c r="C5377" s="7">
        <v>1</v>
      </c>
      <c r="D5377" s="7">
        <v>0</v>
      </c>
      <c r="E5377" s="7">
        <v>5</v>
      </c>
      <c r="F5377" s="7">
        <v>5</v>
      </c>
      <c r="G5377" s="7">
        <v>5</v>
      </c>
      <c r="H5377" s="7">
        <v>0</v>
      </c>
      <c r="I5377" s="3" t="s">
        <v>10</v>
      </c>
      <c r="J5377" s="9" t="s">
        <v>10079</v>
      </c>
      <c r="K5377" s="3" t="s">
        <v>19729</v>
      </c>
    </row>
    <row r="5378" spans="1:11" ht="30">
      <c r="A5378" s="1" t="s">
        <v>4853</v>
      </c>
      <c r="B5378" s="7">
        <v>1</v>
      </c>
      <c r="C5378" s="7">
        <v>0</v>
      </c>
      <c r="D5378" s="7">
        <v>1</v>
      </c>
      <c r="E5378" s="7">
        <v>4</v>
      </c>
      <c r="F5378" s="7">
        <v>4</v>
      </c>
      <c r="G5378" s="7">
        <v>4</v>
      </c>
      <c r="H5378" s="7">
        <v>0</v>
      </c>
      <c r="I5378" s="3" t="s">
        <v>10</v>
      </c>
      <c r="J5378" s="9" t="s">
        <v>4854</v>
      </c>
      <c r="K5378" s="3" t="s">
        <v>19729</v>
      </c>
    </row>
    <row r="5379" spans="1:11" ht="60">
      <c r="A5379" s="1" t="s">
        <v>2081</v>
      </c>
      <c r="B5379" s="7">
        <v>1</v>
      </c>
      <c r="C5379" s="7">
        <v>0</v>
      </c>
      <c r="D5379" s="7">
        <v>1</v>
      </c>
      <c r="E5379" s="7">
        <v>3</v>
      </c>
      <c r="F5379" s="7">
        <v>5</v>
      </c>
      <c r="G5379" s="7">
        <v>5</v>
      </c>
      <c r="H5379" s="7">
        <v>0</v>
      </c>
      <c r="I5379" s="3" t="s">
        <v>10</v>
      </c>
      <c r="J5379" s="9" t="s">
        <v>2082</v>
      </c>
      <c r="K5379" s="3" t="s">
        <v>19729</v>
      </c>
    </row>
    <row r="5380" spans="1:11" ht="120">
      <c r="A5380" s="1" t="s">
        <v>18130</v>
      </c>
      <c r="B5380" s="7">
        <v>1</v>
      </c>
      <c r="C5380" s="7">
        <v>1</v>
      </c>
      <c r="D5380" s="7">
        <v>0</v>
      </c>
      <c r="E5380" s="7">
        <v>4</v>
      </c>
      <c r="F5380" s="7">
        <v>5</v>
      </c>
      <c r="G5380" s="7">
        <v>5</v>
      </c>
      <c r="H5380" s="7">
        <v>0</v>
      </c>
      <c r="I5380" s="3" t="s">
        <v>10</v>
      </c>
      <c r="J5380" s="9" t="s">
        <v>18131</v>
      </c>
      <c r="K5380" s="3" t="s">
        <v>19729</v>
      </c>
    </row>
    <row r="5381" spans="1:11" ht="105">
      <c r="A5381" s="1" t="s">
        <v>7548</v>
      </c>
      <c r="B5381" s="7">
        <v>1</v>
      </c>
      <c r="C5381" s="7">
        <v>0</v>
      </c>
      <c r="D5381" s="7">
        <v>1</v>
      </c>
      <c r="E5381" s="7">
        <v>5</v>
      </c>
      <c r="F5381" s="7">
        <v>4</v>
      </c>
      <c r="G5381" s="7">
        <v>4</v>
      </c>
      <c r="H5381" s="7">
        <v>0</v>
      </c>
      <c r="I5381" s="3" t="s">
        <v>10</v>
      </c>
      <c r="J5381" s="9" t="s">
        <v>7549</v>
      </c>
      <c r="K5381" s="3" t="s">
        <v>19729</v>
      </c>
    </row>
    <row r="5382" spans="1:11" ht="345">
      <c r="A5382" s="1" t="s">
        <v>7963</v>
      </c>
      <c r="B5382" s="7">
        <v>1</v>
      </c>
      <c r="C5382" s="7">
        <v>0</v>
      </c>
      <c r="D5382" s="7">
        <v>1</v>
      </c>
      <c r="E5382" s="7">
        <v>5</v>
      </c>
      <c r="F5382" s="7">
        <v>2</v>
      </c>
      <c r="G5382" s="7">
        <v>4</v>
      </c>
      <c r="H5382" s="7">
        <v>0</v>
      </c>
      <c r="I5382" s="3" t="s">
        <v>10</v>
      </c>
      <c r="J5382" s="9" t="s">
        <v>7964</v>
      </c>
      <c r="K5382" s="3" t="s">
        <v>19729</v>
      </c>
    </row>
    <row r="5383" spans="1:11" ht="75">
      <c r="A5383" s="1" t="s">
        <v>17210</v>
      </c>
      <c r="B5383" s="7">
        <v>1</v>
      </c>
      <c r="C5383" s="7">
        <v>0</v>
      </c>
      <c r="D5383" s="7">
        <v>1</v>
      </c>
      <c r="E5383" s="7">
        <v>4</v>
      </c>
      <c r="F5383" s="7">
        <v>2</v>
      </c>
      <c r="G5383" s="7">
        <v>4</v>
      </c>
      <c r="H5383" s="7">
        <v>0</v>
      </c>
      <c r="I5383" s="3" t="s">
        <v>10</v>
      </c>
      <c r="J5383" s="9" t="s">
        <v>17211</v>
      </c>
      <c r="K5383" s="3" t="s">
        <v>19729</v>
      </c>
    </row>
    <row r="5384" spans="1:11" ht="30">
      <c r="A5384" s="1" t="s">
        <v>9391</v>
      </c>
      <c r="B5384" s="7">
        <v>0</v>
      </c>
      <c r="C5384" s="7">
        <v>0</v>
      </c>
      <c r="D5384" s="7">
        <v>1</v>
      </c>
      <c r="E5384" s="7">
        <v>4</v>
      </c>
      <c r="F5384" s="7">
        <v>1</v>
      </c>
      <c r="G5384" s="7">
        <v>2</v>
      </c>
      <c r="H5384" s="7">
        <v>0</v>
      </c>
      <c r="I5384" s="3" t="s">
        <v>10</v>
      </c>
      <c r="J5384" s="9" t="s">
        <v>9392</v>
      </c>
      <c r="K5384" s="3" t="s">
        <v>19729</v>
      </c>
    </row>
    <row r="5385" spans="1:11">
      <c r="A5385" s="1" t="s">
        <v>3476</v>
      </c>
      <c r="B5385" s="7">
        <v>0</v>
      </c>
      <c r="C5385" s="7">
        <v>1</v>
      </c>
      <c r="D5385" s="7">
        <v>0</v>
      </c>
      <c r="E5385" s="7">
        <v>4</v>
      </c>
      <c r="F5385" s="7">
        <v>5</v>
      </c>
      <c r="G5385" s="7">
        <v>4</v>
      </c>
      <c r="H5385" s="7">
        <v>0</v>
      </c>
      <c r="I5385" s="3" t="s">
        <v>10</v>
      </c>
      <c r="J5385" s="9" t="s">
        <v>3477</v>
      </c>
      <c r="K5385" s="3" t="s">
        <v>19729</v>
      </c>
    </row>
    <row r="5386" spans="1:11" ht="75">
      <c r="A5386" s="1" t="s">
        <v>4249</v>
      </c>
      <c r="B5386" s="7">
        <v>1</v>
      </c>
      <c r="C5386" s="7">
        <v>0</v>
      </c>
      <c r="D5386" s="7">
        <v>1</v>
      </c>
      <c r="E5386" s="7">
        <v>4</v>
      </c>
      <c r="F5386" s="7">
        <v>5</v>
      </c>
      <c r="G5386" s="7">
        <v>5</v>
      </c>
      <c r="H5386" s="7">
        <v>0</v>
      </c>
      <c r="I5386" s="3" t="s">
        <v>10</v>
      </c>
      <c r="J5386" s="9" t="s">
        <v>4250</v>
      </c>
      <c r="K5386" s="3" t="s">
        <v>19729</v>
      </c>
    </row>
    <row r="5387" spans="1:11" ht="150">
      <c r="A5387" s="1" t="s">
        <v>19595</v>
      </c>
      <c r="B5387" s="7">
        <v>1</v>
      </c>
      <c r="C5387" s="7">
        <v>0</v>
      </c>
      <c r="D5387" s="7">
        <v>1</v>
      </c>
      <c r="E5387" s="7">
        <v>4</v>
      </c>
      <c r="F5387" s="7">
        <v>4</v>
      </c>
      <c r="G5387" s="7">
        <v>4</v>
      </c>
      <c r="H5387" s="7">
        <v>0</v>
      </c>
      <c r="I5387" s="3" t="s">
        <v>10</v>
      </c>
      <c r="J5387" s="9" t="s">
        <v>19596</v>
      </c>
      <c r="K5387" s="3" t="s">
        <v>19729</v>
      </c>
    </row>
    <row r="5388" spans="1:11" ht="30">
      <c r="A5388" s="1" t="s">
        <v>14055</v>
      </c>
      <c r="B5388" s="7">
        <v>1</v>
      </c>
      <c r="C5388" s="7">
        <v>1</v>
      </c>
      <c r="D5388" s="7">
        <v>0</v>
      </c>
      <c r="E5388" s="7">
        <v>4</v>
      </c>
      <c r="F5388" s="7">
        <v>5</v>
      </c>
      <c r="G5388" s="7">
        <v>5</v>
      </c>
      <c r="H5388" s="7">
        <v>0</v>
      </c>
      <c r="I5388" s="3" t="s">
        <v>10</v>
      </c>
      <c r="J5388" s="9" t="s">
        <v>14056</v>
      </c>
      <c r="K5388" s="3" t="s">
        <v>19729</v>
      </c>
    </row>
    <row r="5389" spans="1:11" ht="180">
      <c r="A5389" s="1" t="s">
        <v>11550</v>
      </c>
      <c r="B5389" s="7">
        <v>0</v>
      </c>
      <c r="C5389" s="7">
        <v>0</v>
      </c>
      <c r="D5389" s="7">
        <v>1</v>
      </c>
      <c r="E5389" s="7">
        <v>4</v>
      </c>
      <c r="F5389" s="7">
        <v>1</v>
      </c>
      <c r="G5389" s="7">
        <v>2</v>
      </c>
      <c r="H5389" s="7">
        <v>0</v>
      </c>
      <c r="I5389" s="3" t="s">
        <v>10</v>
      </c>
      <c r="J5389" s="9" t="s">
        <v>11551</v>
      </c>
      <c r="K5389" s="3" t="s">
        <v>19729</v>
      </c>
    </row>
    <row r="5390" spans="1:11" ht="60">
      <c r="A5390" s="1" t="s">
        <v>15475</v>
      </c>
      <c r="B5390" s="7">
        <v>0</v>
      </c>
      <c r="C5390" s="7">
        <v>0</v>
      </c>
      <c r="D5390" s="7">
        <v>1</v>
      </c>
      <c r="E5390" s="7">
        <v>4</v>
      </c>
      <c r="F5390" s="7">
        <v>1</v>
      </c>
      <c r="G5390" s="7">
        <v>2</v>
      </c>
      <c r="H5390" s="7">
        <v>0</v>
      </c>
      <c r="I5390" s="3" t="s">
        <v>10</v>
      </c>
      <c r="J5390" s="9" t="s">
        <v>15476</v>
      </c>
      <c r="K5390" s="3" t="s">
        <v>19729</v>
      </c>
    </row>
    <row r="5391" spans="1:11" ht="75">
      <c r="A5391" s="1" t="s">
        <v>6997</v>
      </c>
      <c r="B5391" s="7">
        <v>0</v>
      </c>
      <c r="C5391" s="7">
        <v>0</v>
      </c>
      <c r="D5391" s="7">
        <v>1</v>
      </c>
      <c r="E5391" s="7">
        <v>4</v>
      </c>
      <c r="F5391" s="7">
        <v>1</v>
      </c>
      <c r="G5391" s="7">
        <v>2</v>
      </c>
      <c r="H5391" s="7">
        <v>0</v>
      </c>
      <c r="I5391" s="3" t="s">
        <v>10</v>
      </c>
      <c r="J5391" s="9" t="s">
        <v>6998</v>
      </c>
      <c r="K5391" s="3" t="s">
        <v>19729</v>
      </c>
    </row>
    <row r="5392" spans="1:11" ht="120">
      <c r="A5392" s="1" t="s">
        <v>8835</v>
      </c>
      <c r="B5392" s="7">
        <v>1</v>
      </c>
      <c r="C5392" s="7">
        <v>0</v>
      </c>
      <c r="D5392" s="7">
        <v>1</v>
      </c>
      <c r="E5392" s="7">
        <v>4</v>
      </c>
      <c r="F5392" s="7">
        <v>4</v>
      </c>
      <c r="G5392" s="7">
        <v>4</v>
      </c>
      <c r="H5392" s="7">
        <v>0</v>
      </c>
      <c r="I5392" s="3" t="s">
        <v>10</v>
      </c>
      <c r="J5392" s="9" t="s">
        <v>8836</v>
      </c>
      <c r="K5392" s="3" t="s">
        <v>19729</v>
      </c>
    </row>
    <row r="5393" spans="1:11" ht="30">
      <c r="A5393" s="1" t="s">
        <v>18762</v>
      </c>
      <c r="B5393" s="7">
        <v>1</v>
      </c>
      <c r="C5393" s="7">
        <v>0</v>
      </c>
      <c r="D5393" s="7">
        <v>1</v>
      </c>
      <c r="E5393" s="7">
        <v>4</v>
      </c>
      <c r="F5393" s="7">
        <v>4</v>
      </c>
      <c r="G5393" s="7">
        <v>4</v>
      </c>
      <c r="H5393" s="7">
        <v>0</v>
      </c>
      <c r="I5393" s="3" t="s">
        <v>10</v>
      </c>
      <c r="J5393" s="9" t="s">
        <v>18763</v>
      </c>
      <c r="K5393" s="3" t="s">
        <v>19729</v>
      </c>
    </row>
    <row r="5394" spans="1:11" ht="45">
      <c r="A5394" s="1" t="s">
        <v>17310</v>
      </c>
      <c r="B5394" s="7">
        <v>1</v>
      </c>
      <c r="C5394" s="7">
        <v>0</v>
      </c>
      <c r="D5394" s="7">
        <v>1</v>
      </c>
      <c r="E5394" s="7">
        <v>3</v>
      </c>
      <c r="F5394" s="7">
        <v>4</v>
      </c>
      <c r="G5394" s="7">
        <v>4</v>
      </c>
      <c r="H5394" s="7">
        <v>0</v>
      </c>
      <c r="I5394" s="3" t="s">
        <v>10</v>
      </c>
      <c r="J5394" s="9" t="s">
        <v>17311</v>
      </c>
      <c r="K5394" s="3" t="s">
        <v>19729</v>
      </c>
    </row>
    <row r="5395" spans="1:11" ht="105">
      <c r="A5395" s="1" t="s">
        <v>13944</v>
      </c>
      <c r="B5395" s="7">
        <v>1</v>
      </c>
      <c r="C5395" s="7">
        <v>0</v>
      </c>
      <c r="D5395" s="7">
        <v>1</v>
      </c>
      <c r="E5395" s="7">
        <v>4</v>
      </c>
      <c r="F5395" s="7">
        <v>2</v>
      </c>
      <c r="G5395" s="7">
        <v>4</v>
      </c>
      <c r="H5395" s="7">
        <v>0</v>
      </c>
      <c r="I5395" s="3" t="s">
        <v>10</v>
      </c>
      <c r="J5395" s="9" t="s">
        <v>13945</v>
      </c>
      <c r="K5395" s="3" t="s">
        <v>19729</v>
      </c>
    </row>
    <row r="5396" spans="1:11" ht="120">
      <c r="A5396" s="1" t="s">
        <v>2295</v>
      </c>
      <c r="B5396" s="7">
        <v>0</v>
      </c>
      <c r="C5396" s="7">
        <v>0</v>
      </c>
      <c r="D5396" s="7">
        <v>0</v>
      </c>
      <c r="E5396" s="7">
        <v>5</v>
      </c>
      <c r="F5396" s="7">
        <v>3</v>
      </c>
      <c r="G5396" s="7">
        <v>4</v>
      </c>
      <c r="H5396" s="7">
        <v>0</v>
      </c>
      <c r="I5396" s="3" t="s">
        <v>10</v>
      </c>
      <c r="J5396" s="9" t="s">
        <v>2296</v>
      </c>
      <c r="K5396" s="3" t="s">
        <v>19729</v>
      </c>
    </row>
    <row r="5397" spans="1:11" ht="90">
      <c r="A5397" s="1" t="s">
        <v>13313</v>
      </c>
      <c r="B5397" s="7">
        <v>1</v>
      </c>
      <c r="C5397" s="7">
        <v>1</v>
      </c>
      <c r="D5397" s="7">
        <v>1</v>
      </c>
      <c r="E5397" s="7">
        <v>3</v>
      </c>
      <c r="F5397" s="7">
        <v>5</v>
      </c>
      <c r="G5397" s="7">
        <v>5</v>
      </c>
      <c r="H5397" s="7">
        <v>0</v>
      </c>
      <c r="I5397" s="3" t="s">
        <v>10</v>
      </c>
      <c r="J5397" s="9" t="s">
        <v>13314</v>
      </c>
      <c r="K5397" s="3" t="s">
        <v>19729</v>
      </c>
    </row>
    <row r="5398" spans="1:11">
      <c r="A5398" s="1" t="s">
        <v>10390</v>
      </c>
      <c r="B5398" s="7">
        <v>1</v>
      </c>
      <c r="C5398" s="7">
        <v>0</v>
      </c>
      <c r="D5398" s="7">
        <v>0</v>
      </c>
      <c r="E5398" s="7">
        <v>4</v>
      </c>
      <c r="F5398" s="7">
        <v>4</v>
      </c>
      <c r="G5398" s="7">
        <v>5</v>
      </c>
      <c r="H5398" s="7">
        <v>0</v>
      </c>
      <c r="I5398" s="3" t="s">
        <v>10</v>
      </c>
      <c r="J5398" s="9" t="s">
        <v>10391</v>
      </c>
      <c r="K5398" s="3" t="s">
        <v>19729</v>
      </c>
    </row>
    <row r="5399" spans="1:11" ht="60">
      <c r="A5399" s="1" t="s">
        <v>14649</v>
      </c>
      <c r="B5399" s="7">
        <v>1</v>
      </c>
      <c r="C5399" s="7">
        <v>1</v>
      </c>
      <c r="D5399" s="7">
        <v>0</v>
      </c>
      <c r="E5399" s="7">
        <v>3</v>
      </c>
      <c r="F5399" s="7">
        <v>5</v>
      </c>
      <c r="G5399" s="7">
        <v>5</v>
      </c>
      <c r="H5399" s="7">
        <v>0</v>
      </c>
      <c r="I5399" s="3" t="s">
        <v>10</v>
      </c>
      <c r="J5399" s="9" t="s">
        <v>14650</v>
      </c>
      <c r="K5399" s="3" t="s">
        <v>19729</v>
      </c>
    </row>
    <row r="5400" spans="1:11" ht="105">
      <c r="A5400" s="1" t="s">
        <v>6076</v>
      </c>
      <c r="B5400" s="7">
        <v>1</v>
      </c>
      <c r="C5400" s="7">
        <v>0</v>
      </c>
      <c r="D5400" s="7">
        <v>1</v>
      </c>
      <c r="E5400" s="7">
        <v>5</v>
      </c>
      <c r="F5400" s="7">
        <v>4</v>
      </c>
      <c r="G5400" s="7">
        <v>2</v>
      </c>
      <c r="H5400" s="7">
        <v>0</v>
      </c>
      <c r="I5400" s="3" t="s">
        <v>10</v>
      </c>
      <c r="J5400" s="9" t="s">
        <v>6077</v>
      </c>
      <c r="K5400" s="3" t="s">
        <v>19729</v>
      </c>
    </row>
    <row r="5401" spans="1:11" ht="135">
      <c r="A5401" s="1" t="s">
        <v>9742</v>
      </c>
      <c r="B5401" s="7">
        <v>1</v>
      </c>
      <c r="C5401" s="7">
        <v>1</v>
      </c>
      <c r="D5401" s="7">
        <v>0</v>
      </c>
      <c r="E5401" s="7">
        <v>3</v>
      </c>
      <c r="F5401" s="7">
        <v>5</v>
      </c>
      <c r="G5401" s="7">
        <v>5</v>
      </c>
      <c r="H5401" s="7">
        <v>0</v>
      </c>
      <c r="I5401" s="3" t="s">
        <v>10</v>
      </c>
      <c r="J5401" s="9" t="s">
        <v>9743</v>
      </c>
      <c r="K5401" s="3" t="s">
        <v>19729</v>
      </c>
    </row>
    <row r="5402" spans="1:11" ht="165">
      <c r="A5402" s="1" t="s">
        <v>16923</v>
      </c>
      <c r="B5402" s="7">
        <v>1</v>
      </c>
      <c r="C5402" s="7">
        <v>1</v>
      </c>
      <c r="D5402" s="7">
        <v>0</v>
      </c>
      <c r="E5402" s="7">
        <v>5</v>
      </c>
      <c r="F5402" s="7">
        <v>4</v>
      </c>
      <c r="G5402" s="7">
        <v>5</v>
      </c>
      <c r="H5402" s="7">
        <v>0</v>
      </c>
      <c r="I5402" s="3" t="s">
        <v>10</v>
      </c>
      <c r="J5402" s="9" t="s">
        <v>16924</v>
      </c>
      <c r="K5402" s="3" t="s">
        <v>19729</v>
      </c>
    </row>
    <row r="5403" spans="1:11">
      <c r="A5403" s="1" t="s">
        <v>12386</v>
      </c>
      <c r="B5403" s="7">
        <v>1</v>
      </c>
      <c r="C5403" s="7">
        <v>1</v>
      </c>
      <c r="D5403" s="7">
        <v>0</v>
      </c>
      <c r="E5403" s="7">
        <v>4</v>
      </c>
      <c r="F5403" s="7">
        <v>4</v>
      </c>
      <c r="G5403" s="7">
        <v>5</v>
      </c>
      <c r="H5403" s="7">
        <v>0</v>
      </c>
      <c r="I5403" s="3" t="s">
        <v>10</v>
      </c>
      <c r="J5403" s="9" t="s">
        <v>12387</v>
      </c>
      <c r="K5403" s="3" t="s">
        <v>19729</v>
      </c>
    </row>
    <row r="5404" spans="1:11" ht="60">
      <c r="A5404" s="1" t="s">
        <v>2708</v>
      </c>
      <c r="B5404" s="7">
        <v>1</v>
      </c>
      <c r="C5404" s="7">
        <v>1</v>
      </c>
      <c r="D5404" s="7">
        <v>0</v>
      </c>
      <c r="E5404" s="7">
        <v>5</v>
      </c>
      <c r="F5404" s="7">
        <v>4</v>
      </c>
      <c r="G5404" s="7">
        <v>5</v>
      </c>
      <c r="H5404" s="7">
        <v>0</v>
      </c>
      <c r="I5404" s="3" t="s">
        <v>10</v>
      </c>
      <c r="J5404" s="9" t="s">
        <v>2709</v>
      </c>
      <c r="K5404" s="3" t="s">
        <v>19729</v>
      </c>
    </row>
    <row r="5405" spans="1:11" ht="30">
      <c r="A5405" s="1" t="s">
        <v>11758</v>
      </c>
      <c r="B5405" s="7">
        <v>1</v>
      </c>
      <c r="C5405" s="7">
        <v>0</v>
      </c>
      <c r="D5405" s="7">
        <v>1</v>
      </c>
      <c r="E5405" s="7">
        <v>5</v>
      </c>
      <c r="F5405" s="7">
        <v>4</v>
      </c>
      <c r="G5405" s="7">
        <v>1</v>
      </c>
      <c r="H5405" s="7">
        <v>0</v>
      </c>
      <c r="I5405" s="3" t="s">
        <v>10</v>
      </c>
      <c r="J5405" s="9" t="s">
        <v>11759</v>
      </c>
      <c r="K5405" s="3" t="s">
        <v>19729</v>
      </c>
    </row>
    <row r="5406" spans="1:11" ht="75">
      <c r="A5406" s="1" t="s">
        <v>15192</v>
      </c>
      <c r="B5406" s="7">
        <v>0</v>
      </c>
      <c r="C5406" s="7">
        <v>0</v>
      </c>
      <c r="D5406" s="7">
        <v>1</v>
      </c>
      <c r="E5406" s="7">
        <v>4</v>
      </c>
      <c r="F5406" s="7">
        <v>1</v>
      </c>
      <c r="G5406" s="7">
        <v>1</v>
      </c>
      <c r="H5406" s="7">
        <v>0</v>
      </c>
      <c r="I5406" s="3" t="s">
        <v>10</v>
      </c>
      <c r="J5406" s="9" t="s">
        <v>15193</v>
      </c>
      <c r="K5406" s="3" t="s">
        <v>19729</v>
      </c>
    </row>
    <row r="5407" spans="1:11" ht="105">
      <c r="A5407" s="1" t="s">
        <v>4871</v>
      </c>
      <c r="B5407" s="7">
        <v>0</v>
      </c>
      <c r="C5407" s="7">
        <v>0</v>
      </c>
      <c r="D5407" s="7">
        <v>1</v>
      </c>
      <c r="E5407" s="7">
        <v>4</v>
      </c>
      <c r="F5407" s="7">
        <v>1</v>
      </c>
      <c r="G5407" s="7">
        <v>1</v>
      </c>
      <c r="H5407" s="7">
        <v>0</v>
      </c>
      <c r="I5407" s="3" t="s">
        <v>10</v>
      </c>
      <c r="J5407" s="9" t="s">
        <v>4872</v>
      </c>
      <c r="K5407" s="3" t="s">
        <v>19729</v>
      </c>
    </row>
    <row r="5408" spans="1:11" ht="150">
      <c r="A5408" s="1" t="s">
        <v>14665</v>
      </c>
      <c r="B5408" s="7">
        <v>0</v>
      </c>
      <c r="C5408" s="7">
        <v>0</v>
      </c>
      <c r="D5408" s="7">
        <v>1</v>
      </c>
      <c r="E5408" s="7">
        <v>4</v>
      </c>
      <c r="F5408" s="7">
        <v>1</v>
      </c>
      <c r="G5408" s="7">
        <v>2</v>
      </c>
      <c r="H5408" s="7">
        <v>0</v>
      </c>
      <c r="I5408" s="3" t="s">
        <v>10</v>
      </c>
      <c r="J5408" s="9" t="s">
        <v>14666</v>
      </c>
      <c r="K5408" s="3" t="s">
        <v>19729</v>
      </c>
    </row>
    <row r="5409" spans="1:11" ht="60">
      <c r="A5409" s="1" t="s">
        <v>16903</v>
      </c>
      <c r="B5409" s="7">
        <v>1</v>
      </c>
      <c r="C5409" s="7">
        <v>0</v>
      </c>
      <c r="D5409" s="7">
        <v>0</v>
      </c>
      <c r="E5409" s="7">
        <v>5</v>
      </c>
      <c r="F5409" s="7">
        <v>4</v>
      </c>
      <c r="G5409" s="7">
        <v>5</v>
      </c>
      <c r="H5409" s="7">
        <v>0</v>
      </c>
      <c r="I5409" s="3" t="s">
        <v>10</v>
      </c>
      <c r="J5409" s="9" t="s">
        <v>16904</v>
      </c>
      <c r="K5409" s="3" t="s">
        <v>19729</v>
      </c>
    </row>
    <row r="5410" spans="1:11" ht="105">
      <c r="A5410" s="1" t="s">
        <v>15316</v>
      </c>
      <c r="B5410" s="7">
        <v>1</v>
      </c>
      <c r="C5410" s="7">
        <v>1</v>
      </c>
      <c r="D5410" s="7">
        <v>0</v>
      </c>
      <c r="E5410" s="7">
        <v>3</v>
      </c>
      <c r="F5410" s="7">
        <v>5</v>
      </c>
      <c r="G5410" s="7">
        <v>5</v>
      </c>
      <c r="H5410" s="7">
        <v>0</v>
      </c>
      <c r="I5410" s="3" t="s">
        <v>10</v>
      </c>
      <c r="J5410" s="9" t="s">
        <v>15317</v>
      </c>
      <c r="K5410" s="3" t="s">
        <v>19729</v>
      </c>
    </row>
    <row r="5411" spans="1:11" ht="135">
      <c r="A5411" s="1" t="s">
        <v>7981</v>
      </c>
      <c r="B5411" s="7">
        <v>1</v>
      </c>
      <c r="C5411" s="7">
        <v>1</v>
      </c>
      <c r="D5411" s="7">
        <v>0</v>
      </c>
      <c r="E5411" s="7">
        <v>5</v>
      </c>
      <c r="F5411" s="7">
        <v>5</v>
      </c>
      <c r="G5411" s="7">
        <v>5</v>
      </c>
      <c r="H5411" s="7">
        <v>0</v>
      </c>
      <c r="I5411" s="3" t="s">
        <v>10</v>
      </c>
      <c r="J5411" s="9" t="s">
        <v>7982</v>
      </c>
      <c r="K5411" s="3" t="s">
        <v>19729</v>
      </c>
    </row>
    <row r="5412" spans="1:11" ht="45">
      <c r="A5412" s="1" t="s">
        <v>8911</v>
      </c>
      <c r="B5412" s="7">
        <v>1</v>
      </c>
      <c r="C5412" s="7">
        <v>0</v>
      </c>
      <c r="D5412" s="7">
        <v>1</v>
      </c>
      <c r="E5412" s="7">
        <v>4</v>
      </c>
      <c r="F5412" s="7">
        <v>3</v>
      </c>
      <c r="G5412" s="7">
        <v>5</v>
      </c>
      <c r="H5412" s="7">
        <v>0</v>
      </c>
      <c r="I5412" s="3" t="s">
        <v>10</v>
      </c>
      <c r="J5412" s="9" t="s">
        <v>8912</v>
      </c>
      <c r="K5412" s="3" t="s">
        <v>19729</v>
      </c>
    </row>
    <row r="5413" spans="1:11" ht="60">
      <c r="A5413" s="1" t="s">
        <v>6012</v>
      </c>
      <c r="B5413" s="7">
        <v>1</v>
      </c>
      <c r="C5413" s="7">
        <v>0</v>
      </c>
      <c r="D5413" s="7">
        <v>1</v>
      </c>
      <c r="E5413" s="7">
        <v>3</v>
      </c>
      <c r="F5413" s="7">
        <v>5</v>
      </c>
      <c r="G5413" s="7">
        <v>5</v>
      </c>
      <c r="H5413" s="7">
        <v>0</v>
      </c>
      <c r="I5413" s="3" t="s">
        <v>10</v>
      </c>
      <c r="J5413" s="9" t="s">
        <v>6013</v>
      </c>
      <c r="K5413" s="3" t="s">
        <v>19729</v>
      </c>
    </row>
    <row r="5414" spans="1:11" ht="60">
      <c r="A5414" s="1" t="s">
        <v>3332</v>
      </c>
      <c r="B5414" s="7">
        <v>1</v>
      </c>
      <c r="C5414" s="7">
        <v>0</v>
      </c>
      <c r="D5414" s="7">
        <v>0</v>
      </c>
      <c r="E5414" s="7">
        <v>4</v>
      </c>
      <c r="F5414" s="7">
        <v>2</v>
      </c>
      <c r="G5414" s="7">
        <v>4</v>
      </c>
      <c r="H5414" s="7">
        <v>0</v>
      </c>
      <c r="I5414" s="3" t="s">
        <v>10</v>
      </c>
      <c r="J5414" s="9" t="s">
        <v>3333</v>
      </c>
      <c r="K5414" s="3" t="s">
        <v>19729</v>
      </c>
    </row>
    <row r="5415" spans="1:11">
      <c r="A5415" s="1" t="s">
        <v>16357</v>
      </c>
      <c r="B5415" s="7">
        <v>1</v>
      </c>
      <c r="C5415" s="7">
        <v>0</v>
      </c>
      <c r="D5415" s="7">
        <v>0</v>
      </c>
      <c r="E5415" s="7">
        <v>3</v>
      </c>
      <c r="F5415" s="7">
        <v>4</v>
      </c>
      <c r="G5415" s="7">
        <v>4</v>
      </c>
      <c r="H5415" s="7">
        <v>0</v>
      </c>
      <c r="I5415" s="3" t="s">
        <v>10</v>
      </c>
      <c r="J5415" s="9" t="s">
        <v>16358</v>
      </c>
      <c r="K5415" s="3" t="s">
        <v>19729</v>
      </c>
    </row>
    <row r="5416" spans="1:11" ht="60">
      <c r="A5416" s="1" t="s">
        <v>16355</v>
      </c>
      <c r="B5416" s="7">
        <v>1</v>
      </c>
      <c r="C5416" s="7">
        <v>0</v>
      </c>
      <c r="D5416" s="7">
        <v>0</v>
      </c>
      <c r="E5416" s="7">
        <v>3</v>
      </c>
      <c r="F5416" s="7">
        <v>5</v>
      </c>
      <c r="G5416" s="7">
        <v>5</v>
      </c>
      <c r="H5416" s="7">
        <v>0</v>
      </c>
      <c r="I5416" s="3" t="s">
        <v>10</v>
      </c>
      <c r="J5416" s="9" t="s">
        <v>16356</v>
      </c>
      <c r="K5416" s="3" t="s">
        <v>19729</v>
      </c>
    </row>
    <row r="5417" spans="1:11" ht="120">
      <c r="A5417" s="1" t="s">
        <v>7670</v>
      </c>
      <c r="B5417" s="7">
        <v>0</v>
      </c>
      <c r="C5417" s="7">
        <v>1</v>
      </c>
      <c r="D5417" s="7">
        <v>0</v>
      </c>
      <c r="E5417" s="7">
        <v>3</v>
      </c>
      <c r="F5417" s="7">
        <v>5</v>
      </c>
      <c r="G5417" s="7">
        <v>5</v>
      </c>
      <c r="H5417" s="7">
        <v>0</v>
      </c>
      <c r="I5417" s="3" t="s">
        <v>10</v>
      </c>
      <c r="J5417" s="9" t="s">
        <v>7671</v>
      </c>
      <c r="K5417" s="3" t="s">
        <v>19729</v>
      </c>
    </row>
    <row r="5418" spans="1:11" ht="30">
      <c r="A5418" s="1" t="s">
        <v>11791</v>
      </c>
      <c r="B5418" s="7">
        <v>1</v>
      </c>
      <c r="C5418" s="7">
        <v>0</v>
      </c>
      <c r="D5418" s="7">
        <v>1</v>
      </c>
      <c r="E5418" s="7">
        <v>4</v>
      </c>
      <c r="F5418" s="7">
        <v>4</v>
      </c>
      <c r="G5418" s="7">
        <v>5</v>
      </c>
      <c r="H5418" s="7">
        <v>0</v>
      </c>
      <c r="I5418" s="3" t="s">
        <v>10</v>
      </c>
      <c r="J5418" s="9" t="s">
        <v>11792</v>
      </c>
      <c r="K5418" s="3" t="s">
        <v>19729</v>
      </c>
    </row>
    <row r="5419" spans="1:11" ht="105">
      <c r="A5419" s="1" t="s">
        <v>40</v>
      </c>
      <c r="B5419" s="7">
        <v>1</v>
      </c>
      <c r="C5419" s="7">
        <v>1</v>
      </c>
      <c r="D5419" s="7">
        <v>0</v>
      </c>
      <c r="E5419" s="7">
        <v>3</v>
      </c>
      <c r="F5419" s="7">
        <v>5</v>
      </c>
      <c r="G5419" s="7">
        <v>5</v>
      </c>
      <c r="H5419" s="7">
        <v>0</v>
      </c>
      <c r="I5419" s="3" t="s">
        <v>10</v>
      </c>
      <c r="J5419" s="9" t="s">
        <v>41</v>
      </c>
      <c r="K5419" s="3" t="s">
        <v>19729</v>
      </c>
    </row>
    <row r="5420" spans="1:11" ht="210">
      <c r="A5420" s="1" t="s">
        <v>451</v>
      </c>
      <c r="B5420" s="7">
        <v>1</v>
      </c>
      <c r="C5420" s="7">
        <v>0</v>
      </c>
      <c r="D5420" s="7">
        <v>1</v>
      </c>
      <c r="E5420" s="7">
        <v>4</v>
      </c>
      <c r="F5420" s="7">
        <v>2</v>
      </c>
      <c r="G5420" s="7">
        <v>5</v>
      </c>
      <c r="H5420" s="7">
        <v>0</v>
      </c>
      <c r="I5420" s="3" t="s">
        <v>10</v>
      </c>
      <c r="J5420" s="9" t="s">
        <v>452</v>
      </c>
      <c r="K5420" s="3" t="s">
        <v>19729</v>
      </c>
    </row>
    <row r="5421" spans="1:11">
      <c r="A5421" s="1" t="s">
        <v>2107</v>
      </c>
      <c r="B5421" s="7">
        <v>1</v>
      </c>
      <c r="C5421" s="7">
        <v>0</v>
      </c>
      <c r="D5421" s="7">
        <v>0</v>
      </c>
      <c r="E5421" s="7">
        <v>3</v>
      </c>
      <c r="F5421" s="7">
        <v>4</v>
      </c>
      <c r="G5421" s="7">
        <v>5</v>
      </c>
      <c r="H5421" s="7">
        <v>0</v>
      </c>
      <c r="I5421" s="3" t="s">
        <v>10</v>
      </c>
      <c r="J5421" s="9" t="s">
        <v>2108</v>
      </c>
      <c r="K5421" s="3" t="s">
        <v>19729</v>
      </c>
    </row>
    <row r="5422" spans="1:11">
      <c r="A5422" s="1" t="s">
        <v>9050</v>
      </c>
      <c r="B5422" s="7">
        <v>1</v>
      </c>
      <c r="C5422" s="7">
        <v>0</v>
      </c>
      <c r="D5422" s="7">
        <v>0</v>
      </c>
      <c r="E5422" s="7">
        <v>4</v>
      </c>
      <c r="F5422" s="7">
        <v>4</v>
      </c>
      <c r="G5422" s="7">
        <v>5</v>
      </c>
      <c r="H5422" s="7">
        <v>0</v>
      </c>
      <c r="I5422" s="3" t="s">
        <v>10</v>
      </c>
      <c r="J5422" s="9" t="s">
        <v>9051</v>
      </c>
      <c r="K5422" s="3" t="s">
        <v>19729</v>
      </c>
    </row>
    <row r="5423" spans="1:11" ht="45">
      <c r="A5423" s="1" t="s">
        <v>3779</v>
      </c>
      <c r="B5423" s="7">
        <v>1</v>
      </c>
      <c r="C5423" s="7">
        <v>0</v>
      </c>
      <c r="D5423" s="7">
        <v>0</v>
      </c>
      <c r="E5423" s="7">
        <v>3</v>
      </c>
      <c r="F5423" s="7">
        <v>4</v>
      </c>
      <c r="G5423" s="7">
        <v>5</v>
      </c>
      <c r="H5423" s="7">
        <v>0</v>
      </c>
      <c r="I5423" s="3" t="s">
        <v>10</v>
      </c>
      <c r="J5423" s="9" t="s">
        <v>3780</v>
      </c>
      <c r="K5423" s="3" t="s">
        <v>19729</v>
      </c>
    </row>
    <row r="5424" spans="1:11" ht="75">
      <c r="A5424" s="1" t="s">
        <v>15402</v>
      </c>
      <c r="B5424" s="7">
        <v>1</v>
      </c>
      <c r="C5424" s="7">
        <v>1</v>
      </c>
      <c r="D5424" s="7">
        <v>0</v>
      </c>
      <c r="E5424" s="7">
        <v>4</v>
      </c>
      <c r="F5424" s="7">
        <v>5</v>
      </c>
      <c r="G5424" s="7">
        <v>5</v>
      </c>
      <c r="H5424" s="7">
        <v>0</v>
      </c>
      <c r="I5424" s="3" t="s">
        <v>10</v>
      </c>
      <c r="J5424" s="9" t="s">
        <v>15403</v>
      </c>
      <c r="K5424" s="3" t="s">
        <v>19729</v>
      </c>
    </row>
    <row r="5425" spans="1:11" ht="45">
      <c r="A5425" s="1" t="s">
        <v>9669</v>
      </c>
      <c r="B5425" s="7">
        <v>1</v>
      </c>
      <c r="C5425" s="7">
        <v>1</v>
      </c>
      <c r="D5425" s="7">
        <v>0</v>
      </c>
      <c r="E5425" s="7">
        <v>4</v>
      </c>
      <c r="F5425" s="7">
        <v>5</v>
      </c>
      <c r="G5425" s="7">
        <v>5</v>
      </c>
      <c r="H5425" s="7">
        <v>0</v>
      </c>
      <c r="I5425" s="3" t="s">
        <v>10</v>
      </c>
      <c r="J5425" s="9" t="s">
        <v>9670</v>
      </c>
      <c r="K5425" s="3" t="s">
        <v>19729</v>
      </c>
    </row>
    <row r="5426" spans="1:11" ht="45">
      <c r="A5426" s="1" t="s">
        <v>10672</v>
      </c>
      <c r="B5426" s="7">
        <v>1</v>
      </c>
      <c r="C5426" s="7">
        <v>0</v>
      </c>
      <c r="D5426" s="7">
        <v>0</v>
      </c>
      <c r="E5426" s="7">
        <v>3</v>
      </c>
      <c r="F5426" s="7">
        <v>4</v>
      </c>
      <c r="G5426" s="7">
        <v>5</v>
      </c>
      <c r="H5426" s="7">
        <v>0</v>
      </c>
      <c r="I5426" s="3" t="s">
        <v>10</v>
      </c>
      <c r="J5426" s="9" t="s">
        <v>10673</v>
      </c>
      <c r="K5426" s="3" t="s">
        <v>19729</v>
      </c>
    </row>
    <row r="5427" spans="1:11" ht="255">
      <c r="A5427" s="1" t="s">
        <v>8392</v>
      </c>
      <c r="B5427" s="7">
        <v>1</v>
      </c>
      <c r="C5427" s="7">
        <v>1</v>
      </c>
      <c r="D5427" s="7">
        <v>1</v>
      </c>
      <c r="E5427" s="7">
        <v>3</v>
      </c>
      <c r="F5427" s="7">
        <v>6</v>
      </c>
      <c r="G5427" s="7">
        <v>6</v>
      </c>
      <c r="H5427" s="7">
        <v>1</v>
      </c>
      <c r="I5427" s="3" t="s">
        <v>10</v>
      </c>
      <c r="J5427" s="9" t="s">
        <v>8393</v>
      </c>
      <c r="K5427" s="3" t="s">
        <v>19729</v>
      </c>
    </row>
    <row r="5428" spans="1:11" ht="30">
      <c r="A5428" s="1" t="s">
        <v>10919</v>
      </c>
      <c r="B5428" s="7">
        <v>0</v>
      </c>
      <c r="C5428" s="7">
        <v>0</v>
      </c>
      <c r="D5428" s="7">
        <v>1</v>
      </c>
      <c r="E5428" s="7">
        <v>4</v>
      </c>
      <c r="F5428" s="7">
        <v>1</v>
      </c>
      <c r="G5428" s="7">
        <v>2</v>
      </c>
      <c r="H5428" s="7">
        <v>0</v>
      </c>
      <c r="I5428" s="3" t="s">
        <v>10</v>
      </c>
      <c r="J5428" s="9" t="s">
        <v>10920</v>
      </c>
      <c r="K5428" s="3" t="s">
        <v>19729</v>
      </c>
    </row>
    <row r="5429" spans="1:11">
      <c r="A5429" s="1" t="s">
        <v>6427</v>
      </c>
      <c r="B5429" s="7">
        <v>1</v>
      </c>
      <c r="C5429" s="7">
        <v>0</v>
      </c>
      <c r="D5429" s="7">
        <v>0</v>
      </c>
      <c r="E5429" s="7">
        <v>5</v>
      </c>
      <c r="F5429" s="7">
        <v>4</v>
      </c>
      <c r="G5429" s="7">
        <v>1</v>
      </c>
      <c r="H5429" s="7">
        <v>0</v>
      </c>
      <c r="I5429" s="3" t="s">
        <v>10</v>
      </c>
      <c r="J5429" s="9" t="s">
        <v>6428</v>
      </c>
      <c r="K5429" s="3" t="s">
        <v>19729</v>
      </c>
    </row>
    <row r="5430" spans="1:11" ht="30">
      <c r="A5430" s="1" t="s">
        <v>15802</v>
      </c>
      <c r="B5430" s="7">
        <v>0</v>
      </c>
      <c r="C5430" s="7">
        <v>0</v>
      </c>
      <c r="D5430" s="7">
        <v>1</v>
      </c>
      <c r="E5430" s="7">
        <v>4</v>
      </c>
      <c r="F5430" s="7">
        <v>1</v>
      </c>
      <c r="G5430" s="7">
        <v>2</v>
      </c>
      <c r="H5430" s="7">
        <v>0</v>
      </c>
      <c r="I5430" s="3" t="s">
        <v>10</v>
      </c>
      <c r="J5430" s="9" t="s">
        <v>15803</v>
      </c>
      <c r="K5430" s="3" t="s">
        <v>19729</v>
      </c>
    </row>
    <row r="5431" spans="1:11" ht="30">
      <c r="A5431" s="1" t="s">
        <v>1320</v>
      </c>
      <c r="B5431" s="7">
        <v>0</v>
      </c>
      <c r="C5431" s="7">
        <v>0</v>
      </c>
      <c r="D5431" s="7">
        <v>1</v>
      </c>
      <c r="E5431" s="7">
        <v>4</v>
      </c>
      <c r="F5431" s="7">
        <v>1</v>
      </c>
      <c r="G5431" s="7">
        <v>2</v>
      </c>
      <c r="H5431" s="7">
        <v>0</v>
      </c>
      <c r="I5431" s="3" t="s">
        <v>10</v>
      </c>
      <c r="J5431" s="9" t="s">
        <v>1321</v>
      </c>
      <c r="K5431" s="3" t="s">
        <v>19729</v>
      </c>
    </row>
    <row r="5432" spans="1:11" ht="120">
      <c r="A5432" s="1" t="s">
        <v>5558</v>
      </c>
      <c r="B5432" s="7">
        <v>0</v>
      </c>
      <c r="C5432" s="7">
        <v>0</v>
      </c>
      <c r="D5432" s="7">
        <v>1</v>
      </c>
      <c r="E5432" s="7">
        <v>4</v>
      </c>
      <c r="F5432" s="7">
        <v>1</v>
      </c>
      <c r="G5432" s="7">
        <v>2</v>
      </c>
      <c r="H5432" s="7">
        <v>0</v>
      </c>
      <c r="I5432" s="3" t="s">
        <v>10</v>
      </c>
      <c r="J5432" s="9" t="s">
        <v>5559</v>
      </c>
      <c r="K5432" s="3" t="s">
        <v>19729</v>
      </c>
    </row>
    <row r="5433" spans="1:11" ht="105">
      <c r="A5433" s="1" t="s">
        <v>3552</v>
      </c>
      <c r="B5433" s="7">
        <v>1</v>
      </c>
      <c r="C5433" s="7">
        <v>1</v>
      </c>
      <c r="D5433" s="7">
        <v>0</v>
      </c>
      <c r="E5433" s="7">
        <v>3</v>
      </c>
      <c r="F5433" s="7">
        <v>5</v>
      </c>
      <c r="G5433" s="7">
        <v>5</v>
      </c>
      <c r="H5433" s="7">
        <v>0</v>
      </c>
      <c r="I5433" s="3" t="s">
        <v>10</v>
      </c>
      <c r="J5433" s="9" t="s">
        <v>3553</v>
      </c>
      <c r="K5433" s="3" t="s">
        <v>19729</v>
      </c>
    </row>
    <row r="5434" spans="1:11" ht="75">
      <c r="A5434" s="1" t="s">
        <v>19558</v>
      </c>
      <c r="B5434" s="7">
        <v>1</v>
      </c>
      <c r="C5434" s="7">
        <v>1</v>
      </c>
      <c r="D5434" s="7">
        <v>0</v>
      </c>
      <c r="E5434" s="7">
        <v>3</v>
      </c>
      <c r="F5434" s="7">
        <v>5</v>
      </c>
      <c r="G5434" s="7">
        <v>5</v>
      </c>
      <c r="H5434" s="7">
        <v>0</v>
      </c>
      <c r="I5434" s="3" t="s">
        <v>10</v>
      </c>
      <c r="J5434" s="9" t="s">
        <v>19559</v>
      </c>
      <c r="K5434" s="3" t="s">
        <v>19729</v>
      </c>
    </row>
    <row r="5435" spans="1:11" ht="30">
      <c r="A5435" s="1" t="s">
        <v>15693</v>
      </c>
      <c r="B5435" s="7">
        <v>0</v>
      </c>
      <c r="C5435" s="7">
        <v>0</v>
      </c>
      <c r="D5435" s="7">
        <v>1</v>
      </c>
      <c r="E5435" s="7">
        <v>4</v>
      </c>
      <c r="F5435" s="7">
        <v>1</v>
      </c>
      <c r="G5435" s="7">
        <v>2</v>
      </c>
      <c r="H5435" s="7">
        <v>0</v>
      </c>
      <c r="I5435" s="3" t="s">
        <v>10</v>
      </c>
      <c r="J5435" s="9" t="s">
        <v>15694</v>
      </c>
      <c r="K5435" s="3" t="s">
        <v>19729</v>
      </c>
    </row>
    <row r="5436" spans="1:11" ht="120">
      <c r="A5436" s="1" t="s">
        <v>16185</v>
      </c>
      <c r="B5436" s="7">
        <v>1</v>
      </c>
      <c r="C5436" s="7">
        <v>1</v>
      </c>
      <c r="D5436" s="7">
        <v>0</v>
      </c>
      <c r="E5436" s="7">
        <v>4</v>
      </c>
      <c r="F5436" s="7">
        <v>4</v>
      </c>
      <c r="G5436" s="7">
        <v>5</v>
      </c>
      <c r="H5436" s="7">
        <v>0</v>
      </c>
      <c r="I5436" s="3" t="s">
        <v>10</v>
      </c>
      <c r="J5436" s="9" t="s">
        <v>16186</v>
      </c>
      <c r="K5436" s="3" t="s">
        <v>19729</v>
      </c>
    </row>
    <row r="5437" spans="1:11" ht="150">
      <c r="A5437" s="1" t="s">
        <v>16383</v>
      </c>
      <c r="B5437" s="7">
        <v>0</v>
      </c>
      <c r="C5437" s="7">
        <v>0</v>
      </c>
      <c r="D5437" s="7">
        <v>0</v>
      </c>
      <c r="E5437" s="7">
        <v>5</v>
      </c>
      <c r="F5437" s="7">
        <v>4</v>
      </c>
      <c r="G5437" s="7">
        <v>4</v>
      </c>
      <c r="H5437" s="7">
        <v>0</v>
      </c>
      <c r="I5437" s="3" t="s">
        <v>10</v>
      </c>
      <c r="J5437" s="9" t="s">
        <v>16384</v>
      </c>
      <c r="K5437" s="3" t="s">
        <v>19729</v>
      </c>
    </row>
    <row r="5438" spans="1:11" ht="60">
      <c r="A5438" s="1" t="s">
        <v>16102</v>
      </c>
      <c r="B5438" s="7">
        <v>1</v>
      </c>
      <c r="C5438" s="7">
        <v>1</v>
      </c>
      <c r="D5438" s="7">
        <v>0</v>
      </c>
      <c r="E5438" s="7">
        <v>5</v>
      </c>
      <c r="F5438" s="7">
        <v>4</v>
      </c>
      <c r="G5438" s="7">
        <v>5</v>
      </c>
      <c r="H5438" s="7">
        <v>0</v>
      </c>
      <c r="I5438" s="3" t="s">
        <v>10</v>
      </c>
      <c r="J5438" s="9" t="s">
        <v>16103</v>
      </c>
      <c r="K5438" s="3" t="s">
        <v>19729</v>
      </c>
    </row>
    <row r="5439" spans="1:11" ht="45">
      <c r="A5439" s="1" t="s">
        <v>1896</v>
      </c>
      <c r="B5439" s="7">
        <v>0</v>
      </c>
      <c r="C5439" s="7">
        <v>1</v>
      </c>
      <c r="D5439" s="7">
        <v>0</v>
      </c>
      <c r="E5439" s="7">
        <v>3</v>
      </c>
      <c r="F5439" s="7">
        <v>5</v>
      </c>
      <c r="G5439" s="7">
        <v>5</v>
      </c>
      <c r="H5439" s="7">
        <v>0</v>
      </c>
      <c r="I5439" s="3" t="s">
        <v>10</v>
      </c>
      <c r="J5439" s="9" t="s">
        <v>1897</v>
      </c>
      <c r="K5439" s="3" t="s">
        <v>19729</v>
      </c>
    </row>
    <row r="5440" spans="1:11" ht="165">
      <c r="A5440" s="1" t="s">
        <v>16351</v>
      </c>
      <c r="B5440" s="7">
        <v>1</v>
      </c>
      <c r="C5440" s="7">
        <v>0</v>
      </c>
      <c r="D5440" s="7">
        <v>0</v>
      </c>
      <c r="E5440" s="7">
        <v>3</v>
      </c>
      <c r="F5440" s="7">
        <v>4</v>
      </c>
      <c r="G5440" s="7">
        <v>5</v>
      </c>
      <c r="H5440" s="7">
        <v>0</v>
      </c>
      <c r="I5440" s="3" t="s">
        <v>10</v>
      </c>
      <c r="J5440" s="9" t="s">
        <v>16352</v>
      </c>
      <c r="K5440" s="3" t="s">
        <v>19729</v>
      </c>
    </row>
    <row r="5441" spans="1:11" ht="45">
      <c r="A5441" s="1" t="s">
        <v>1408</v>
      </c>
      <c r="B5441" s="7">
        <v>1</v>
      </c>
      <c r="C5441" s="7">
        <v>1</v>
      </c>
      <c r="D5441" s="7">
        <v>0</v>
      </c>
      <c r="E5441" s="7">
        <v>5</v>
      </c>
      <c r="F5441" s="7">
        <v>5</v>
      </c>
      <c r="G5441" s="7">
        <v>5</v>
      </c>
      <c r="H5441" s="7">
        <v>0</v>
      </c>
      <c r="I5441" s="3" t="s">
        <v>10</v>
      </c>
      <c r="J5441" s="9" t="s">
        <v>1409</v>
      </c>
      <c r="K5441" s="3" t="s">
        <v>19729</v>
      </c>
    </row>
    <row r="5442" spans="1:11" ht="45">
      <c r="A5442" s="1" t="s">
        <v>8231</v>
      </c>
      <c r="B5442" s="7">
        <v>0</v>
      </c>
      <c r="C5442" s="7">
        <v>0</v>
      </c>
      <c r="D5442" s="7">
        <v>1</v>
      </c>
      <c r="E5442" s="7">
        <v>4</v>
      </c>
      <c r="F5442" s="7">
        <v>1</v>
      </c>
      <c r="G5442" s="7">
        <v>2</v>
      </c>
      <c r="H5442" s="7">
        <v>0</v>
      </c>
      <c r="I5442" s="3" t="s">
        <v>10</v>
      </c>
      <c r="J5442" s="9" t="s">
        <v>8232</v>
      </c>
      <c r="K5442" s="3" t="s">
        <v>19729</v>
      </c>
    </row>
    <row r="5443" spans="1:11" ht="75">
      <c r="A5443" s="1" t="s">
        <v>13030</v>
      </c>
      <c r="B5443" s="7">
        <v>1</v>
      </c>
      <c r="C5443" s="7">
        <v>0</v>
      </c>
      <c r="D5443" s="7">
        <v>0</v>
      </c>
      <c r="E5443" s="7">
        <v>4</v>
      </c>
      <c r="F5443" s="7">
        <v>2</v>
      </c>
      <c r="G5443" s="7">
        <v>3</v>
      </c>
      <c r="H5443" s="7">
        <v>0</v>
      </c>
      <c r="I5443" s="3" t="s">
        <v>10</v>
      </c>
      <c r="J5443" s="9" t="s">
        <v>13031</v>
      </c>
      <c r="K5443" s="3" t="s">
        <v>19729</v>
      </c>
    </row>
    <row r="5444" spans="1:11" ht="30">
      <c r="A5444" s="1" t="s">
        <v>4889</v>
      </c>
      <c r="B5444" s="7">
        <v>0</v>
      </c>
      <c r="C5444" s="7">
        <v>1</v>
      </c>
      <c r="D5444" s="7">
        <v>1</v>
      </c>
      <c r="E5444" s="7">
        <v>5</v>
      </c>
      <c r="F5444" s="7">
        <v>4</v>
      </c>
      <c r="G5444" s="7">
        <v>4</v>
      </c>
      <c r="H5444" s="7">
        <v>0</v>
      </c>
      <c r="I5444" s="3" t="s">
        <v>10</v>
      </c>
      <c r="J5444" s="9" t="s">
        <v>4890</v>
      </c>
      <c r="K5444" s="3" t="s">
        <v>19729</v>
      </c>
    </row>
    <row r="5445" spans="1:11" ht="60">
      <c r="A5445" s="1" t="s">
        <v>18696</v>
      </c>
      <c r="B5445" s="7">
        <v>1</v>
      </c>
      <c r="C5445" s="7">
        <v>0</v>
      </c>
      <c r="D5445" s="7">
        <v>1</v>
      </c>
      <c r="E5445" s="7">
        <v>5</v>
      </c>
      <c r="F5445" s="7">
        <v>3</v>
      </c>
      <c r="G5445" s="7">
        <v>4</v>
      </c>
      <c r="H5445" s="7">
        <v>0</v>
      </c>
      <c r="I5445" s="3" t="s">
        <v>10</v>
      </c>
      <c r="J5445" s="9" t="s">
        <v>18697</v>
      </c>
      <c r="K5445" s="3" t="s">
        <v>19729</v>
      </c>
    </row>
    <row r="5446" spans="1:11">
      <c r="A5446" s="1" t="s">
        <v>2980</v>
      </c>
      <c r="B5446" s="7">
        <v>1</v>
      </c>
      <c r="C5446" s="7">
        <v>0</v>
      </c>
      <c r="D5446" s="7">
        <v>1</v>
      </c>
      <c r="E5446" s="7">
        <v>5</v>
      </c>
      <c r="F5446" s="7">
        <v>4</v>
      </c>
      <c r="G5446" s="7">
        <v>1</v>
      </c>
      <c r="H5446" s="7">
        <v>0</v>
      </c>
      <c r="I5446" s="3" t="s">
        <v>10</v>
      </c>
      <c r="J5446" s="9" t="s">
        <v>2981</v>
      </c>
      <c r="K5446" s="3" t="s">
        <v>19729</v>
      </c>
    </row>
    <row r="5447" spans="1:11" ht="45">
      <c r="A5447" s="1" t="s">
        <v>7419</v>
      </c>
      <c r="B5447" s="7">
        <v>1</v>
      </c>
      <c r="C5447" s="7">
        <v>0</v>
      </c>
      <c r="D5447" s="7">
        <v>0</v>
      </c>
      <c r="E5447" s="7">
        <v>4</v>
      </c>
      <c r="F5447" s="7">
        <v>5</v>
      </c>
      <c r="G5447" s="7">
        <v>5</v>
      </c>
      <c r="H5447" s="7">
        <v>0</v>
      </c>
      <c r="I5447" s="3" t="s">
        <v>10</v>
      </c>
      <c r="J5447" s="9" t="s">
        <v>7420</v>
      </c>
      <c r="K5447" s="3" t="s">
        <v>19729</v>
      </c>
    </row>
    <row r="5448" spans="1:11" ht="105">
      <c r="A5448" s="1" t="s">
        <v>14412</v>
      </c>
      <c r="B5448" s="7">
        <v>1</v>
      </c>
      <c r="C5448" s="7">
        <v>1</v>
      </c>
      <c r="D5448" s="7">
        <v>0</v>
      </c>
      <c r="E5448" s="7">
        <v>3</v>
      </c>
      <c r="F5448" s="7">
        <v>5</v>
      </c>
      <c r="G5448" s="7">
        <v>5</v>
      </c>
      <c r="H5448" s="7">
        <v>0</v>
      </c>
      <c r="I5448" s="3" t="s">
        <v>10</v>
      </c>
      <c r="J5448" s="9" t="s">
        <v>14413</v>
      </c>
      <c r="K5448" s="3" t="s">
        <v>19729</v>
      </c>
    </row>
    <row r="5449" spans="1:11" ht="30">
      <c r="A5449" s="1" t="s">
        <v>2079</v>
      </c>
      <c r="B5449" s="7">
        <v>1</v>
      </c>
      <c r="C5449" s="7">
        <v>1</v>
      </c>
      <c r="D5449" s="7">
        <v>0</v>
      </c>
      <c r="E5449" s="7">
        <v>3</v>
      </c>
      <c r="F5449" s="7">
        <v>5</v>
      </c>
      <c r="G5449" s="7">
        <v>5</v>
      </c>
      <c r="H5449" s="7">
        <v>0</v>
      </c>
      <c r="I5449" s="3" t="s">
        <v>10</v>
      </c>
      <c r="J5449" s="9" t="s">
        <v>2080</v>
      </c>
      <c r="K5449" s="3" t="s">
        <v>19729</v>
      </c>
    </row>
    <row r="5450" spans="1:11" ht="30">
      <c r="A5450" s="1" t="s">
        <v>16309</v>
      </c>
      <c r="B5450" s="7">
        <v>1</v>
      </c>
      <c r="C5450" s="7">
        <v>0</v>
      </c>
      <c r="D5450" s="7">
        <v>1</v>
      </c>
      <c r="E5450" s="7">
        <v>4</v>
      </c>
      <c r="F5450" s="7">
        <v>4</v>
      </c>
      <c r="G5450" s="7">
        <v>2</v>
      </c>
      <c r="H5450" s="7">
        <v>0</v>
      </c>
      <c r="I5450" s="3" t="s">
        <v>10</v>
      </c>
      <c r="J5450" s="9" t="s">
        <v>16310</v>
      </c>
      <c r="K5450" s="3" t="s">
        <v>19729</v>
      </c>
    </row>
    <row r="5451" spans="1:11" ht="75">
      <c r="A5451" s="1" t="s">
        <v>3395</v>
      </c>
      <c r="B5451" s="7">
        <v>1</v>
      </c>
      <c r="C5451" s="7">
        <v>0</v>
      </c>
      <c r="D5451" s="7">
        <v>0</v>
      </c>
      <c r="E5451" s="7">
        <v>3</v>
      </c>
      <c r="F5451" s="7">
        <v>4</v>
      </c>
      <c r="G5451" s="7">
        <v>4</v>
      </c>
      <c r="H5451" s="7">
        <v>0</v>
      </c>
      <c r="I5451" s="3" t="s">
        <v>10</v>
      </c>
      <c r="J5451" s="9" t="s">
        <v>3396</v>
      </c>
      <c r="K5451" s="3" t="s">
        <v>19729</v>
      </c>
    </row>
    <row r="5452" spans="1:11" ht="30">
      <c r="A5452" s="1" t="s">
        <v>3264</v>
      </c>
      <c r="B5452" s="7">
        <v>1</v>
      </c>
      <c r="C5452" s="7">
        <v>0</v>
      </c>
      <c r="D5452" s="7">
        <v>1</v>
      </c>
      <c r="E5452" s="7">
        <v>4</v>
      </c>
      <c r="F5452" s="7">
        <v>3</v>
      </c>
      <c r="G5452" s="7">
        <v>4</v>
      </c>
      <c r="H5452" s="7">
        <v>0</v>
      </c>
      <c r="I5452" s="3" t="s">
        <v>10</v>
      </c>
      <c r="J5452" s="9" t="s">
        <v>3265</v>
      </c>
      <c r="K5452" s="3" t="s">
        <v>19729</v>
      </c>
    </row>
    <row r="5453" spans="1:11">
      <c r="A5453" s="1" t="s">
        <v>5921</v>
      </c>
      <c r="B5453" s="7">
        <v>1</v>
      </c>
      <c r="C5453" s="7">
        <v>0</v>
      </c>
      <c r="D5453" s="7">
        <v>1</v>
      </c>
      <c r="E5453" s="7">
        <v>5</v>
      </c>
      <c r="F5453" s="7">
        <v>4</v>
      </c>
      <c r="G5453" s="7">
        <v>1</v>
      </c>
      <c r="H5453" s="7">
        <v>0</v>
      </c>
      <c r="I5453" s="3" t="s">
        <v>10</v>
      </c>
      <c r="J5453" s="9" t="s">
        <v>5922</v>
      </c>
      <c r="K5453" s="3" t="s">
        <v>19729</v>
      </c>
    </row>
    <row r="5454" spans="1:11">
      <c r="A5454" s="1" t="s">
        <v>11977</v>
      </c>
      <c r="B5454" s="7">
        <v>0</v>
      </c>
      <c r="C5454" s="7">
        <v>0</v>
      </c>
      <c r="D5454" s="7">
        <v>1</v>
      </c>
      <c r="E5454" s="7">
        <v>5</v>
      </c>
      <c r="F5454" s="7">
        <v>4</v>
      </c>
      <c r="G5454" s="7">
        <v>1</v>
      </c>
      <c r="H5454" s="7">
        <v>0</v>
      </c>
      <c r="I5454" s="3" t="s">
        <v>10</v>
      </c>
      <c r="J5454" s="9" t="s">
        <v>11978</v>
      </c>
      <c r="K5454" s="3" t="s">
        <v>19729</v>
      </c>
    </row>
    <row r="5455" spans="1:11" ht="75">
      <c r="A5455" s="1" t="s">
        <v>19418</v>
      </c>
      <c r="B5455" s="7">
        <v>1</v>
      </c>
      <c r="C5455" s="7">
        <v>1</v>
      </c>
      <c r="D5455" s="7">
        <v>0</v>
      </c>
      <c r="E5455" s="7">
        <v>4</v>
      </c>
      <c r="F5455" s="7">
        <v>5</v>
      </c>
      <c r="G5455" s="7">
        <v>5</v>
      </c>
      <c r="H5455" s="7">
        <v>0</v>
      </c>
      <c r="I5455" s="3" t="s">
        <v>10</v>
      </c>
      <c r="J5455" s="9" t="s">
        <v>19419</v>
      </c>
      <c r="K5455" s="3" t="s">
        <v>19729</v>
      </c>
    </row>
    <row r="5456" spans="1:11" ht="255">
      <c r="A5456" s="1" t="s">
        <v>1302</v>
      </c>
      <c r="B5456" s="7">
        <v>1</v>
      </c>
      <c r="C5456" s="7">
        <v>1</v>
      </c>
      <c r="D5456" s="7">
        <v>1</v>
      </c>
      <c r="E5456" s="7">
        <v>4</v>
      </c>
      <c r="F5456" s="7">
        <v>6</v>
      </c>
      <c r="G5456" s="7">
        <v>6</v>
      </c>
      <c r="H5456" s="7">
        <v>0</v>
      </c>
      <c r="I5456" s="3" t="s">
        <v>10</v>
      </c>
      <c r="J5456" s="9" t="s">
        <v>1303</v>
      </c>
      <c r="K5456" s="3" t="s">
        <v>19729</v>
      </c>
    </row>
    <row r="5457" spans="1:11" ht="120">
      <c r="A5457" s="1" t="s">
        <v>19005</v>
      </c>
      <c r="B5457" s="7">
        <v>1</v>
      </c>
      <c r="C5457" s="7">
        <v>1</v>
      </c>
      <c r="D5457" s="7">
        <v>0</v>
      </c>
      <c r="E5457" s="7">
        <v>4</v>
      </c>
      <c r="F5457" s="7">
        <v>5</v>
      </c>
      <c r="G5457" s="7">
        <v>5</v>
      </c>
      <c r="H5457" s="7">
        <v>0</v>
      </c>
      <c r="I5457" s="3" t="s">
        <v>10</v>
      </c>
      <c r="J5457" s="9" t="s">
        <v>19006</v>
      </c>
      <c r="K5457" s="3" t="s">
        <v>19729</v>
      </c>
    </row>
    <row r="5458" spans="1:11" ht="195">
      <c r="A5458" s="1" t="s">
        <v>7611</v>
      </c>
      <c r="B5458" s="7">
        <v>1</v>
      </c>
      <c r="C5458" s="7">
        <v>0</v>
      </c>
      <c r="D5458" s="7">
        <v>1</v>
      </c>
      <c r="E5458" s="7">
        <v>4</v>
      </c>
      <c r="F5458" s="7">
        <v>2</v>
      </c>
      <c r="G5458" s="7">
        <v>4</v>
      </c>
      <c r="H5458" s="7">
        <v>0</v>
      </c>
      <c r="I5458" s="3" t="s">
        <v>10</v>
      </c>
      <c r="J5458" s="9" t="s">
        <v>7612</v>
      </c>
      <c r="K5458" s="3" t="s">
        <v>19729</v>
      </c>
    </row>
    <row r="5459" spans="1:11" ht="45">
      <c r="A5459" s="1" t="s">
        <v>13970</v>
      </c>
      <c r="B5459" s="7">
        <v>1</v>
      </c>
      <c r="C5459" s="7">
        <v>1</v>
      </c>
      <c r="D5459" s="7">
        <v>0</v>
      </c>
      <c r="E5459" s="7">
        <v>4</v>
      </c>
      <c r="F5459" s="7">
        <v>5</v>
      </c>
      <c r="G5459" s="7">
        <v>5</v>
      </c>
      <c r="H5459" s="7">
        <v>0</v>
      </c>
      <c r="I5459" s="3" t="s">
        <v>10</v>
      </c>
      <c r="J5459" s="9" t="s">
        <v>13971</v>
      </c>
      <c r="K5459" s="3" t="s">
        <v>19729</v>
      </c>
    </row>
    <row r="5460" spans="1:11" ht="60">
      <c r="A5460" s="1" t="s">
        <v>11167</v>
      </c>
      <c r="B5460" s="7">
        <v>1</v>
      </c>
      <c r="C5460" s="7">
        <v>0</v>
      </c>
      <c r="D5460" s="7">
        <v>0</v>
      </c>
      <c r="E5460" s="7">
        <v>5</v>
      </c>
      <c r="F5460" s="7">
        <v>4</v>
      </c>
      <c r="G5460" s="7">
        <v>5</v>
      </c>
      <c r="H5460" s="7">
        <v>0</v>
      </c>
      <c r="I5460" s="3" t="s">
        <v>10</v>
      </c>
      <c r="J5460" s="9" t="s">
        <v>11168</v>
      </c>
      <c r="K5460" s="3" t="s">
        <v>19729</v>
      </c>
    </row>
    <row r="5461" spans="1:11" ht="45">
      <c r="A5461" s="1" t="s">
        <v>13934</v>
      </c>
      <c r="B5461" s="7">
        <v>1</v>
      </c>
      <c r="C5461" s="7">
        <v>0</v>
      </c>
      <c r="D5461" s="7">
        <v>0</v>
      </c>
      <c r="E5461" s="7">
        <v>5</v>
      </c>
      <c r="F5461" s="7">
        <v>4</v>
      </c>
      <c r="G5461" s="7">
        <v>4</v>
      </c>
      <c r="H5461" s="7">
        <v>0</v>
      </c>
      <c r="I5461" s="3" t="s">
        <v>10</v>
      </c>
      <c r="J5461" s="9" t="s">
        <v>13935</v>
      </c>
      <c r="K5461" s="3" t="s">
        <v>19729</v>
      </c>
    </row>
    <row r="5462" spans="1:11" ht="45">
      <c r="A5462" s="1" t="s">
        <v>595</v>
      </c>
      <c r="B5462" s="7">
        <v>1</v>
      </c>
      <c r="C5462" s="7">
        <v>0</v>
      </c>
      <c r="D5462" s="7">
        <v>1</v>
      </c>
      <c r="E5462" s="7">
        <v>4</v>
      </c>
      <c r="F5462" s="7">
        <v>3</v>
      </c>
      <c r="G5462" s="7">
        <v>4</v>
      </c>
      <c r="H5462" s="7">
        <v>0</v>
      </c>
      <c r="I5462" s="3" t="s">
        <v>10</v>
      </c>
      <c r="J5462" s="9" t="s">
        <v>596</v>
      </c>
      <c r="K5462" s="3" t="s">
        <v>19729</v>
      </c>
    </row>
    <row r="5463" spans="1:11" ht="120">
      <c r="A5463" s="1" t="s">
        <v>17244</v>
      </c>
      <c r="B5463" s="7">
        <v>1</v>
      </c>
      <c r="C5463" s="7">
        <v>0</v>
      </c>
      <c r="D5463" s="7">
        <v>1</v>
      </c>
      <c r="E5463" s="7">
        <v>4</v>
      </c>
      <c r="F5463" s="7">
        <v>3</v>
      </c>
      <c r="G5463" s="7">
        <v>4</v>
      </c>
      <c r="H5463" s="7">
        <v>0</v>
      </c>
      <c r="I5463" s="3" t="s">
        <v>10</v>
      </c>
      <c r="J5463" s="9" t="s">
        <v>17245</v>
      </c>
      <c r="K5463" s="3" t="s">
        <v>19729</v>
      </c>
    </row>
    <row r="5464" spans="1:11">
      <c r="A5464" s="1" t="s">
        <v>2598</v>
      </c>
      <c r="B5464" s="7">
        <v>0</v>
      </c>
      <c r="C5464" s="7">
        <v>0</v>
      </c>
      <c r="D5464" s="7">
        <v>1</v>
      </c>
      <c r="E5464" s="7">
        <v>5</v>
      </c>
      <c r="F5464" s="7">
        <v>4</v>
      </c>
      <c r="G5464" s="7">
        <v>1</v>
      </c>
      <c r="H5464" s="7">
        <v>0</v>
      </c>
      <c r="I5464" s="3" t="s">
        <v>10</v>
      </c>
      <c r="J5464" s="9" t="s">
        <v>2599</v>
      </c>
      <c r="K5464" s="3" t="s">
        <v>19729</v>
      </c>
    </row>
    <row r="5465" spans="1:11" ht="30">
      <c r="A5465" s="1" t="s">
        <v>8641</v>
      </c>
      <c r="B5465" s="7">
        <v>0</v>
      </c>
      <c r="C5465" s="7">
        <v>0</v>
      </c>
      <c r="D5465" s="7">
        <v>0</v>
      </c>
      <c r="E5465" s="7">
        <v>3</v>
      </c>
      <c r="F5465" s="7">
        <v>4</v>
      </c>
      <c r="G5465" s="7">
        <v>5</v>
      </c>
      <c r="H5465" s="7">
        <v>0</v>
      </c>
      <c r="I5465" s="3" t="s">
        <v>10</v>
      </c>
      <c r="J5465" s="9" t="s">
        <v>8642</v>
      </c>
      <c r="K5465" s="3" t="s">
        <v>19729</v>
      </c>
    </row>
    <row r="5466" spans="1:11" ht="225">
      <c r="A5466" s="1" t="s">
        <v>180</v>
      </c>
      <c r="B5466" s="7">
        <v>1</v>
      </c>
      <c r="C5466" s="7">
        <v>0</v>
      </c>
      <c r="D5466" s="7">
        <v>0</v>
      </c>
      <c r="E5466" s="7">
        <v>4</v>
      </c>
      <c r="F5466" s="7">
        <v>5</v>
      </c>
      <c r="G5466" s="7">
        <v>5</v>
      </c>
      <c r="H5466" s="7">
        <v>0</v>
      </c>
      <c r="I5466" s="3" t="s">
        <v>10</v>
      </c>
      <c r="J5466" s="9" t="s">
        <v>181</v>
      </c>
      <c r="K5466" s="3" t="s">
        <v>19729</v>
      </c>
    </row>
    <row r="5467" spans="1:11" ht="75">
      <c r="A5467" s="1" t="s">
        <v>10343</v>
      </c>
      <c r="B5467" s="7">
        <v>1</v>
      </c>
      <c r="C5467" s="7">
        <v>1</v>
      </c>
      <c r="D5467" s="7">
        <v>0</v>
      </c>
      <c r="E5467" s="7">
        <v>3</v>
      </c>
      <c r="F5467" s="7">
        <v>5</v>
      </c>
      <c r="G5467" s="7">
        <v>5</v>
      </c>
      <c r="H5467" s="7">
        <v>0</v>
      </c>
      <c r="I5467" s="3" t="s">
        <v>10</v>
      </c>
      <c r="J5467" s="9" t="s">
        <v>10344</v>
      </c>
      <c r="K5467" s="3" t="s">
        <v>19729</v>
      </c>
    </row>
    <row r="5468" spans="1:11" ht="75">
      <c r="A5468" s="1" t="s">
        <v>15691</v>
      </c>
      <c r="B5468" s="7">
        <v>1</v>
      </c>
      <c r="C5468" s="7">
        <v>1</v>
      </c>
      <c r="D5468" s="7">
        <v>0</v>
      </c>
      <c r="E5468" s="7">
        <v>3</v>
      </c>
      <c r="F5468" s="7">
        <v>5</v>
      </c>
      <c r="G5468" s="7">
        <v>5</v>
      </c>
      <c r="H5468" s="7">
        <v>0</v>
      </c>
      <c r="I5468" s="3" t="s">
        <v>10</v>
      </c>
      <c r="J5468" s="9" t="s">
        <v>15692</v>
      </c>
      <c r="K5468" s="3" t="s">
        <v>19729</v>
      </c>
    </row>
    <row r="5469" spans="1:11">
      <c r="A5469" s="1" t="s">
        <v>11695</v>
      </c>
      <c r="B5469" s="7">
        <v>0</v>
      </c>
      <c r="C5469" s="7">
        <v>0</v>
      </c>
      <c r="D5469" s="7">
        <v>0</v>
      </c>
      <c r="E5469" s="7">
        <v>3</v>
      </c>
      <c r="F5469" s="7">
        <v>4</v>
      </c>
      <c r="G5469" s="7">
        <v>5</v>
      </c>
      <c r="H5469" s="7">
        <v>0</v>
      </c>
      <c r="I5469" s="3" t="s">
        <v>10</v>
      </c>
      <c r="J5469" s="9" t="s">
        <v>11696</v>
      </c>
      <c r="K5469" s="3" t="s">
        <v>19729</v>
      </c>
    </row>
    <row r="5470" spans="1:11" ht="30">
      <c r="A5470" s="1" t="s">
        <v>11495</v>
      </c>
      <c r="B5470" s="7">
        <v>0</v>
      </c>
      <c r="C5470" s="7">
        <v>1</v>
      </c>
      <c r="D5470" s="7">
        <v>0</v>
      </c>
      <c r="E5470" s="7">
        <v>4</v>
      </c>
      <c r="F5470" s="7">
        <v>5</v>
      </c>
      <c r="G5470" s="7">
        <v>5</v>
      </c>
      <c r="H5470" s="7">
        <v>0</v>
      </c>
      <c r="I5470" s="3" t="s">
        <v>10</v>
      </c>
      <c r="J5470" s="9" t="s">
        <v>11496</v>
      </c>
      <c r="K5470" s="3" t="s">
        <v>19729</v>
      </c>
    </row>
    <row r="5471" spans="1:11" ht="150">
      <c r="A5471" s="1" t="s">
        <v>5718</v>
      </c>
      <c r="B5471" s="7">
        <v>1</v>
      </c>
      <c r="C5471" s="7">
        <v>0</v>
      </c>
      <c r="D5471" s="7">
        <v>0</v>
      </c>
      <c r="E5471" s="7">
        <v>4</v>
      </c>
      <c r="F5471" s="7">
        <v>2</v>
      </c>
      <c r="G5471" s="7">
        <v>4</v>
      </c>
      <c r="H5471" s="7">
        <v>0</v>
      </c>
      <c r="I5471" s="3" t="s">
        <v>10</v>
      </c>
      <c r="J5471" s="9" t="s">
        <v>5719</v>
      </c>
      <c r="K5471" s="3" t="s">
        <v>19729</v>
      </c>
    </row>
    <row r="5472" spans="1:11" ht="45">
      <c r="A5472" s="1" t="s">
        <v>5453</v>
      </c>
      <c r="B5472" s="7">
        <v>1</v>
      </c>
      <c r="C5472" s="7">
        <v>0</v>
      </c>
      <c r="D5472" s="7">
        <v>1</v>
      </c>
      <c r="E5472" s="7">
        <v>4</v>
      </c>
      <c r="F5472" s="7">
        <v>4</v>
      </c>
      <c r="G5472" s="7">
        <v>4</v>
      </c>
      <c r="H5472" s="7">
        <v>0</v>
      </c>
      <c r="I5472" s="3" t="s">
        <v>10</v>
      </c>
      <c r="J5472" s="9" t="s">
        <v>5454</v>
      </c>
      <c r="K5472" s="3" t="s">
        <v>19729</v>
      </c>
    </row>
    <row r="5473" spans="1:11" ht="105">
      <c r="A5473" s="1" t="s">
        <v>16602</v>
      </c>
      <c r="B5473" s="7">
        <v>1</v>
      </c>
      <c r="C5473" s="7">
        <v>0</v>
      </c>
      <c r="D5473" s="7">
        <v>0</v>
      </c>
      <c r="E5473" s="7">
        <v>4</v>
      </c>
      <c r="F5473" s="7">
        <v>5</v>
      </c>
      <c r="G5473" s="7">
        <v>5</v>
      </c>
      <c r="H5473" s="7">
        <v>0</v>
      </c>
      <c r="I5473" s="3" t="s">
        <v>10</v>
      </c>
      <c r="J5473" s="9" t="s">
        <v>16603</v>
      </c>
      <c r="K5473" s="3" t="s">
        <v>19729</v>
      </c>
    </row>
    <row r="5474" spans="1:11" ht="90">
      <c r="A5474" s="1" t="s">
        <v>13383</v>
      </c>
      <c r="B5474" s="7">
        <v>1</v>
      </c>
      <c r="C5474" s="7">
        <v>1</v>
      </c>
      <c r="D5474" s="7">
        <v>0</v>
      </c>
      <c r="E5474" s="7">
        <v>4</v>
      </c>
      <c r="F5474" s="7">
        <v>5</v>
      </c>
      <c r="G5474" s="7">
        <v>5</v>
      </c>
      <c r="H5474" s="7">
        <v>0</v>
      </c>
      <c r="I5474" s="3" t="s">
        <v>10</v>
      </c>
      <c r="J5474" s="9" t="s">
        <v>13384</v>
      </c>
      <c r="K5474" s="3" t="s">
        <v>19729</v>
      </c>
    </row>
    <row r="5475" spans="1:11" ht="60">
      <c r="A5475" s="1" t="s">
        <v>17220</v>
      </c>
      <c r="B5475" s="7">
        <v>1</v>
      </c>
      <c r="C5475" s="7">
        <v>0</v>
      </c>
      <c r="D5475" s="7">
        <v>1</v>
      </c>
      <c r="E5475" s="7">
        <v>4</v>
      </c>
      <c r="F5475" s="7">
        <v>1</v>
      </c>
      <c r="G5475" s="7">
        <v>4</v>
      </c>
      <c r="H5475" s="7">
        <v>0</v>
      </c>
      <c r="I5475" s="3" t="s">
        <v>10</v>
      </c>
      <c r="J5475" s="9" t="s">
        <v>17221</v>
      </c>
      <c r="K5475" s="3" t="s">
        <v>19729</v>
      </c>
    </row>
    <row r="5476" spans="1:11">
      <c r="A5476" s="1" t="s">
        <v>10323</v>
      </c>
      <c r="B5476" s="7">
        <v>1</v>
      </c>
      <c r="C5476" s="7">
        <v>0</v>
      </c>
      <c r="D5476" s="7">
        <v>0</v>
      </c>
      <c r="E5476" s="7">
        <v>4</v>
      </c>
      <c r="F5476" s="7">
        <v>4</v>
      </c>
      <c r="G5476" s="7">
        <v>1</v>
      </c>
      <c r="H5476" s="7">
        <v>0</v>
      </c>
      <c r="I5476" s="3" t="s">
        <v>10</v>
      </c>
      <c r="J5476" s="9" t="s">
        <v>10324</v>
      </c>
      <c r="K5476" s="3" t="s">
        <v>19729</v>
      </c>
    </row>
    <row r="5477" spans="1:11">
      <c r="A5477" s="1" t="s">
        <v>4344</v>
      </c>
      <c r="B5477" s="7">
        <v>1</v>
      </c>
      <c r="C5477" s="7">
        <v>0</v>
      </c>
      <c r="D5477" s="7">
        <v>1</v>
      </c>
      <c r="E5477" s="7">
        <v>4</v>
      </c>
      <c r="F5477" s="7">
        <v>4</v>
      </c>
      <c r="G5477" s="7">
        <v>1</v>
      </c>
      <c r="H5477" s="7">
        <v>0</v>
      </c>
      <c r="I5477" s="3" t="s">
        <v>10</v>
      </c>
      <c r="J5477" s="9" t="s">
        <v>4345</v>
      </c>
      <c r="K5477" s="3" t="s">
        <v>19729</v>
      </c>
    </row>
    <row r="5478" spans="1:11" ht="45">
      <c r="A5478" s="1" t="s">
        <v>4263</v>
      </c>
      <c r="B5478" s="7">
        <v>1</v>
      </c>
      <c r="C5478" s="7">
        <v>1</v>
      </c>
      <c r="D5478" s="7">
        <v>0</v>
      </c>
      <c r="E5478" s="7">
        <v>3</v>
      </c>
      <c r="F5478" s="7">
        <v>5</v>
      </c>
      <c r="G5478" s="7">
        <v>5</v>
      </c>
      <c r="H5478" s="7">
        <v>0</v>
      </c>
      <c r="I5478" s="3" t="s">
        <v>10</v>
      </c>
      <c r="J5478" s="9" t="s">
        <v>4264</v>
      </c>
      <c r="K5478" s="3" t="s">
        <v>19729</v>
      </c>
    </row>
    <row r="5479" spans="1:11" ht="90">
      <c r="A5479" s="1" t="s">
        <v>9</v>
      </c>
      <c r="B5479" s="7">
        <v>1</v>
      </c>
      <c r="C5479" s="7">
        <v>0</v>
      </c>
      <c r="D5479" s="7">
        <v>1</v>
      </c>
      <c r="E5479" s="7">
        <v>3</v>
      </c>
      <c r="F5479" s="7">
        <v>4</v>
      </c>
      <c r="G5479" s="7">
        <v>4</v>
      </c>
      <c r="H5479" s="7">
        <v>0</v>
      </c>
      <c r="I5479" s="3" t="s">
        <v>10</v>
      </c>
      <c r="J5479" s="9" t="s">
        <v>11</v>
      </c>
      <c r="K5479" s="3" t="s">
        <v>19729</v>
      </c>
    </row>
    <row r="5480" spans="1:11" ht="240">
      <c r="A5480" s="1" t="s">
        <v>12988</v>
      </c>
      <c r="B5480" s="7">
        <v>1</v>
      </c>
      <c r="C5480" s="7">
        <v>0</v>
      </c>
      <c r="D5480" s="7">
        <v>1</v>
      </c>
      <c r="E5480" s="7">
        <v>4</v>
      </c>
      <c r="F5480" s="7">
        <v>5</v>
      </c>
      <c r="G5480" s="7">
        <v>5</v>
      </c>
      <c r="H5480" s="7">
        <v>0</v>
      </c>
      <c r="I5480" s="3" t="s">
        <v>10</v>
      </c>
      <c r="J5480" s="9" t="s">
        <v>12989</v>
      </c>
      <c r="K5480" s="3" t="s">
        <v>19729</v>
      </c>
    </row>
    <row r="5481" spans="1:11" ht="165">
      <c r="A5481" s="1" t="s">
        <v>4756</v>
      </c>
      <c r="B5481" s="7">
        <v>1</v>
      </c>
      <c r="C5481" s="7">
        <v>0</v>
      </c>
      <c r="D5481" s="7">
        <v>1</v>
      </c>
      <c r="E5481" s="7">
        <v>4</v>
      </c>
      <c r="F5481" s="7">
        <v>2</v>
      </c>
      <c r="G5481" s="7">
        <v>4</v>
      </c>
      <c r="H5481" s="7">
        <v>0</v>
      </c>
      <c r="I5481" s="3" t="s">
        <v>10</v>
      </c>
      <c r="J5481" s="9" t="s">
        <v>4757</v>
      </c>
      <c r="K5481" s="3" t="s">
        <v>19729</v>
      </c>
    </row>
    <row r="5482" spans="1:11" ht="135">
      <c r="A5482" s="1" t="s">
        <v>5182</v>
      </c>
      <c r="B5482" s="7">
        <v>0</v>
      </c>
      <c r="C5482" s="7">
        <v>0</v>
      </c>
      <c r="D5482" s="7">
        <v>1</v>
      </c>
      <c r="E5482" s="7">
        <v>4</v>
      </c>
      <c r="F5482" s="7">
        <v>1</v>
      </c>
      <c r="G5482" s="7">
        <v>2</v>
      </c>
      <c r="H5482" s="7">
        <v>0</v>
      </c>
      <c r="I5482" s="3" t="s">
        <v>10</v>
      </c>
      <c r="J5482" s="9" t="s">
        <v>5183</v>
      </c>
      <c r="K5482" s="3" t="s">
        <v>19729</v>
      </c>
    </row>
    <row r="5483" spans="1:11" ht="30">
      <c r="A5483" s="1" t="s">
        <v>3008</v>
      </c>
      <c r="B5483" s="7">
        <v>0</v>
      </c>
      <c r="C5483" s="7">
        <v>1</v>
      </c>
      <c r="D5483" s="7">
        <v>1</v>
      </c>
      <c r="E5483" s="7">
        <v>4</v>
      </c>
      <c r="F5483" s="7">
        <v>1</v>
      </c>
      <c r="G5483" s="7">
        <v>2</v>
      </c>
      <c r="H5483" s="7">
        <v>0</v>
      </c>
      <c r="I5483" s="3" t="s">
        <v>10</v>
      </c>
      <c r="J5483" s="9" t="s">
        <v>3009</v>
      </c>
      <c r="K5483" s="3" t="s">
        <v>19729</v>
      </c>
    </row>
    <row r="5484" spans="1:11" ht="75">
      <c r="A5484" s="1" t="s">
        <v>8047</v>
      </c>
      <c r="B5484" s="7">
        <v>0</v>
      </c>
      <c r="C5484" s="7">
        <v>0</v>
      </c>
      <c r="D5484" s="7">
        <v>1</v>
      </c>
      <c r="E5484" s="7">
        <v>4</v>
      </c>
      <c r="F5484" s="7">
        <v>1</v>
      </c>
      <c r="G5484" s="7">
        <v>2</v>
      </c>
      <c r="H5484" s="7">
        <v>0</v>
      </c>
      <c r="I5484" s="3" t="s">
        <v>10</v>
      </c>
      <c r="J5484" s="9" t="s">
        <v>8048</v>
      </c>
      <c r="K5484" s="3" t="s">
        <v>19729</v>
      </c>
    </row>
    <row r="5485" spans="1:11">
      <c r="A5485" s="1" t="s">
        <v>8597</v>
      </c>
      <c r="B5485" s="7">
        <v>0</v>
      </c>
      <c r="C5485" s="7">
        <v>0</v>
      </c>
      <c r="D5485" s="7">
        <v>1</v>
      </c>
      <c r="E5485" s="7">
        <v>4</v>
      </c>
      <c r="F5485" s="7">
        <v>1</v>
      </c>
      <c r="G5485" s="7">
        <v>2</v>
      </c>
      <c r="H5485" s="7">
        <v>0</v>
      </c>
      <c r="I5485" s="3" t="s">
        <v>10</v>
      </c>
      <c r="J5485" s="9" t="s">
        <v>8598</v>
      </c>
      <c r="K5485" s="3" t="s">
        <v>19729</v>
      </c>
    </row>
    <row r="5486" spans="1:11" ht="75">
      <c r="A5486" s="1" t="s">
        <v>19063</v>
      </c>
      <c r="B5486" s="7">
        <v>0</v>
      </c>
      <c r="C5486" s="7">
        <v>0</v>
      </c>
      <c r="D5486" s="7">
        <v>1</v>
      </c>
      <c r="E5486" s="7">
        <v>4</v>
      </c>
      <c r="F5486" s="7">
        <v>1</v>
      </c>
      <c r="G5486" s="7">
        <v>2</v>
      </c>
      <c r="H5486" s="7">
        <v>0</v>
      </c>
      <c r="I5486" s="3" t="s">
        <v>10</v>
      </c>
      <c r="J5486" s="9" t="s">
        <v>19064</v>
      </c>
      <c r="K5486" s="3" t="s">
        <v>19729</v>
      </c>
    </row>
    <row r="5487" spans="1:11" ht="75">
      <c r="A5487" s="1" t="s">
        <v>4308</v>
      </c>
      <c r="B5487" s="7">
        <v>0</v>
      </c>
      <c r="C5487" s="7">
        <v>0</v>
      </c>
      <c r="D5487" s="7">
        <v>1</v>
      </c>
      <c r="E5487" s="7">
        <v>4</v>
      </c>
      <c r="F5487" s="7">
        <v>1</v>
      </c>
      <c r="G5487" s="7">
        <v>2</v>
      </c>
      <c r="H5487" s="7">
        <v>0</v>
      </c>
      <c r="I5487" s="3" t="s">
        <v>10</v>
      </c>
      <c r="J5487" s="9" t="s">
        <v>4309</v>
      </c>
      <c r="K5487" s="3" t="s">
        <v>19729</v>
      </c>
    </row>
    <row r="5488" spans="1:11">
      <c r="A5488" s="1" t="s">
        <v>16799</v>
      </c>
      <c r="B5488" s="7">
        <v>0</v>
      </c>
      <c r="C5488" s="7">
        <v>0</v>
      </c>
      <c r="D5488" s="7">
        <v>1</v>
      </c>
      <c r="E5488" s="7">
        <v>4</v>
      </c>
      <c r="F5488" s="7">
        <v>1</v>
      </c>
      <c r="G5488" s="7">
        <v>1</v>
      </c>
      <c r="H5488" s="7">
        <v>0</v>
      </c>
      <c r="I5488" s="3" t="s">
        <v>10</v>
      </c>
      <c r="J5488" s="9" t="s">
        <v>16800</v>
      </c>
      <c r="K5488" s="3" t="s">
        <v>19729</v>
      </c>
    </row>
    <row r="5489" spans="1:11" ht="45">
      <c r="A5489" s="1" t="s">
        <v>2245</v>
      </c>
      <c r="B5489" s="7">
        <v>0</v>
      </c>
      <c r="C5489" s="7">
        <v>0</v>
      </c>
      <c r="D5489" s="7">
        <v>1</v>
      </c>
      <c r="E5489" s="7">
        <v>4</v>
      </c>
      <c r="F5489" s="7">
        <v>1</v>
      </c>
      <c r="G5489" s="7">
        <v>2</v>
      </c>
      <c r="H5489" s="7">
        <v>0</v>
      </c>
      <c r="I5489" s="3" t="s">
        <v>10</v>
      </c>
      <c r="J5489" s="9" t="s">
        <v>2246</v>
      </c>
      <c r="K5489" s="3" t="s">
        <v>19729</v>
      </c>
    </row>
    <row r="5490" spans="1:11" ht="30">
      <c r="A5490" s="1" t="s">
        <v>10172</v>
      </c>
      <c r="B5490" s="7">
        <v>0</v>
      </c>
      <c r="C5490" s="7">
        <v>0</v>
      </c>
      <c r="D5490" s="7">
        <v>1</v>
      </c>
      <c r="E5490" s="7">
        <v>4</v>
      </c>
      <c r="F5490" s="7">
        <v>1</v>
      </c>
      <c r="G5490" s="7">
        <v>2</v>
      </c>
      <c r="H5490" s="7">
        <v>0</v>
      </c>
      <c r="I5490" s="3" t="s">
        <v>10</v>
      </c>
      <c r="J5490" s="9" t="s">
        <v>10173</v>
      </c>
      <c r="K5490" s="3" t="s">
        <v>19729</v>
      </c>
    </row>
    <row r="5491" spans="1:11" ht="180">
      <c r="A5491" s="1" t="s">
        <v>1868</v>
      </c>
      <c r="B5491" s="7">
        <v>0</v>
      </c>
      <c r="C5491" s="7">
        <v>0</v>
      </c>
      <c r="D5491" s="7">
        <v>1</v>
      </c>
      <c r="E5491" s="7">
        <v>4</v>
      </c>
      <c r="F5491" s="7">
        <v>1</v>
      </c>
      <c r="G5491" s="7">
        <v>2</v>
      </c>
      <c r="H5491" s="7">
        <v>0</v>
      </c>
      <c r="I5491" s="3" t="s">
        <v>10</v>
      </c>
      <c r="J5491" s="9" t="s">
        <v>1869</v>
      </c>
      <c r="K5491" s="3" t="s">
        <v>19729</v>
      </c>
    </row>
    <row r="5492" spans="1:11" ht="180">
      <c r="A5492" s="1" t="s">
        <v>9991</v>
      </c>
      <c r="B5492" s="7">
        <v>1</v>
      </c>
      <c r="C5492" s="7">
        <v>0</v>
      </c>
      <c r="D5492" s="7">
        <v>1</v>
      </c>
      <c r="E5492" s="7">
        <v>3</v>
      </c>
      <c r="F5492" s="7">
        <v>5</v>
      </c>
      <c r="G5492" s="7">
        <v>5</v>
      </c>
      <c r="H5492" s="7">
        <v>0</v>
      </c>
      <c r="I5492" s="3" t="s">
        <v>10</v>
      </c>
      <c r="J5492" s="9" t="s">
        <v>9992</v>
      </c>
      <c r="K5492" s="3" t="s">
        <v>19729</v>
      </c>
    </row>
    <row r="5493" spans="1:11" ht="45">
      <c r="A5493" s="1" t="s">
        <v>12182</v>
      </c>
      <c r="B5493" s="7">
        <v>0</v>
      </c>
      <c r="C5493" s="7">
        <v>0</v>
      </c>
      <c r="D5493" s="7">
        <v>1</v>
      </c>
      <c r="E5493" s="7">
        <v>4</v>
      </c>
      <c r="F5493" s="7">
        <v>1</v>
      </c>
      <c r="G5493" s="7">
        <v>2</v>
      </c>
      <c r="H5493" s="7">
        <v>0</v>
      </c>
      <c r="I5493" s="3" t="s">
        <v>10</v>
      </c>
      <c r="J5493" s="9" t="s">
        <v>12183</v>
      </c>
      <c r="K5493" s="3" t="s">
        <v>19729</v>
      </c>
    </row>
    <row r="5494" spans="1:11" ht="45">
      <c r="A5494" s="1" t="s">
        <v>12036</v>
      </c>
      <c r="B5494" s="7">
        <v>1</v>
      </c>
      <c r="C5494" s="7">
        <v>0</v>
      </c>
      <c r="D5494" s="7">
        <v>0</v>
      </c>
      <c r="E5494" s="7">
        <v>4</v>
      </c>
      <c r="F5494" s="7">
        <v>4</v>
      </c>
      <c r="G5494" s="7">
        <v>4</v>
      </c>
      <c r="H5494" s="7">
        <v>0</v>
      </c>
      <c r="I5494" s="3" t="s">
        <v>10</v>
      </c>
      <c r="J5494" s="9" t="s">
        <v>12037</v>
      </c>
      <c r="K5494" s="3" t="s">
        <v>19729</v>
      </c>
    </row>
    <row r="5495" spans="1:11" ht="75">
      <c r="A5495" s="1" t="s">
        <v>2606</v>
      </c>
      <c r="B5495" s="7">
        <v>1</v>
      </c>
      <c r="C5495" s="7">
        <v>0</v>
      </c>
      <c r="D5495" s="7">
        <v>1</v>
      </c>
      <c r="E5495" s="7">
        <v>4</v>
      </c>
      <c r="F5495" s="7">
        <v>2</v>
      </c>
      <c r="G5495" s="7">
        <v>4</v>
      </c>
      <c r="H5495" s="7">
        <v>0</v>
      </c>
      <c r="I5495" s="3" t="s">
        <v>10</v>
      </c>
      <c r="J5495" s="9" t="s">
        <v>2607</v>
      </c>
      <c r="K5495" s="3" t="s">
        <v>19729</v>
      </c>
    </row>
    <row r="5496" spans="1:11" ht="75">
      <c r="A5496" s="1" t="s">
        <v>12312</v>
      </c>
      <c r="B5496" s="7">
        <v>1</v>
      </c>
      <c r="C5496" s="7">
        <v>1</v>
      </c>
      <c r="D5496" s="7">
        <v>0</v>
      </c>
      <c r="E5496" s="7">
        <v>4</v>
      </c>
      <c r="F5496" s="7">
        <v>5</v>
      </c>
      <c r="G5496" s="7">
        <v>5</v>
      </c>
      <c r="H5496" s="7">
        <v>0</v>
      </c>
      <c r="I5496" s="3" t="s">
        <v>10</v>
      </c>
      <c r="J5496" s="9" t="s">
        <v>12313</v>
      </c>
      <c r="K5496" s="3" t="s">
        <v>19729</v>
      </c>
    </row>
    <row r="5497" spans="1:11" ht="150">
      <c r="A5497" s="1" t="s">
        <v>18237</v>
      </c>
      <c r="B5497" s="7">
        <v>0</v>
      </c>
      <c r="C5497" s="7">
        <v>0</v>
      </c>
      <c r="D5497" s="7">
        <v>1</v>
      </c>
      <c r="E5497" s="7">
        <v>4</v>
      </c>
      <c r="F5497" s="7">
        <v>1</v>
      </c>
      <c r="G5497" s="7">
        <v>2</v>
      </c>
      <c r="H5497" s="7">
        <v>0</v>
      </c>
      <c r="I5497" s="3" t="s">
        <v>10</v>
      </c>
      <c r="J5497" s="9" t="s">
        <v>18238</v>
      </c>
      <c r="K5497" s="3" t="s">
        <v>19729</v>
      </c>
    </row>
    <row r="5498" spans="1:11" ht="45">
      <c r="A5498" s="1" t="s">
        <v>18821</v>
      </c>
      <c r="B5498" s="7">
        <v>1</v>
      </c>
      <c r="C5498" s="7">
        <v>0</v>
      </c>
      <c r="D5498" s="7">
        <v>1</v>
      </c>
      <c r="E5498" s="7">
        <v>4</v>
      </c>
      <c r="F5498" s="7">
        <v>4</v>
      </c>
      <c r="G5498" s="7">
        <v>4</v>
      </c>
      <c r="H5498" s="7">
        <v>0</v>
      </c>
      <c r="I5498" s="3" t="s">
        <v>10</v>
      </c>
      <c r="J5498" s="9" t="s">
        <v>18822</v>
      </c>
      <c r="K5498" s="3" t="s">
        <v>19729</v>
      </c>
    </row>
    <row r="5499" spans="1:11" ht="45">
      <c r="A5499" s="1" t="s">
        <v>3723</v>
      </c>
      <c r="B5499" s="7">
        <v>0</v>
      </c>
      <c r="C5499" s="7">
        <v>1</v>
      </c>
      <c r="D5499" s="7">
        <v>0</v>
      </c>
      <c r="E5499" s="7">
        <v>4</v>
      </c>
      <c r="F5499" s="7">
        <v>5</v>
      </c>
      <c r="G5499" s="7">
        <v>5</v>
      </c>
      <c r="H5499" s="7">
        <v>0</v>
      </c>
      <c r="I5499" s="3" t="s">
        <v>10</v>
      </c>
      <c r="J5499" s="9" t="s">
        <v>3724</v>
      </c>
      <c r="K5499" s="3" t="s">
        <v>19729</v>
      </c>
    </row>
    <row r="5500" spans="1:11">
      <c r="A5500" s="1" t="s">
        <v>11023</v>
      </c>
      <c r="B5500" s="7">
        <v>0</v>
      </c>
      <c r="C5500" s="7">
        <v>1</v>
      </c>
      <c r="D5500" s="7">
        <v>0</v>
      </c>
      <c r="E5500" s="7">
        <v>5</v>
      </c>
      <c r="F5500" s="7">
        <v>5</v>
      </c>
      <c r="G5500" s="7">
        <v>5</v>
      </c>
      <c r="H5500" s="7">
        <v>0</v>
      </c>
      <c r="I5500" s="3" t="s">
        <v>10</v>
      </c>
      <c r="J5500" s="9" t="s">
        <v>11024</v>
      </c>
      <c r="K5500" s="3" t="s">
        <v>19729</v>
      </c>
    </row>
    <row r="5501" spans="1:11" ht="30">
      <c r="A5501" s="1" t="s">
        <v>17985</v>
      </c>
      <c r="B5501" s="7">
        <v>1</v>
      </c>
      <c r="C5501" s="7">
        <v>0</v>
      </c>
      <c r="D5501" s="7">
        <v>1</v>
      </c>
      <c r="E5501" s="7">
        <v>4</v>
      </c>
      <c r="F5501" s="7">
        <v>4</v>
      </c>
      <c r="G5501" s="7">
        <v>4</v>
      </c>
      <c r="H5501" s="7">
        <v>0</v>
      </c>
      <c r="I5501" s="3" t="s">
        <v>10</v>
      </c>
      <c r="J5501" s="9" t="s">
        <v>17986</v>
      </c>
      <c r="K5501" s="3" t="s">
        <v>19729</v>
      </c>
    </row>
    <row r="5502" spans="1:11" ht="90">
      <c r="A5502" s="1" t="s">
        <v>1816</v>
      </c>
      <c r="B5502" s="7">
        <v>1</v>
      </c>
      <c r="C5502" s="7">
        <v>1</v>
      </c>
      <c r="D5502" s="7">
        <v>1</v>
      </c>
      <c r="E5502" s="7">
        <v>4</v>
      </c>
      <c r="F5502" s="7">
        <v>5</v>
      </c>
      <c r="G5502" s="7">
        <v>5</v>
      </c>
      <c r="H5502" s="7">
        <v>0</v>
      </c>
      <c r="I5502" s="3" t="s">
        <v>10</v>
      </c>
      <c r="J5502" s="9" t="s">
        <v>1817</v>
      </c>
      <c r="K5502" s="3" t="s">
        <v>19729</v>
      </c>
    </row>
    <row r="5503" spans="1:11" ht="210">
      <c r="A5503" s="1" t="s">
        <v>17883</v>
      </c>
      <c r="B5503" s="7">
        <v>1</v>
      </c>
      <c r="C5503" s="7">
        <v>1</v>
      </c>
      <c r="D5503" s="7">
        <v>0</v>
      </c>
      <c r="E5503" s="7">
        <v>3</v>
      </c>
      <c r="F5503" s="7">
        <v>5</v>
      </c>
      <c r="G5503" s="7">
        <v>5</v>
      </c>
      <c r="H5503" s="7">
        <v>0</v>
      </c>
      <c r="I5503" s="3" t="s">
        <v>10</v>
      </c>
      <c r="J5503" s="9" t="s">
        <v>17884</v>
      </c>
      <c r="K5503" s="3" t="s">
        <v>19729</v>
      </c>
    </row>
    <row r="5504" spans="1:11" ht="135">
      <c r="A5504" s="1" t="s">
        <v>12817</v>
      </c>
      <c r="B5504" s="7">
        <v>1</v>
      </c>
      <c r="C5504" s="7">
        <v>1</v>
      </c>
      <c r="D5504" s="7">
        <v>0</v>
      </c>
      <c r="E5504" s="7">
        <v>4</v>
      </c>
      <c r="F5504" s="7">
        <v>5</v>
      </c>
      <c r="G5504" s="7">
        <v>5</v>
      </c>
      <c r="H5504" s="7">
        <v>0</v>
      </c>
      <c r="I5504" s="3" t="s">
        <v>10</v>
      </c>
      <c r="J5504" s="9" t="s">
        <v>12818</v>
      </c>
      <c r="K5504" s="3" t="s">
        <v>19729</v>
      </c>
    </row>
    <row r="5505" spans="1:11" ht="30">
      <c r="A5505" s="1" t="s">
        <v>10557</v>
      </c>
      <c r="B5505" s="7">
        <v>0</v>
      </c>
      <c r="C5505" s="7">
        <v>0</v>
      </c>
      <c r="D5505" s="7">
        <v>1</v>
      </c>
      <c r="E5505" s="7">
        <v>4</v>
      </c>
      <c r="F5505" s="7">
        <v>1</v>
      </c>
      <c r="G5505" s="7">
        <v>2</v>
      </c>
      <c r="H5505" s="7">
        <v>0</v>
      </c>
      <c r="I5505" s="3" t="s">
        <v>10</v>
      </c>
      <c r="J5505" s="9" t="s">
        <v>10558</v>
      </c>
      <c r="K5505" s="3" t="s">
        <v>19729</v>
      </c>
    </row>
    <row r="5506" spans="1:11">
      <c r="A5506" s="1" t="s">
        <v>14335</v>
      </c>
      <c r="B5506" s="7">
        <v>0</v>
      </c>
      <c r="C5506" s="7">
        <v>0</v>
      </c>
      <c r="D5506" s="7">
        <v>1</v>
      </c>
      <c r="E5506" s="7">
        <v>4</v>
      </c>
      <c r="F5506" s="7">
        <v>1</v>
      </c>
      <c r="G5506" s="7">
        <v>1</v>
      </c>
      <c r="H5506" s="7">
        <v>0</v>
      </c>
      <c r="I5506" s="3" t="s">
        <v>10</v>
      </c>
      <c r="J5506" s="9" t="s">
        <v>14336</v>
      </c>
      <c r="K5506" s="3" t="s">
        <v>19729</v>
      </c>
    </row>
    <row r="5507" spans="1:11" ht="45">
      <c r="A5507" s="1" t="s">
        <v>4267</v>
      </c>
      <c r="B5507" s="7">
        <v>0</v>
      </c>
      <c r="C5507" s="7">
        <v>1</v>
      </c>
      <c r="D5507" s="7">
        <v>0</v>
      </c>
      <c r="E5507" s="7">
        <v>4</v>
      </c>
      <c r="F5507" s="7">
        <v>5</v>
      </c>
      <c r="G5507" s="7">
        <v>5</v>
      </c>
      <c r="H5507" s="7">
        <v>0</v>
      </c>
      <c r="I5507" s="3" t="s">
        <v>10</v>
      </c>
      <c r="J5507" s="9" t="s">
        <v>4268</v>
      </c>
      <c r="K5507" s="3" t="s">
        <v>19729</v>
      </c>
    </row>
    <row r="5508" spans="1:11" ht="285">
      <c r="A5508" s="1" t="s">
        <v>13849</v>
      </c>
      <c r="B5508" s="7">
        <v>1</v>
      </c>
      <c r="C5508" s="7">
        <v>0</v>
      </c>
      <c r="D5508" s="7">
        <v>1</v>
      </c>
      <c r="E5508" s="7">
        <v>4</v>
      </c>
      <c r="F5508" s="7">
        <v>3</v>
      </c>
      <c r="G5508" s="7">
        <v>4</v>
      </c>
      <c r="H5508" s="7">
        <v>0</v>
      </c>
      <c r="I5508" s="3" t="s">
        <v>10</v>
      </c>
      <c r="J5508" s="9" t="s">
        <v>13850</v>
      </c>
      <c r="K5508" s="3" t="s">
        <v>19729</v>
      </c>
    </row>
    <row r="5509" spans="1:11" ht="75">
      <c r="A5509" s="1" t="s">
        <v>6008</v>
      </c>
      <c r="B5509" s="7">
        <v>1</v>
      </c>
      <c r="C5509" s="7">
        <v>0</v>
      </c>
      <c r="D5509" s="7">
        <v>1</v>
      </c>
      <c r="E5509" s="7">
        <v>4</v>
      </c>
      <c r="F5509" s="7">
        <v>5</v>
      </c>
      <c r="G5509" s="7">
        <v>5</v>
      </c>
      <c r="H5509" s="7">
        <v>0</v>
      </c>
      <c r="I5509" s="3" t="s">
        <v>10</v>
      </c>
      <c r="J5509" s="9" t="s">
        <v>6009</v>
      </c>
      <c r="K5509" s="3" t="s">
        <v>19729</v>
      </c>
    </row>
    <row r="5510" spans="1:11">
      <c r="A5510" s="1" t="s">
        <v>17055</v>
      </c>
      <c r="B5510" s="7">
        <v>1</v>
      </c>
      <c r="C5510" s="7">
        <v>0</v>
      </c>
      <c r="D5510" s="7">
        <v>1</v>
      </c>
      <c r="E5510" s="7">
        <v>5</v>
      </c>
      <c r="F5510" s="7">
        <v>4</v>
      </c>
      <c r="G5510" s="7">
        <v>1</v>
      </c>
      <c r="H5510" s="7">
        <v>0</v>
      </c>
      <c r="I5510" s="3" t="s">
        <v>10</v>
      </c>
      <c r="J5510" s="9" t="s">
        <v>17056</v>
      </c>
      <c r="K5510" s="3" t="s">
        <v>19729</v>
      </c>
    </row>
    <row r="5511" spans="1:11" ht="120">
      <c r="A5511" s="1" t="s">
        <v>922</v>
      </c>
      <c r="B5511" s="7">
        <v>0</v>
      </c>
      <c r="C5511" s="7">
        <v>1</v>
      </c>
      <c r="D5511" s="7">
        <v>0</v>
      </c>
      <c r="E5511" s="7">
        <v>4</v>
      </c>
      <c r="F5511" s="7">
        <v>5</v>
      </c>
      <c r="G5511" s="7">
        <v>5</v>
      </c>
      <c r="H5511" s="7">
        <v>0</v>
      </c>
      <c r="I5511" s="3" t="s">
        <v>10</v>
      </c>
      <c r="J5511" s="9" t="s">
        <v>923</v>
      </c>
      <c r="K5511" s="3" t="s">
        <v>19729</v>
      </c>
    </row>
    <row r="5512" spans="1:11" ht="75">
      <c r="A5512" s="1" t="s">
        <v>15657</v>
      </c>
      <c r="B5512" s="7">
        <v>1</v>
      </c>
      <c r="C5512" s="7">
        <v>1</v>
      </c>
      <c r="D5512" s="7">
        <v>0</v>
      </c>
      <c r="E5512" s="7">
        <v>4</v>
      </c>
      <c r="F5512" s="7">
        <v>5</v>
      </c>
      <c r="G5512" s="7">
        <v>5</v>
      </c>
      <c r="H5512" s="7">
        <v>0</v>
      </c>
      <c r="I5512" s="3" t="s">
        <v>10</v>
      </c>
      <c r="J5512" s="9" t="s">
        <v>15658</v>
      </c>
      <c r="K5512" s="3" t="s">
        <v>19729</v>
      </c>
    </row>
    <row r="5513" spans="1:11" ht="75">
      <c r="A5513" s="1" t="s">
        <v>4573</v>
      </c>
      <c r="B5513" s="7">
        <v>1</v>
      </c>
      <c r="C5513" s="7">
        <v>0</v>
      </c>
      <c r="D5513" s="7">
        <v>1</v>
      </c>
      <c r="E5513" s="7">
        <v>4</v>
      </c>
      <c r="F5513" s="7">
        <v>2</v>
      </c>
      <c r="G5513" s="7">
        <v>4</v>
      </c>
      <c r="H5513" s="7">
        <v>0</v>
      </c>
      <c r="I5513" s="3" t="s">
        <v>10</v>
      </c>
      <c r="J5513" s="9" t="s">
        <v>4574</v>
      </c>
      <c r="K5513" s="3" t="s">
        <v>19729</v>
      </c>
    </row>
    <row r="5514" spans="1:11" ht="75">
      <c r="A5514" s="1" t="s">
        <v>11518</v>
      </c>
      <c r="B5514" s="7">
        <v>1</v>
      </c>
      <c r="C5514" s="7">
        <v>1</v>
      </c>
      <c r="D5514" s="7">
        <v>1</v>
      </c>
      <c r="E5514" s="7">
        <v>4</v>
      </c>
      <c r="F5514" s="7">
        <v>3</v>
      </c>
      <c r="G5514" s="7">
        <v>4</v>
      </c>
      <c r="H5514" s="7">
        <v>0</v>
      </c>
      <c r="I5514" s="3" t="s">
        <v>10</v>
      </c>
      <c r="J5514" s="9" t="s">
        <v>11519</v>
      </c>
      <c r="K5514" s="3" t="s">
        <v>19729</v>
      </c>
    </row>
    <row r="5515" spans="1:11" ht="75">
      <c r="A5515" s="1" t="s">
        <v>8112</v>
      </c>
      <c r="B5515" s="7">
        <v>1</v>
      </c>
      <c r="C5515" s="7">
        <v>0</v>
      </c>
      <c r="D5515" s="7">
        <v>1</v>
      </c>
      <c r="E5515" s="7">
        <v>4</v>
      </c>
      <c r="F5515" s="7">
        <v>4</v>
      </c>
      <c r="G5515" s="7">
        <v>4</v>
      </c>
      <c r="H5515" s="7">
        <v>0</v>
      </c>
      <c r="I5515" s="3" t="s">
        <v>10</v>
      </c>
      <c r="J5515" s="9" t="s">
        <v>8113</v>
      </c>
      <c r="K5515" s="3" t="s">
        <v>19729</v>
      </c>
    </row>
    <row r="5516" spans="1:11" ht="60">
      <c r="A5516" s="1" t="s">
        <v>6254</v>
      </c>
      <c r="B5516" s="7">
        <v>1</v>
      </c>
      <c r="C5516" s="7">
        <v>1</v>
      </c>
      <c r="D5516" s="7">
        <v>1</v>
      </c>
      <c r="E5516" s="7">
        <v>4</v>
      </c>
      <c r="F5516" s="7">
        <v>5</v>
      </c>
      <c r="G5516" s="7">
        <v>5</v>
      </c>
      <c r="H5516" s="7">
        <v>0</v>
      </c>
      <c r="I5516" s="3" t="s">
        <v>10</v>
      </c>
      <c r="J5516" s="9" t="s">
        <v>6255</v>
      </c>
      <c r="K5516" s="3" t="s">
        <v>19729</v>
      </c>
    </row>
    <row r="5517" spans="1:11" ht="195">
      <c r="A5517" s="1" t="s">
        <v>6806</v>
      </c>
      <c r="B5517" s="7">
        <v>1</v>
      </c>
      <c r="C5517" s="7">
        <v>1</v>
      </c>
      <c r="D5517" s="7">
        <v>0</v>
      </c>
      <c r="E5517" s="7">
        <v>4</v>
      </c>
      <c r="F5517" s="7">
        <v>5</v>
      </c>
      <c r="G5517" s="7">
        <v>5</v>
      </c>
      <c r="H5517" s="7">
        <v>0</v>
      </c>
      <c r="I5517" s="3" t="s">
        <v>10</v>
      </c>
      <c r="J5517" s="9" t="s">
        <v>6807</v>
      </c>
      <c r="K5517" s="3" t="s">
        <v>19729</v>
      </c>
    </row>
    <row r="5518" spans="1:11" ht="60">
      <c r="A5518" s="1" t="s">
        <v>15442</v>
      </c>
      <c r="B5518" s="7">
        <v>0</v>
      </c>
      <c r="C5518" s="7">
        <v>1</v>
      </c>
      <c r="D5518" s="7">
        <v>0</v>
      </c>
      <c r="E5518" s="7">
        <v>3</v>
      </c>
      <c r="F5518" s="7">
        <v>5</v>
      </c>
      <c r="G5518" s="7">
        <v>5</v>
      </c>
      <c r="H5518" s="7">
        <v>0</v>
      </c>
      <c r="I5518" s="3" t="s">
        <v>10</v>
      </c>
      <c r="J5518" s="9" t="s">
        <v>15443</v>
      </c>
      <c r="K5518" s="3" t="s">
        <v>19729</v>
      </c>
    </row>
    <row r="5519" spans="1:11" ht="45">
      <c r="A5519" s="1" t="s">
        <v>17062</v>
      </c>
      <c r="B5519" s="7">
        <v>1</v>
      </c>
      <c r="C5519" s="7">
        <v>0</v>
      </c>
      <c r="D5519" s="7">
        <v>1</v>
      </c>
      <c r="E5519" s="7">
        <v>4</v>
      </c>
      <c r="F5519" s="7">
        <v>2</v>
      </c>
      <c r="G5519" s="7">
        <v>4</v>
      </c>
      <c r="H5519" s="7">
        <v>0</v>
      </c>
      <c r="I5519" s="3" t="s">
        <v>10</v>
      </c>
      <c r="J5519" s="9" t="s">
        <v>17063</v>
      </c>
      <c r="K5519" s="3" t="s">
        <v>19729</v>
      </c>
    </row>
    <row r="5520" spans="1:11" ht="30">
      <c r="A5520" s="1" t="s">
        <v>16047</v>
      </c>
      <c r="B5520" s="7">
        <v>1</v>
      </c>
      <c r="C5520" s="7">
        <v>0</v>
      </c>
      <c r="D5520" s="7">
        <v>1</v>
      </c>
      <c r="E5520" s="7">
        <v>3</v>
      </c>
      <c r="F5520" s="7">
        <v>5</v>
      </c>
      <c r="G5520" s="7">
        <v>5</v>
      </c>
      <c r="H5520" s="7">
        <v>0</v>
      </c>
      <c r="I5520" s="3" t="s">
        <v>10</v>
      </c>
      <c r="J5520" s="9" t="s">
        <v>16048</v>
      </c>
      <c r="K5520" s="3" t="s">
        <v>19729</v>
      </c>
    </row>
    <row r="5521" spans="1:11" ht="60">
      <c r="A5521" s="1" t="s">
        <v>5544</v>
      </c>
      <c r="B5521" s="7">
        <v>0</v>
      </c>
      <c r="C5521" s="7">
        <v>1</v>
      </c>
      <c r="D5521" s="7">
        <v>0</v>
      </c>
      <c r="E5521" s="7">
        <v>4</v>
      </c>
      <c r="F5521" s="7">
        <v>5</v>
      </c>
      <c r="G5521" s="7">
        <v>5</v>
      </c>
      <c r="H5521" s="7">
        <v>0</v>
      </c>
      <c r="I5521" s="3" t="s">
        <v>10</v>
      </c>
      <c r="J5521" s="9" t="s">
        <v>5545</v>
      </c>
      <c r="K5521" s="3" t="s">
        <v>19729</v>
      </c>
    </row>
    <row r="5522" spans="1:11" ht="45">
      <c r="A5522" s="1" t="s">
        <v>11300</v>
      </c>
      <c r="B5522" s="7">
        <v>1</v>
      </c>
      <c r="C5522" s="7">
        <v>0</v>
      </c>
      <c r="D5522" s="7">
        <v>1</v>
      </c>
      <c r="E5522" s="7">
        <v>3</v>
      </c>
      <c r="F5522" s="7">
        <v>5</v>
      </c>
      <c r="G5522" s="7">
        <v>5</v>
      </c>
      <c r="H5522" s="7">
        <v>0</v>
      </c>
      <c r="I5522" s="3" t="s">
        <v>10</v>
      </c>
      <c r="J5522" s="9" t="s">
        <v>11301</v>
      </c>
      <c r="K5522" s="3" t="s">
        <v>19729</v>
      </c>
    </row>
    <row r="5523" spans="1:11" ht="45">
      <c r="A5523" s="1" t="s">
        <v>15843</v>
      </c>
      <c r="B5523" s="7">
        <v>1</v>
      </c>
      <c r="C5523" s="7">
        <v>0</v>
      </c>
      <c r="D5523" s="7">
        <v>1</v>
      </c>
      <c r="E5523" s="7">
        <v>4</v>
      </c>
      <c r="F5523" s="7">
        <v>4</v>
      </c>
      <c r="G5523" s="7">
        <v>5</v>
      </c>
      <c r="H5523" s="7">
        <v>0</v>
      </c>
      <c r="I5523" s="3" t="s">
        <v>10</v>
      </c>
      <c r="J5523" s="9" t="s">
        <v>15844</v>
      </c>
      <c r="K5523" s="3" t="s">
        <v>19729</v>
      </c>
    </row>
    <row r="5524" spans="1:11" ht="90">
      <c r="A5524" s="1" t="s">
        <v>6512</v>
      </c>
      <c r="B5524" s="7">
        <v>1</v>
      </c>
      <c r="C5524" s="7">
        <v>1</v>
      </c>
      <c r="D5524" s="7">
        <v>0</v>
      </c>
      <c r="E5524" s="7">
        <v>3</v>
      </c>
      <c r="F5524" s="7">
        <v>5</v>
      </c>
      <c r="G5524" s="7">
        <v>5</v>
      </c>
      <c r="H5524" s="7">
        <v>0</v>
      </c>
      <c r="I5524" s="3" t="s">
        <v>10</v>
      </c>
      <c r="J5524" s="9" t="s">
        <v>6513</v>
      </c>
      <c r="K5524" s="3" t="s">
        <v>19729</v>
      </c>
    </row>
    <row r="5525" spans="1:11" ht="195">
      <c r="A5525" s="1" t="s">
        <v>12867</v>
      </c>
      <c r="B5525" s="7">
        <v>1</v>
      </c>
      <c r="C5525" s="7">
        <v>0</v>
      </c>
      <c r="D5525" s="7">
        <v>1</v>
      </c>
      <c r="E5525" s="7">
        <v>3</v>
      </c>
      <c r="F5525" s="7">
        <v>5</v>
      </c>
      <c r="G5525" s="7">
        <v>5</v>
      </c>
      <c r="H5525" s="7">
        <v>0</v>
      </c>
      <c r="I5525" s="3" t="s">
        <v>10</v>
      </c>
      <c r="J5525" s="9" t="s">
        <v>12868</v>
      </c>
      <c r="K5525" s="3" t="s">
        <v>19729</v>
      </c>
    </row>
    <row r="5526" spans="1:11" ht="30">
      <c r="A5526" s="1" t="s">
        <v>2325</v>
      </c>
      <c r="B5526" s="7">
        <v>0</v>
      </c>
      <c r="C5526" s="7">
        <v>1</v>
      </c>
      <c r="D5526" s="7">
        <v>0</v>
      </c>
      <c r="E5526" s="7">
        <v>4</v>
      </c>
      <c r="F5526" s="7">
        <v>5</v>
      </c>
      <c r="G5526" s="7">
        <v>5</v>
      </c>
      <c r="H5526" s="7">
        <v>0</v>
      </c>
      <c r="I5526" s="3" t="s">
        <v>10</v>
      </c>
      <c r="J5526" s="9" t="s">
        <v>2326</v>
      </c>
      <c r="K5526" s="3" t="s">
        <v>19729</v>
      </c>
    </row>
    <row r="5527" spans="1:11">
      <c r="A5527" s="1" t="s">
        <v>8301</v>
      </c>
      <c r="B5527" s="7">
        <v>1</v>
      </c>
      <c r="C5527" s="7">
        <v>0</v>
      </c>
      <c r="D5527" s="7">
        <v>1</v>
      </c>
      <c r="E5527" s="7">
        <v>4</v>
      </c>
      <c r="F5527" s="7">
        <v>4</v>
      </c>
      <c r="G5527" s="7">
        <v>2</v>
      </c>
      <c r="H5527" s="7">
        <v>0</v>
      </c>
      <c r="I5527" s="3" t="s">
        <v>10</v>
      </c>
      <c r="J5527" s="9" t="s">
        <v>8302</v>
      </c>
      <c r="K5527" s="3" t="s">
        <v>19729</v>
      </c>
    </row>
    <row r="5528" spans="1:11" ht="105">
      <c r="A5528" s="1" t="s">
        <v>7493</v>
      </c>
      <c r="B5528" s="7">
        <v>1</v>
      </c>
      <c r="C5528" s="7">
        <v>0</v>
      </c>
      <c r="D5528" s="7">
        <v>1</v>
      </c>
      <c r="E5528" s="7">
        <v>4</v>
      </c>
      <c r="F5528" s="7">
        <v>4</v>
      </c>
      <c r="G5528" s="7">
        <v>5</v>
      </c>
      <c r="H5528" s="7">
        <v>0</v>
      </c>
      <c r="I5528" s="3" t="s">
        <v>10</v>
      </c>
      <c r="J5528" s="9" t="s">
        <v>7494</v>
      </c>
      <c r="K5528" s="3" t="s">
        <v>19729</v>
      </c>
    </row>
    <row r="5529" spans="1:11" ht="30">
      <c r="A5529" s="1" t="s">
        <v>4052</v>
      </c>
      <c r="B5529" s="7">
        <v>1</v>
      </c>
      <c r="C5529" s="7">
        <v>0</v>
      </c>
      <c r="D5529" s="7">
        <v>1</v>
      </c>
      <c r="E5529" s="7">
        <v>3</v>
      </c>
      <c r="F5529" s="7">
        <v>4</v>
      </c>
      <c r="G5529" s="7">
        <v>2</v>
      </c>
      <c r="H5529" s="7">
        <v>0</v>
      </c>
      <c r="I5529" s="3" t="s">
        <v>10</v>
      </c>
      <c r="J5529" s="9" t="s">
        <v>4053</v>
      </c>
      <c r="K5529" s="3" t="s">
        <v>19729</v>
      </c>
    </row>
    <row r="5530" spans="1:11" ht="30">
      <c r="A5530" s="1" t="s">
        <v>9746</v>
      </c>
      <c r="B5530" s="7">
        <v>1</v>
      </c>
      <c r="C5530" s="7">
        <v>0</v>
      </c>
      <c r="D5530" s="7">
        <v>1</v>
      </c>
      <c r="E5530" s="7">
        <v>4</v>
      </c>
      <c r="F5530" s="7">
        <v>5</v>
      </c>
      <c r="G5530" s="7">
        <v>4</v>
      </c>
      <c r="H5530" s="7">
        <v>0</v>
      </c>
      <c r="I5530" s="3" t="s">
        <v>10</v>
      </c>
      <c r="J5530" s="9" t="s">
        <v>9747</v>
      </c>
      <c r="K5530" s="3" t="s">
        <v>19729</v>
      </c>
    </row>
    <row r="5531" spans="1:11">
      <c r="A5531" s="1" t="s">
        <v>7479</v>
      </c>
      <c r="B5531" s="7">
        <v>1</v>
      </c>
      <c r="C5531" s="7">
        <v>0</v>
      </c>
      <c r="D5531" s="7">
        <v>1</v>
      </c>
      <c r="E5531" s="7">
        <v>5</v>
      </c>
      <c r="F5531" s="7">
        <v>4</v>
      </c>
      <c r="G5531" s="7">
        <v>1</v>
      </c>
      <c r="H5531" s="7">
        <v>0</v>
      </c>
      <c r="I5531" s="3" t="s">
        <v>10</v>
      </c>
      <c r="J5531" s="9" t="s">
        <v>7480</v>
      </c>
      <c r="K5531" s="3" t="s">
        <v>19729</v>
      </c>
    </row>
    <row r="5532" spans="1:11" ht="90">
      <c r="A5532" s="1" t="s">
        <v>8490</v>
      </c>
      <c r="B5532" s="7">
        <v>1</v>
      </c>
      <c r="C5532" s="7">
        <v>0</v>
      </c>
      <c r="D5532" s="7">
        <v>1</v>
      </c>
      <c r="E5532" s="7">
        <v>3</v>
      </c>
      <c r="F5532" s="7">
        <v>5</v>
      </c>
      <c r="G5532" s="7">
        <v>5</v>
      </c>
      <c r="H5532" s="7">
        <v>0</v>
      </c>
      <c r="I5532" s="3" t="s">
        <v>10</v>
      </c>
      <c r="J5532" s="9" t="s">
        <v>8491</v>
      </c>
      <c r="K5532" s="3" t="s">
        <v>19729</v>
      </c>
    </row>
    <row r="5533" spans="1:11" ht="60">
      <c r="A5533" s="1" t="s">
        <v>3594</v>
      </c>
      <c r="B5533" s="7">
        <v>1</v>
      </c>
      <c r="C5533" s="7">
        <v>1</v>
      </c>
      <c r="D5533" s="7">
        <v>0</v>
      </c>
      <c r="E5533" s="7">
        <v>4</v>
      </c>
      <c r="F5533" s="7">
        <v>5</v>
      </c>
      <c r="G5533" s="7">
        <v>5</v>
      </c>
      <c r="H5533" s="7">
        <v>0</v>
      </c>
      <c r="I5533" s="3" t="s">
        <v>10</v>
      </c>
      <c r="J5533" s="9" t="s">
        <v>3595</v>
      </c>
      <c r="K5533" s="3" t="s">
        <v>19729</v>
      </c>
    </row>
    <row r="5534" spans="1:11" ht="60">
      <c r="A5534" s="1" t="s">
        <v>3445</v>
      </c>
      <c r="B5534" s="7">
        <v>1</v>
      </c>
      <c r="C5534" s="7">
        <v>1</v>
      </c>
      <c r="D5534" s="7">
        <v>0</v>
      </c>
      <c r="E5534" s="7">
        <v>4</v>
      </c>
      <c r="F5534" s="7">
        <v>5</v>
      </c>
      <c r="G5534" s="7">
        <v>5</v>
      </c>
      <c r="H5534" s="7">
        <v>0</v>
      </c>
      <c r="I5534" s="3" t="s">
        <v>10</v>
      </c>
      <c r="J5534" s="9" t="s">
        <v>3446</v>
      </c>
      <c r="K5534" s="3" t="s">
        <v>19729</v>
      </c>
    </row>
    <row r="5535" spans="1:11" ht="75">
      <c r="A5535" s="1" t="s">
        <v>13420</v>
      </c>
      <c r="B5535" s="7">
        <v>1</v>
      </c>
      <c r="C5535" s="7">
        <v>0</v>
      </c>
      <c r="D5535" s="7">
        <v>1</v>
      </c>
      <c r="E5535" s="7">
        <v>3</v>
      </c>
      <c r="F5535" s="7">
        <v>5</v>
      </c>
      <c r="G5535" s="7">
        <v>5</v>
      </c>
      <c r="H5535" s="7">
        <v>0</v>
      </c>
      <c r="I5535" s="3" t="s">
        <v>10</v>
      </c>
      <c r="J5535" s="9" t="s">
        <v>13421</v>
      </c>
      <c r="K5535" s="3" t="s">
        <v>19729</v>
      </c>
    </row>
    <row r="5536" spans="1:11" ht="30">
      <c r="A5536" s="1" t="s">
        <v>8661</v>
      </c>
      <c r="B5536" s="7">
        <v>0</v>
      </c>
      <c r="C5536" s="7">
        <v>1</v>
      </c>
      <c r="D5536" s="7">
        <v>0</v>
      </c>
      <c r="E5536" s="7">
        <v>3</v>
      </c>
      <c r="F5536" s="7">
        <v>5</v>
      </c>
      <c r="G5536" s="7">
        <v>5</v>
      </c>
      <c r="H5536" s="7">
        <v>0</v>
      </c>
      <c r="I5536" s="3" t="s">
        <v>10</v>
      </c>
      <c r="J5536" s="9" t="s">
        <v>8662</v>
      </c>
      <c r="K5536" s="3" t="s">
        <v>19729</v>
      </c>
    </row>
    <row r="5537" spans="1:11" ht="45">
      <c r="A5537" s="1" t="s">
        <v>9860</v>
      </c>
      <c r="B5537" s="7">
        <v>0</v>
      </c>
      <c r="C5537" s="7">
        <v>0</v>
      </c>
      <c r="D5537" s="7">
        <v>0</v>
      </c>
      <c r="E5537" s="7">
        <v>4</v>
      </c>
      <c r="F5537" s="7">
        <v>4</v>
      </c>
      <c r="G5537" s="7">
        <v>5</v>
      </c>
      <c r="H5537" s="7">
        <v>0</v>
      </c>
      <c r="I5537" s="3" t="s">
        <v>10</v>
      </c>
      <c r="J5537" s="9" t="s">
        <v>9861</v>
      </c>
      <c r="K5537" s="3" t="s">
        <v>19729</v>
      </c>
    </row>
    <row r="5538" spans="1:11" ht="45">
      <c r="A5538" s="1" t="s">
        <v>14635</v>
      </c>
      <c r="B5538" s="7">
        <v>0</v>
      </c>
      <c r="C5538" s="7">
        <v>1</v>
      </c>
      <c r="D5538" s="7">
        <v>0</v>
      </c>
      <c r="E5538" s="7">
        <v>4</v>
      </c>
      <c r="F5538" s="7">
        <v>5</v>
      </c>
      <c r="G5538" s="7">
        <v>5</v>
      </c>
      <c r="H5538" s="7">
        <v>0</v>
      </c>
      <c r="I5538" s="3" t="s">
        <v>10</v>
      </c>
      <c r="J5538" s="9" t="s">
        <v>14636</v>
      </c>
      <c r="K5538" s="3" t="s">
        <v>19729</v>
      </c>
    </row>
    <row r="5539" spans="1:11" ht="90">
      <c r="A5539" s="1" t="s">
        <v>3677</v>
      </c>
      <c r="B5539" s="7">
        <v>1</v>
      </c>
      <c r="C5539" s="7">
        <v>0</v>
      </c>
      <c r="D5539" s="7">
        <v>1</v>
      </c>
      <c r="E5539" s="7">
        <v>4</v>
      </c>
      <c r="F5539" s="7">
        <v>4</v>
      </c>
      <c r="G5539" s="7">
        <v>4</v>
      </c>
      <c r="H5539" s="7">
        <v>0</v>
      </c>
      <c r="I5539" s="3" t="s">
        <v>10</v>
      </c>
      <c r="J5539" s="9" t="s">
        <v>3678</v>
      </c>
      <c r="K5539" s="3" t="s">
        <v>19729</v>
      </c>
    </row>
    <row r="5540" spans="1:11" ht="120">
      <c r="A5540" s="1" t="s">
        <v>9792</v>
      </c>
      <c r="B5540" s="7">
        <v>1</v>
      </c>
      <c r="C5540" s="7">
        <v>0</v>
      </c>
      <c r="D5540" s="7">
        <v>1</v>
      </c>
      <c r="E5540" s="7">
        <v>4</v>
      </c>
      <c r="F5540" s="7">
        <v>3</v>
      </c>
      <c r="G5540" s="7">
        <v>4</v>
      </c>
      <c r="H5540" s="7">
        <v>0</v>
      </c>
      <c r="I5540" s="3" t="s">
        <v>10</v>
      </c>
      <c r="J5540" s="9" t="s">
        <v>9793</v>
      </c>
      <c r="K5540" s="3" t="s">
        <v>19729</v>
      </c>
    </row>
    <row r="5541" spans="1:11" ht="165">
      <c r="A5541" s="1" t="s">
        <v>2776</v>
      </c>
      <c r="B5541" s="7">
        <v>1</v>
      </c>
      <c r="C5541" s="7">
        <v>0</v>
      </c>
      <c r="D5541" s="7">
        <v>0</v>
      </c>
      <c r="E5541" s="7">
        <v>3</v>
      </c>
      <c r="F5541" s="7">
        <v>5</v>
      </c>
      <c r="G5541" s="7">
        <v>5</v>
      </c>
      <c r="H5541" s="7">
        <v>0</v>
      </c>
      <c r="I5541" s="3" t="s">
        <v>10</v>
      </c>
      <c r="J5541" s="9" t="s">
        <v>2777</v>
      </c>
      <c r="K5541" s="3" t="s">
        <v>19729</v>
      </c>
    </row>
    <row r="5542" spans="1:11" ht="30">
      <c r="A5542" s="1" t="s">
        <v>19703</v>
      </c>
      <c r="B5542" s="7">
        <v>1</v>
      </c>
      <c r="C5542" s="7">
        <v>0</v>
      </c>
      <c r="D5542" s="7">
        <v>0</v>
      </c>
      <c r="E5542" s="7">
        <v>3</v>
      </c>
      <c r="F5542" s="7">
        <v>5</v>
      </c>
      <c r="G5542" s="7">
        <v>5</v>
      </c>
      <c r="H5542" s="7">
        <v>0</v>
      </c>
      <c r="I5542" s="3" t="s">
        <v>10</v>
      </c>
      <c r="J5542" s="9" t="s">
        <v>19704</v>
      </c>
      <c r="K5542" s="3" t="s">
        <v>19729</v>
      </c>
    </row>
    <row r="5543" spans="1:11">
      <c r="A5543" s="1" t="s">
        <v>3452</v>
      </c>
      <c r="B5543" s="7">
        <v>1</v>
      </c>
      <c r="C5543" s="7">
        <v>0</v>
      </c>
      <c r="D5543" s="7">
        <v>0</v>
      </c>
      <c r="E5543" s="7">
        <v>4</v>
      </c>
      <c r="F5543" s="7">
        <v>4</v>
      </c>
      <c r="G5543" s="7">
        <v>1</v>
      </c>
      <c r="H5543" s="7">
        <v>0</v>
      </c>
      <c r="I5543" s="3" t="s">
        <v>10</v>
      </c>
      <c r="J5543" s="9" t="s">
        <v>3453</v>
      </c>
      <c r="K5543" s="3" t="s">
        <v>19729</v>
      </c>
    </row>
    <row r="5544" spans="1:11" ht="30">
      <c r="A5544" s="1" t="s">
        <v>17710</v>
      </c>
      <c r="B5544" s="7">
        <v>1</v>
      </c>
      <c r="C5544" s="7">
        <v>1</v>
      </c>
      <c r="D5544" s="7">
        <v>0</v>
      </c>
      <c r="E5544" s="7">
        <v>5</v>
      </c>
      <c r="F5544" s="7">
        <v>5</v>
      </c>
      <c r="G5544" s="7">
        <v>5</v>
      </c>
      <c r="H5544" s="7">
        <v>0</v>
      </c>
      <c r="I5544" s="3" t="s">
        <v>10</v>
      </c>
      <c r="J5544" s="9" t="s">
        <v>17711</v>
      </c>
      <c r="K5544" s="3" t="s">
        <v>19729</v>
      </c>
    </row>
    <row r="5545" spans="1:11" ht="210">
      <c r="A5545" s="1" t="s">
        <v>4398</v>
      </c>
      <c r="B5545" s="7">
        <v>1</v>
      </c>
      <c r="C5545" s="7">
        <v>0</v>
      </c>
      <c r="D5545" s="7">
        <v>1</v>
      </c>
      <c r="E5545" s="7">
        <v>3</v>
      </c>
      <c r="F5545" s="7">
        <v>5</v>
      </c>
      <c r="G5545" s="7">
        <v>5</v>
      </c>
      <c r="H5545" s="7">
        <v>0</v>
      </c>
      <c r="I5545" s="3" t="s">
        <v>10</v>
      </c>
      <c r="J5545" s="9" t="s">
        <v>4399</v>
      </c>
      <c r="K5545" s="3" t="s">
        <v>19729</v>
      </c>
    </row>
    <row r="5546" spans="1:11" ht="75">
      <c r="A5546" s="1" t="s">
        <v>4400</v>
      </c>
      <c r="B5546" s="7">
        <v>1</v>
      </c>
      <c r="C5546" s="7">
        <v>1</v>
      </c>
      <c r="D5546" s="7">
        <v>0</v>
      </c>
      <c r="E5546" s="7">
        <v>4</v>
      </c>
      <c r="F5546" s="7">
        <v>5</v>
      </c>
      <c r="G5546" s="7">
        <v>5</v>
      </c>
      <c r="H5546" s="7">
        <v>0</v>
      </c>
      <c r="I5546" s="3" t="s">
        <v>10</v>
      </c>
      <c r="J5546" s="9" t="s">
        <v>4401</v>
      </c>
      <c r="K5546" s="3" t="s">
        <v>19729</v>
      </c>
    </row>
    <row r="5547" spans="1:11" ht="30">
      <c r="A5547" s="1" t="s">
        <v>8708</v>
      </c>
      <c r="B5547" s="7">
        <v>1</v>
      </c>
      <c r="C5547" s="7">
        <v>0</v>
      </c>
      <c r="D5547" s="7">
        <v>0</v>
      </c>
      <c r="E5547" s="7">
        <v>3</v>
      </c>
      <c r="F5547" s="7">
        <v>5</v>
      </c>
      <c r="G5547" s="7">
        <v>5</v>
      </c>
      <c r="H5547" s="7">
        <v>0</v>
      </c>
      <c r="I5547" s="3" t="s">
        <v>10</v>
      </c>
      <c r="J5547" s="9" t="s">
        <v>8709</v>
      </c>
      <c r="K5547" s="3" t="s">
        <v>19729</v>
      </c>
    </row>
    <row r="5548" spans="1:11" ht="180">
      <c r="A5548" s="1" t="s">
        <v>9677</v>
      </c>
      <c r="B5548" s="7">
        <v>1</v>
      </c>
      <c r="C5548" s="7">
        <v>0</v>
      </c>
      <c r="D5548" s="7">
        <v>1</v>
      </c>
      <c r="E5548" s="7">
        <v>4</v>
      </c>
      <c r="F5548" s="7">
        <v>3</v>
      </c>
      <c r="G5548" s="7">
        <v>5</v>
      </c>
      <c r="H5548" s="7">
        <v>0</v>
      </c>
      <c r="I5548" s="3" t="s">
        <v>10</v>
      </c>
      <c r="J5548" s="9" t="s">
        <v>9678</v>
      </c>
      <c r="K5548" s="3" t="s">
        <v>19729</v>
      </c>
    </row>
    <row r="5549" spans="1:11" ht="45">
      <c r="A5549" s="1" t="s">
        <v>15228</v>
      </c>
      <c r="B5549" s="7">
        <v>1</v>
      </c>
      <c r="C5549" s="7">
        <v>0</v>
      </c>
      <c r="D5549" s="7">
        <v>1</v>
      </c>
      <c r="E5549" s="7">
        <v>5</v>
      </c>
      <c r="F5549" s="7">
        <v>4</v>
      </c>
      <c r="G5549" s="7">
        <v>2</v>
      </c>
      <c r="H5549" s="7">
        <v>0</v>
      </c>
      <c r="I5549" s="3" t="s">
        <v>10</v>
      </c>
      <c r="J5549" s="9" t="s">
        <v>15229</v>
      </c>
      <c r="K5549" s="3" t="s">
        <v>19729</v>
      </c>
    </row>
    <row r="5550" spans="1:11" ht="30">
      <c r="A5550" s="1" t="s">
        <v>6607</v>
      </c>
      <c r="B5550" s="7">
        <v>1</v>
      </c>
      <c r="C5550" s="7">
        <v>0</v>
      </c>
      <c r="D5550" s="7">
        <v>1</v>
      </c>
      <c r="E5550" s="7">
        <v>3</v>
      </c>
      <c r="F5550" s="7">
        <v>5</v>
      </c>
      <c r="G5550" s="7">
        <v>5</v>
      </c>
      <c r="H5550" s="7">
        <v>0</v>
      </c>
      <c r="I5550" s="3" t="s">
        <v>10</v>
      </c>
      <c r="J5550" s="9" t="s">
        <v>6608</v>
      </c>
      <c r="K5550" s="3" t="s">
        <v>19729</v>
      </c>
    </row>
    <row r="5551" spans="1:11" ht="60">
      <c r="A5551" s="1" t="s">
        <v>17853</v>
      </c>
      <c r="B5551" s="7">
        <v>1</v>
      </c>
      <c r="C5551" s="7">
        <v>0</v>
      </c>
      <c r="D5551" s="7">
        <v>1</v>
      </c>
      <c r="E5551" s="7">
        <v>4</v>
      </c>
      <c r="F5551" s="7">
        <v>2</v>
      </c>
      <c r="G5551" s="7">
        <v>4</v>
      </c>
      <c r="H5551" s="7">
        <v>0</v>
      </c>
      <c r="I5551" s="3" t="s">
        <v>10</v>
      </c>
      <c r="J5551" s="9" t="s">
        <v>17854</v>
      </c>
      <c r="K5551" s="3" t="s">
        <v>19729</v>
      </c>
    </row>
    <row r="5552" spans="1:11" ht="45">
      <c r="A5552" s="1" t="s">
        <v>15479</v>
      </c>
      <c r="B5552" s="7">
        <v>1</v>
      </c>
      <c r="C5552" s="7">
        <v>1</v>
      </c>
      <c r="D5552" s="7">
        <v>1</v>
      </c>
      <c r="E5552" s="7">
        <v>5</v>
      </c>
      <c r="F5552" s="7">
        <v>4</v>
      </c>
      <c r="G5552" s="7">
        <v>4</v>
      </c>
      <c r="H5552" s="7">
        <v>0</v>
      </c>
      <c r="I5552" s="3" t="s">
        <v>10</v>
      </c>
      <c r="J5552" s="9" t="s">
        <v>15480</v>
      </c>
      <c r="K5552" s="3" t="s">
        <v>19729</v>
      </c>
    </row>
    <row r="5553" spans="1:11" ht="120">
      <c r="A5553" s="1" t="s">
        <v>1446</v>
      </c>
      <c r="B5553" s="7">
        <v>1</v>
      </c>
      <c r="C5553" s="7">
        <v>0</v>
      </c>
      <c r="D5553" s="7">
        <v>0</v>
      </c>
      <c r="E5553" s="7">
        <v>4</v>
      </c>
      <c r="F5553" s="7">
        <v>4</v>
      </c>
      <c r="G5553" s="7">
        <v>4</v>
      </c>
      <c r="H5553" s="7">
        <v>0</v>
      </c>
      <c r="I5553" s="3" t="s">
        <v>10</v>
      </c>
      <c r="J5553" s="9" t="s">
        <v>1447</v>
      </c>
      <c r="K5553" s="3" t="s">
        <v>19729</v>
      </c>
    </row>
    <row r="5554" spans="1:11">
      <c r="A5554" s="1" t="s">
        <v>6713</v>
      </c>
      <c r="B5554" s="7">
        <v>1</v>
      </c>
      <c r="C5554" s="7">
        <v>0</v>
      </c>
      <c r="D5554" s="7">
        <v>1</v>
      </c>
      <c r="E5554" s="7">
        <v>5</v>
      </c>
      <c r="F5554" s="7">
        <v>4</v>
      </c>
      <c r="G5554" s="7">
        <v>1</v>
      </c>
      <c r="H5554" s="7">
        <v>0</v>
      </c>
      <c r="I5554" s="3" t="s">
        <v>10</v>
      </c>
      <c r="J5554" s="9" t="s">
        <v>6714</v>
      </c>
      <c r="K5554" s="3" t="s">
        <v>19729</v>
      </c>
    </row>
    <row r="5555" spans="1:11" ht="30">
      <c r="A5555" s="1" t="s">
        <v>14779</v>
      </c>
      <c r="B5555" s="7">
        <v>1</v>
      </c>
      <c r="C5555" s="7">
        <v>0</v>
      </c>
      <c r="D5555" s="7">
        <v>1</v>
      </c>
      <c r="E5555" s="7">
        <v>5</v>
      </c>
      <c r="F5555" s="7">
        <v>5</v>
      </c>
      <c r="G5555" s="7">
        <v>5</v>
      </c>
      <c r="H5555" s="7">
        <v>0</v>
      </c>
      <c r="I5555" s="3" t="s">
        <v>10</v>
      </c>
      <c r="J5555" s="9" t="s">
        <v>14780</v>
      </c>
      <c r="K5555" s="3" t="s">
        <v>19729</v>
      </c>
    </row>
    <row r="5556" spans="1:11" ht="45">
      <c r="A5556" s="1" t="s">
        <v>11522</v>
      </c>
      <c r="B5556" s="7">
        <v>1</v>
      </c>
      <c r="C5556" s="7">
        <v>0</v>
      </c>
      <c r="D5556" s="7">
        <v>1</v>
      </c>
      <c r="E5556" s="7">
        <v>5</v>
      </c>
      <c r="F5556" s="7">
        <v>5</v>
      </c>
      <c r="G5556" s="7">
        <v>5</v>
      </c>
      <c r="H5556" s="7">
        <v>0</v>
      </c>
      <c r="I5556" s="3" t="s">
        <v>10</v>
      </c>
      <c r="J5556" s="9" t="s">
        <v>11523</v>
      </c>
      <c r="K5556" s="3" t="s">
        <v>19729</v>
      </c>
    </row>
    <row r="5557" spans="1:11">
      <c r="A5557" s="1" t="s">
        <v>13385</v>
      </c>
      <c r="B5557" s="7">
        <v>1</v>
      </c>
      <c r="C5557" s="7">
        <v>0</v>
      </c>
      <c r="D5557" s="7">
        <v>1</v>
      </c>
      <c r="E5557" s="7">
        <v>5</v>
      </c>
      <c r="F5557" s="7">
        <v>4</v>
      </c>
      <c r="G5557" s="7">
        <v>1</v>
      </c>
      <c r="H5557" s="7">
        <v>0</v>
      </c>
      <c r="I5557" s="3" t="s">
        <v>10</v>
      </c>
      <c r="J5557" s="9" t="s">
        <v>13386</v>
      </c>
      <c r="K5557" s="3" t="s">
        <v>19729</v>
      </c>
    </row>
    <row r="5558" spans="1:11" ht="45">
      <c r="A5558" s="1" t="s">
        <v>15872</v>
      </c>
      <c r="B5558" s="7">
        <v>1</v>
      </c>
      <c r="C5558" s="7">
        <v>1</v>
      </c>
      <c r="D5558" s="7">
        <v>0</v>
      </c>
      <c r="E5558" s="7">
        <v>4</v>
      </c>
      <c r="F5558" s="7">
        <v>5</v>
      </c>
      <c r="G5558" s="7">
        <v>5</v>
      </c>
      <c r="H5558" s="7">
        <v>0</v>
      </c>
      <c r="I5558" s="3" t="s">
        <v>10</v>
      </c>
      <c r="J5558" s="9" t="s">
        <v>15873</v>
      </c>
      <c r="K5558" s="3" t="s">
        <v>19729</v>
      </c>
    </row>
    <row r="5559" spans="1:11" ht="150">
      <c r="A5559" s="1" t="s">
        <v>17057</v>
      </c>
      <c r="B5559" s="7">
        <v>1</v>
      </c>
      <c r="C5559" s="7">
        <v>0</v>
      </c>
      <c r="D5559" s="7">
        <v>1</v>
      </c>
      <c r="E5559" s="7">
        <v>4</v>
      </c>
      <c r="F5559" s="7">
        <v>5</v>
      </c>
      <c r="G5559" s="7">
        <v>5</v>
      </c>
      <c r="H5559" s="7">
        <v>0</v>
      </c>
      <c r="I5559" s="3" t="s">
        <v>10</v>
      </c>
      <c r="J5559" s="9" t="s">
        <v>17058</v>
      </c>
      <c r="K5559" s="3" t="s">
        <v>19729</v>
      </c>
    </row>
    <row r="5560" spans="1:11">
      <c r="A5560" s="1" t="s">
        <v>2375</v>
      </c>
      <c r="B5560" s="7">
        <v>0</v>
      </c>
      <c r="C5560" s="7">
        <v>0</v>
      </c>
      <c r="D5560" s="7">
        <v>1</v>
      </c>
      <c r="E5560" s="7">
        <v>4</v>
      </c>
      <c r="F5560" s="7">
        <v>3</v>
      </c>
      <c r="G5560" s="7">
        <v>4</v>
      </c>
      <c r="H5560" s="7">
        <v>0</v>
      </c>
      <c r="I5560" s="3" t="s">
        <v>10</v>
      </c>
      <c r="J5560" s="9" t="s">
        <v>2376</v>
      </c>
      <c r="K5560" s="3" t="s">
        <v>19729</v>
      </c>
    </row>
    <row r="5561" spans="1:11" ht="90">
      <c r="A5561" s="1" t="s">
        <v>8390</v>
      </c>
      <c r="B5561" s="7">
        <v>1</v>
      </c>
      <c r="C5561" s="7">
        <v>1</v>
      </c>
      <c r="D5561" s="7">
        <v>0</v>
      </c>
      <c r="E5561" s="7">
        <v>3</v>
      </c>
      <c r="F5561" s="7">
        <v>5</v>
      </c>
      <c r="G5561" s="7">
        <v>5</v>
      </c>
      <c r="H5561" s="7">
        <v>0</v>
      </c>
      <c r="I5561" s="3" t="s">
        <v>10</v>
      </c>
      <c r="J5561" s="9" t="s">
        <v>8391</v>
      </c>
      <c r="K5561" s="3" t="s">
        <v>19729</v>
      </c>
    </row>
    <row r="5562" spans="1:11" ht="90">
      <c r="A5562" s="1" t="s">
        <v>18805</v>
      </c>
      <c r="B5562" s="7">
        <v>1</v>
      </c>
      <c r="C5562" s="7">
        <v>0</v>
      </c>
      <c r="D5562" s="7">
        <v>1</v>
      </c>
      <c r="E5562" s="7">
        <v>4</v>
      </c>
      <c r="F5562" s="7">
        <v>4</v>
      </c>
      <c r="G5562" s="7">
        <v>4</v>
      </c>
      <c r="H5562" s="7">
        <v>0</v>
      </c>
      <c r="I5562" s="3" t="s">
        <v>10</v>
      </c>
      <c r="J5562" s="9" t="s">
        <v>18806</v>
      </c>
      <c r="K5562" s="3" t="s">
        <v>19729</v>
      </c>
    </row>
    <row r="5563" spans="1:11" ht="180">
      <c r="A5563" s="1" t="s">
        <v>1884</v>
      </c>
      <c r="B5563" s="7">
        <v>1</v>
      </c>
      <c r="C5563" s="7">
        <v>1</v>
      </c>
      <c r="D5563" s="7">
        <v>1</v>
      </c>
      <c r="E5563" s="7">
        <v>5</v>
      </c>
      <c r="F5563" s="7">
        <v>5</v>
      </c>
      <c r="G5563" s="7">
        <v>5</v>
      </c>
      <c r="H5563" s="7">
        <v>0</v>
      </c>
      <c r="I5563" s="3" t="s">
        <v>10</v>
      </c>
      <c r="J5563" s="9" t="s">
        <v>1885</v>
      </c>
      <c r="K5563" s="3" t="s">
        <v>19729</v>
      </c>
    </row>
    <row r="5564" spans="1:11">
      <c r="A5564" s="1" t="s">
        <v>16901</v>
      </c>
      <c r="B5564" s="7">
        <v>1</v>
      </c>
      <c r="C5564" s="7">
        <v>0</v>
      </c>
      <c r="D5564" s="7">
        <v>1</v>
      </c>
      <c r="E5564" s="7">
        <v>5</v>
      </c>
      <c r="F5564" s="7">
        <v>4</v>
      </c>
      <c r="G5564" s="7">
        <v>1</v>
      </c>
      <c r="H5564" s="7">
        <v>0</v>
      </c>
      <c r="I5564" s="3" t="s">
        <v>10</v>
      </c>
      <c r="J5564" s="9" t="s">
        <v>16902</v>
      </c>
      <c r="K5564" s="3" t="s">
        <v>19729</v>
      </c>
    </row>
    <row r="5565" spans="1:11" ht="345">
      <c r="A5565" s="1" t="s">
        <v>7839</v>
      </c>
      <c r="B5565" s="7">
        <v>1</v>
      </c>
      <c r="C5565" s="7">
        <v>0</v>
      </c>
      <c r="D5565" s="7">
        <v>1</v>
      </c>
      <c r="E5565" s="7">
        <v>5</v>
      </c>
      <c r="F5565" s="7">
        <v>2</v>
      </c>
      <c r="G5565" s="7">
        <v>4</v>
      </c>
      <c r="H5565" s="7">
        <v>0</v>
      </c>
      <c r="I5565" s="3" t="s">
        <v>10</v>
      </c>
      <c r="J5565" s="9" t="s">
        <v>7840</v>
      </c>
      <c r="K5565" s="3" t="s">
        <v>19729</v>
      </c>
    </row>
    <row r="5566" spans="1:11">
      <c r="A5566" s="1" t="s">
        <v>9002</v>
      </c>
      <c r="B5566" s="7">
        <v>1</v>
      </c>
      <c r="C5566" s="7">
        <v>0</v>
      </c>
      <c r="D5566" s="7">
        <v>1</v>
      </c>
      <c r="E5566" s="7">
        <v>4</v>
      </c>
      <c r="F5566" s="7">
        <v>5</v>
      </c>
      <c r="G5566" s="7">
        <v>5</v>
      </c>
      <c r="H5566" s="7">
        <v>0</v>
      </c>
      <c r="I5566" s="3" t="s">
        <v>10</v>
      </c>
      <c r="J5566" s="9" t="s">
        <v>9003</v>
      </c>
      <c r="K5566" s="3" t="s">
        <v>19729</v>
      </c>
    </row>
    <row r="5567" spans="1:11" ht="75">
      <c r="A5567" s="1" t="s">
        <v>2175</v>
      </c>
      <c r="B5567" s="7">
        <v>1</v>
      </c>
      <c r="C5567" s="7">
        <v>0</v>
      </c>
      <c r="D5567" s="7">
        <v>1</v>
      </c>
      <c r="E5567" s="7">
        <v>4</v>
      </c>
      <c r="F5567" s="7">
        <v>3</v>
      </c>
      <c r="G5567" s="7">
        <v>4</v>
      </c>
      <c r="H5567" s="7">
        <v>0</v>
      </c>
      <c r="I5567" s="3" t="s">
        <v>10</v>
      </c>
      <c r="J5567" s="9" t="s">
        <v>2176</v>
      </c>
      <c r="K5567" s="3" t="s">
        <v>19729</v>
      </c>
    </row>
    <row r="5568" spans="1:11" ht="30">
      <c r="A5568" s="1" t="s">
        <v>309</v>
      </c>
      <c r="B5568" s="7">
        <v>1</v>
      </c>
      <c r="C5568" s="7">
        <v>0</v>
      </c>
      <c r="D5568" s="7">
        <v>1</v>
      </c>
      <c r="E5568" s="7">
        <v>3</v>
      </c>
      <c r="F5568" s="7">
        <v>4</v>
      </c>
      <c r="G5568" s="7">
        <v>4</v>
      </c>
      <c r="H5568" s="7">
        <v>0</v>
      </c>
      <c r="I5568" s="3" t="s">
        <v>10</v>
      </c>
      <c r="J5568" s="9" t="s">
        <v>310</v>
      </c>
      <c r="K5568" s="3" t="s">
        <v>19729</v>
      </c>
    </row>
    <row r="5569" spans="1:11" ht="120">
      <c r="A5569" s="1" t="s">
        <v>9616</v>
      </c>
      <c r="B5569" s="7">
        <v>1</v>
      </c>
      <c r="C5569" s="7">
        <v>0</v>
      </c>
      <c r="D5569" s="7">
        <v>1</v>
      </c>
      <c r="E5569" s="7">
        <v>4</v>
      </c>
      <c r="F5569" s="7">
        <v>2</v>
      </c>
      <c r="G5569" s="7">
        <v>5</v>
      </c>
      <c r="H5569" s="7">
        <v>0</v>
      </c>
      <c r="I5569" s="3" t="s">
        <v>10</v>
      </c>
      <c r="J5569" s="9" t="s">
        <v>9617</v>
      </c>
      <c r="K5569" s="3" t="s">
        <v>19729</v>
      </c>
    </row>
    <row r="5570" spans="1:11" ht="30">
      <c r="A5570" s="1" t="s">
        <v>2696</v>
      </c>
      <c r="B5570" s="7">
        <v>1</v>
      </c>
      <c r="C5570" s="7">
        <v>0</v>
      </c>
      <c r="D5570" s="7">
        <v>1</v>
      </c>
      <c r="E5570" s="7">
        <v>3</v>
      </c>
      <c r="F5570" s="7">
        <v>4</v>
      </c>
      <c r="G5570" s="7">
        <v>4</v>
      </c>
      <c r="H5570" s="7">
        <v>0</v>
      </c>
      <c r="I5570" s="3" t="s">
        <v>10</v>
      </c>
      <c r="J5570" s="9" t="s">
        <v>2697</v>
      </c>
      <c r="K5570" s="3" t="s">
        <v>19729</v>
      </c>
    </row>
    <row r="5571" spans="1:11" ht="105">
      <c r="A5571" s="1" t="s">
        <v>1516</v>
      </c>
      <c r="B5571" s="7">
        <v>1</v>
      </c>
      <c r="C5571" s="7">
        <v>1</v>
      </c>
      <c r="D5571" s="7">
        <v>0</v>
      </c>
      <c r="E5571" s="7">
        <v>3</v>
      </c>
      <c r="F5571" s="7">
        <v>5</v>
      </c>
      <c r="G5571" s="7">
        <v>5</v>
      </c>
      <c r="H5571" s="7">
        <v>0</v>
      </c>
      <c r="I5571" s="3" t="s">
        <v>10</v>
      </c>
      <c r="J5571" s="9" t="s">
        <v>1517</v>
      </c>
      <c r="K5571" s="3" t="s">
        <v>19729</v>
      </c>
    </row>
    <row r="5572" spans="1:11" ht="210">
      <c r="A5572" s="1" t="s">
        <v>11078</v>
      </c>
      <c r="B5572" s="7">
        <v>1</v>
      </c>
      <c r="C5572" s="7">
        <v>0</v>
      </c>
      <c r="D5572" s="7">
        <v>1</v>
      </c>
      <c r="E5572" s="7">
        <v>4</v>
      </c>
      <c r="F5572" s="7">
        <v>4</v>
      </c>
      <c r="G5572" s="7">
        <v>4</v>
      </c>
      <c r="H5572" s="7">
        <v>0</v>
      </c>
      <c r="I5572" s="3" t="s">
        <v>10</v>
      </c>
      <c r="J5572" s="9" t="s">
        <v>11079</v>
      </c>
      <c r="K5572" s="3" t="s">
        <v>19729</v>
      </c>
    </row>
    <row r="5573" spans="1:11" ht="330">
      <c r="A5573" s="1" t="s">
        <v>16719</v>
      </c>
      <c r="B5573" s="7">
        <v>1</v>
      </c>
      <c r="C5573" s="7">
        <v>1</v>
      </c>
      <c r="D5573" s="7">
        <v>0</v>
      </c>
      <c r="E5573" s="7">
        <v>3</v>
      </c>
      <c r="F5573" s="7">
        <v>5</v>
      </c>
      <c r="G5573" s="7">
        <v>5</v>
      </c>
      <c r="H5573" s="7">
        <v>0</v>
      </c>
      <c r="I5573" s="3" t="s">
        <v>10</v>
      </c>
      <c r="J5573" s="9" t="s">
        <v>16720</v>
      </c>
      <c r="K5573" s="3" t="s">
        <v>19729</v>
      </c>
    </row>
    <row r="5574" spans="1:11" ht="105">
      <c r="A5574" s="1" t="s">
        <v>16652</v>
      </c>
      <c r="B5574" s="7">
        <v>1</v>
      </c>
      <c r="C5574" s="7">
        <v>0</v>
      </c>
      <c r="D5574" s="7">
        <v>1</v>
      </c>
      <c r="E5574" s="7">
        <v>4</v>
      </c>
      <c r="F5574" s="7">
        <v>3</v>
      </c>
      <c r="G5574" s="7">
        <v>4</v>
      </c>
      <c r="H5574" s="7">
        <v>0</v>
      </c>
      <c r="I5574" s="3" t="s">
        <v>10</v>
      </c>
      <c r="J5574" s="9" t="s">
        <v>16653</v>
      </c>
      <c r="K5574" s="3" t="s">
        <v>19729</v>
      </c>
    </row>
    <row r="5575" spans="1:11" ht="30">
      <c r="A5575" s="1" t="s">
        <v>9044</v>
      </c>
      <c r="B5575" s="7">
        <v>1</v>
      </c>
      <c r="C5575" s="7">
        <v>0</v>
      </c>
      <c r="D5575" s="7">
        <v>1</v>
      </c>
      <c r="E5575" s="7">
        <v>3</v>
      </c>
      <c r="F5575" s="7">
        <v>4</v>
      </c>
      <c r="G5575" s="7">
        <v>4</v>
      </c>
      <c r="H5575" s="7">
        <v>0</v>
      </c>
      <c r="I5575" s="3" t="s">
        <v>10</v>
      </c>
      <c r="J5575" s="9" t="s">
        <v>9045</v>
      </c>
      <c r="K5575" s="3" t="s">
        <v>19729</v>
      </c>
    </row>
    <row r="5576" spans="1:11" ht="165">
      <c r="A5576" s="1" t="s">
        <v>17088</v>
      </c>
      <c r="B5576" s="7">
        <v>1</v>
      </c>
      <c r="C5576" s="7">
        <v>1</v>
      </c>
      <c r="D5576" s="7">
        <v>0</v>
      </c>
      <c r="E5576" s="7">
        <v>4</v>
      </c>
      <c r="F5576" s="7">
        <v>5</v>
      </c>
      <c r="G5576" s="7">
        <v>5</v>
      </c>
      <c r="H5576" s="7">
        <v>0</v>
      </c>
      <c r="I5576" s="3" t="s">
        <v>10</v>
      </c>
      <c r="J5576" s="9" t="s">
        <v>17089</v>
      </c>
      <c r="K5576" s="3" t="s">
        <v>19729</v>
      </c>
    </row>
    <row r="5577" spans="1:11" ht="105">
      <c r="A5577" s="1" t="s">
        <v>11449</v>
      </c>
      <c r="B5577" s="7">
        <v>1</v>
      </c>
      <c r="C5577" s="7">
        <v>1</v>
      </c>
      <c r="D5577" s="7">
        <v>0</v>
      </c>
      <c r="E5577" s="7">
        <v>3</v>
      </c>
      <c r="F5577" s="7">
        <v>5</v>
      </c>
      <c r="G5577" s="7">
        <v>5</v>
      </c>
      <c r="H5577" s="7">
        <v>0</v>
      </c>
      <c r="I5577" s="3" t="s">
        <v>10</v>
      </c>
      <c r="J5577" s="9" t="s">
        <v>11450</v>
      </c>
      <c r="K5577" s="3" t="s">
        <v>19729</v>
      </c>
    </row>
    <row r="5578" spans="1:11" ht="60">
      <c r="A5578" s="1" t="s">
        <v>13695</v>
      </c>
      <c r="B5578" s="7">
        <v>1</v>
      </c>
      <c r="C5578" s="7">
        <v>0</v>
      </c>
      <c r="D5578" s="7">
        <v>1</v>
      </c>
      <c r="E5578" s="7">
        <v>3</v>
      </c>
      <c r="F5578" s="7">
        <v>5</v>
      </c>
      <c r="G5578" s="7">
        <v>5</v>
      </c>
      <c r="H5578" s="7">
        <v>0</v>
      </c>
      <c r="I5578" s="3" t="s">
        <v>10</v>
      </c>
      <c r="J5578" s="9" t="s">
        <v>13696</v>
      </c>
      <c r="K5578" s="3" t="s">
        <v>19729</v>
      </c>
    </row>
    <row r="5579" spans="1:11" ht="75">
      <c r="A5579" s="1" t="s">
        <v>15800</v>
      </c>
      <c r="B5579" s="7">
        <v>1</v>
      </c>
      <c r="C5579" s="7">
        <v>0</v>
      </c>
      <c r="D5579" s="7">
        <v>1</v>
      </c>
      <c r="E5579" s="7">
        <v>3</v>
      </c>
      <c r="F5579" s="7">
        <v>5</v>
      </c>
      <c r="G5579" s="7">
        <v>4</v>
      </c>
      <c r="H5579" s="7">
        <v>0</v>
      </c>
      <c r="I5579" s="3" t="s">
        <v>10</v>
      </c>
      <c r="J5579" s="9" t="s">
        <v>15801</v>
      </c>
      <c r="K5579" s="3" t="s">
        <v>19729</v>
      </c>
    </row>
    <row r="5580" spans="1:11" ht="60">
      <c r="A5580" s="1" t="s">
        <v>7487</v>
      </c>
      <c r="B5580" s="7">
        <v>1</v>
      </c>
      <c r="C5580" s="7">
        <v>0</v>
      </c>
      <c r="D5580" s="7">
        <v>1</v>
      </c>
      <c r="E5580" s="7">
        <v>4</v>
      </c>
      <c r="F5580" s="7">
        <v>3</v>
      </c>
      <c r="G5580" s="7">
        <v>4</v>
      </c>
      <c r="H5580" s="7">
        <v>0</v>
      </c>
      <c r="I5580" s="3" t="s">
        <v>10</v>
      </c>
      <c r="J5580" s="9" t="s">
        <v>7488</v>
      </c>
      <c r="K5580" s="3" t="s">
        <v>19729</v>
      </c>
    </row>
    <row r="5581" spans="1:11" ht="135">
      <c r="A5581" s="1" t="s">
        <v>1220</v>
      </c>
      <c r="B5581" s="7">
        <v>1</v>
      </c>
      <c r="C5581" s="7">
        <v>0</v>
      </c>
      <c r="D5581" s="7">
        <v>1</v>
      </c>
      <c r="E5581" s="7">
        <v>3</v>
      </c>
      <c r="F5581" s="7">
        <v>4</v>
      </c>
      <c r="G5581" s="7">
        <v>5</v>
      </c>
      <c r="H5581" s="7">
        <v>0</v>
      </c>
      <c r="I5581" s="3" t="s">
        <v>10</v>
      </c>
      <c r="J5581" s="9" t="s">
        <v>1221</v>
      </c>
      <c r="K5581" s="3" t="s">
        <v>19729</v>
      </c>
    </row>
    <row r="5582" spans="1:11">
      <c r="A5582" s="1" t="s">
        <v>11963</v>
      </c>
      <c r="B5582" s="7">
        <v>1</v>
      </c>
      <c r="C5582" s="7">
        <v>0</v>
      </c>
      <c r="D5582" s="7">
        <v>1</v>
      </c>
      <c r="E5582" s="7">
        <v>3</v>
      </c>
      <c r="F5582" s="7">
        <v>4</v>
      </c>
      <c r="G5582" s="7">
        <v>1</v>
      </c>
      <c r="H5582" s="7">
        <v>0</v>
      </c>
      <c r="I5582" s="3" t="s">
        <v>10</v>
      </c>
      <c r="J5582" s="9" t="s">
        <v>11964</v>
      </c>
      <c r="K5582" s="3" t="s">
        <v>19729</v>
      </c>
    </row>
    <row r="5583" spans="1:11" ht="45">
      <c r="A5583" s="1" t="s">
        <v>19100</v>
      </c>
      <c r="B5583" s="7">
        <v>1</v>
      </c>
      <c r="C5583" s="7">
        <v>0</v>
      </c>
      <c r="D5583" s="7">
        <v>1</v>
      </c>
      <c r="E5583" s="7">
        <v>4</v>
      </c>
      <c r="F5583" s="7">
        <v>4</v>
      </c>
      <c r="G5583" s="7">
        <v>2</v>
      </c>
      <c r="H5583" s="7">
        <v>0</v>
      </c>
      <c r="I5583" s="3" t="s">
        <v>10</v>
      </c>
      <c r="J5583" s="9" t="s">
        <v>19101</v>
      </c>
      <c r="K5583" s="3" t="s">
        <v>19729</v>
      </c>
    </row>
    <row r="5584" spans="1:11" ht="45">
      <c r="A5584" s="1" t="s">
        <v>12934</v>
      </c>
      <c r="B5584" s="7">
        <v>1</v>
      </c>
      <c r="C5584" s="7">
        <v>0</v>
      </c>
      <c r="D5584" s="7">
        <v>1</v>
      </c>
      <c r="E5584" s="7">
        <v>3</v>
      </c>
      <c r="F5584" s="7">
        <v>4</v>
      </c>
      <c r="G5584" s="7">
        <v>5</v>
      </c>
      <c r="H5584" s="7">
        <v>0</v>
      </c>
      <c r="I5584" s="3" t="s">
        <v>10</v>
      </c>
      <c r="J5584" s="9" t="s">
        <v>12935</v>
      </c>
      <c r="K5584" s="3" t="s">
        <v>19729</v>
      </c>
    </row>
    <row r="5585" spans="1:11">
      <c r="A5585" s="1" t="s">
        <v>3389</v>
      </c>
      <c r="B5585" s="7">
        <v>0</v>
      </c>
      <c r="C5585" s="7">
        <v>1</v>
      </c>
      <c r="D5585" s="7">
        <v>0</v>
      </c>
      <c r="E5585" s="7">
        <v>4</v>
      </c>
      <c r="F5585" s="7">
        <v>5</v>
      </c>
      <c r="G5585" s="7">
        <v>4</v>
      </c>
      <c r="H5585" s="7">
        <v>0</v>
      </c>
      <c r="I5585" s="3" t="s">
        <v>10</v>
      </c>
      <c r="J5585" s="9" t="s">
        <v>3390</v>
      </c>
      <c r="K5585" s="3" t="s">
        <v>19729</v>
      </c>
    </row>
    <row r="5586" spans="1:11" ht="75">
      <c r="A5586" s="1" t="s">
        <v>17236</v>
      </c>
      <c r="B5586" s="7">
        <v>1</v>
      </c>
      <c r="C5586" s="7">
        <v>0</v>
      </c>
      <c r="D5586" s="7">
        <v>1</v>
      </c>
      <c r="E5586" s="7">
        <v>4</v>
      </c>
      <c r="F5586" s="7">
        <v>3</v>
      </c>
      <c r="G5586" s="7">
        <v>4</v>
      </c>
      <c r="H5586" s="7">
        <v>0</v>
      </c>
      <c r="I5586" s="3" t="s">
        <v>10</v>
      </c>
      <c r="J5586" s="9" t="s">
        <v>17237</v>
      </c>
      <c r="K5586" s="3" t="s">
        <v>19729</v>
      </c>
    </row>
    <row r="5587" spans="1:11" ht="135">
      <c r="A5587" s="1" t="s">
        <v>13102</v>
      </c>
      <c r="B5587" s="7">
        <v>1</v>
      </c>
      <c r="C5587" s="7">
        <v>0</v>
      </c>
      <c r="D5587" s="7">
        <v>1</v>
      </c>
      <c r="E5587" s="7">
        <v>4</v>
      </c>
      <c r="F5587" s="7">
        <v>4</v>
      </c>
      <c r="G5587" s="7">
        <v>4</v>
      </c>
      <c r="H5587" s="7">
        <v>0</v>
      </c>
      <c r="I5587" s="3" t="s">
        <v>10</v>
      </c>
      <c r="J5587" s="9" t="s">
        <v>13103</v>
      </c>
      <c r="K5587" s="3" t="s">
        <v>19729</v>
      </c>
    </row>
    <row r="5588" spans="1:11" ht="120">
      <c r="A5588" s="1" t="s">
        <v>5427</v>
      </c>
      <c r="B5588" s="7">
        <v>1</v>
      </c>
      <c r="C5588" s="7">
        <v>0</v>
      </c>
      <c r="D5588" s="7">
        <v>1</v>
      </c>
      <c r="E5588" s="7">
        <v>4</v>
      </c>
      <c r="F5588" s="7">
        <v>3</v>
      </c>
      <c r="G5588" s="7">
        <v>4</v>
      </c>
      <c r="H5588" s="7">
        <v>0</v>
      </c>
      <c r="I5588" s="3" t="s">
        <v>10</v>
      </c>
      <c r="J5588" s="9" t="s">
        <v>5428</v>
      </c>
      <c r="K5588" s="3" t="s">
        <v>19729</v>
      </c>
    </row>
    <row r="5589" spans="1:11" ht="75">
      <c r="A5589" s="1" t="s">
        <v>4475</v>
      </c>
      <c r="B5589" s="7">
        <v>1</v>
      </c>
      <c r="C5589" s="7">
        <v>0</v>
      </c>
      <c r="D5589" s="7">
        <v>1</v>
      </c>
      <c r="E5589" s="7">
        <v>3</v>
      </c>
      <c r="F5589" s="7">
        <v>5</v>
      </c>
      <c r="G5589" s="7">
        <v>4</v>
      </c>
      <c r="H5589" s="7">
        <v>0</v>
      </c>
      <c r="I5589" s="3" t="s">
        <v>10</v>
      </c>
      <c r="J5589" s="9" t="s">
        <v>4476</v>
      </c>
      <c r="K5589" s="3" t="s">
        <v>19729</v>
      </c>
    </row>
    <row r="5590" spans="1:11">
      <c r="A5590" s="1" t="s">
        <v>6090</v>
      </c>
      <c r="B5590" s="7">
        <v>0</v>
      </c>
      <c r="C5590" s="7">
        <v>0</v>
      </c>
      <c r="D5590" s="7">
        <v>1</v>
      </c>
      <c r="E5590" s="7">
        <v>5</v>
      </c>
      <c r="F5590" s="7">
        <v>4</v>
      </c>
      <c r="G5590" s="7">
        <v>1</v>
      </c>
      <c r="H5590" s="7">
        <v>0</v>
      </c>
      <c r="I5590" s="3" t="s">
        <v>10</v>
      </c>
      <c r="J5590" s="9" t="s">
        <v>6091</v>
      </c>
      <c r="K5590" s="3" t="s">
        <v>19729</v>
      </c>
    </row>
    <row r="5591" spans="1:11" ht="165">
      <c r="A5591" s="1" t="s">
        <v>17228</v>
      </c>
      <c r="B5591" s="7">
        <v>1</v>
      </c>
      <c r="C5591" s="7">
        <v>1</v>
      </c>
      <c r="D5591" s="7">
        <v>0</v>
      </c>
      <c r="E5591" s="7">
        <v>4</v>
      </c>
      <c r="F5591" s="7">
        <v>5</v>
      </c>
      <c r="G5591" s="7">
        <v>5</v>
      </c>
      <c r="H5591" s="7">
        <v>0</v>
      </c>
      <c r="I5591" s="3" t="s">
        <v>10</v>
      </c>
      <c r="J5591" s="9" t="s">
        <v>17229</v>
      </c>
      <c r="K5591" s="3" t="s">
        <v>19729</v>
      </c>
    </row>
    <row r="5592" spans="1:11" ht="60">
      <c r="A5592" s="1" t="s">
        <v>2658</v>
      </c>
      <c r="B5592" s="7">
        <v>1</v>
      </c>
      <c r="C5592" s="7">
        <v>0</v>
      </c>
      <c r="D5592" s="7">
        <v>1</v>
      </c>
      <c r="E5592" s="7">
        <v>4</v>
      </c>
      <c r="F5592" s="7">
        <v>3</v>
      </c>
      <c r="G5592" s="7">
        <v>4</v>
      </c>
      <c r="H5592" s="7">
        <v>0</v>
      </c>
      <c r="I5592" s="3" t="s">
        <v>10</v>
      </c>
      <c r="J5592" s="9" t="s">
        <v>2659</v>
      </c>
      <c r="K5592" s="3" t="s">
        <v>19729</v>
      </c>
    </row>
    <row r="5593" spans="1:11" ht="345">
      <c r="A5593" s="1" t="s">
        <v>1428</v>
      </c>
      <c r="B5593" s="7">
        <v>1</v>
      </c>
      <c r="C5593" s="7">
        <v>0</v>
      </c>
      <c r="D5593" s="7">
        <v>0</v>
      </c>
      <c r="E5593" s="7">
        <v>4</v>
      </c>
      <c r="F5593" s="7">
        <v>3</v>
      </c>
      <c r="G5593" s="7">
        <v>4</v>
      </c>
      <c r="H5593" s="7">
        <v>0</v>
      </c>
      <c r="I5593" s="3" t="s">
        <v>10</v>
      </c>
      <c r="J5593" s="9" t="s">
        <v>1429</v>
      </c>
      <c r="K5593" s="3" t="s">
        <v>19729</v>
      </c>
    </row>
    <row r="5594" spans="1:11" ht="120">
      <c r="A5594" s="1" t="s">
        <v>8322</v>
      </c>
      <c r="B5594" s="7">
        <v>0</v>
      </c>
      <c r="C5594" s="7">
        <v>0</v>
      </c>
      <c r="D5594" s="7">
        <v>0</v>
      </c>
      <c r="E5594" s="7">
        <v>4</v>
      </c>
      <c r="F5594" s="7">
        <v>4</v>
      </c>
      <c r="G5594" s="7">
        <v>2</v>
      </c>
      <c r="H5594" s="7">
        <v>0</v>
      </c>
      <c r="I5594" s="3" t="s">
        <v>10</v>
      </c>
      <c r="J5594" s="9" t="s">
        <v>8323</v>
      </c>
      <c r="K5594" s="3" t="s">
        <v>19729</v>
      </c>
    </row>
    <row r="5595" spans="1:11">
      <c r="A5595" s="1" t="s">
        <v>2323</v>
      </c>
      <c r="B5595" s="7">
        <v>1</v>
      </c>
      <c r="C5595" s="7">
        <v>0</v>
      </c>
      <c r="D5595" s="7">
        <v>1</v>
      </c>
      <c r="E5595" s="7">
        <v>3</v>
      </c>
      <c r="F5595" s="7">
        <v>4</v>
      </c>
      <c r="G5595" s="7">
        <v>4</v>
      </c>
      <c r="H5595" s="7">
        <v>0</v>
      </c>
      <c r="I5595" s="3" t="s">
        <v>10</v>
      </c>
      <c r="J5595" s="9" t="s">
        <v>2324</v>
      </c>
      <c r="K5595" s="3" t="s">
        <v>19729</v>
      </c>
    </row>
    <row r="5596" spans="1:11" ht="30">
      <c r="A5596" s="1" t="s">
        <v>19534</v>
      </c>
      <c r="B5596" s="7">
        <v>1</v>
      </c>
      <c r="C5596" s="7">
        <v>0</v>
      </c>
      <c r="D5596" s="7">
        <v>1</v>
      </c>
      <c r="E5596" s="7">
        <v>5</v>
      </c>
      <c r="F5596" s="7">
        <v>4</v>
      </c>
      <c r="G5596" s="7">
        <v>1</v>
      </c>
      <c r="H5596" s="7">
        <v>0</v>
      </c>
      <c r="I5596" s="3" t="s">
        <v>10</v>
      </c>
      <c r="J5596" s="9" t="s">
        <v>19535</v>
      </c>
      <c r="K5596" s="3" t="s">
        <v>19729</v>
      </c>
    </row>
    <row r="5597" spans="1:11" ht="60">
      <c r="A5597" s="1" t="s">
        <v>3914</v>
      </c>
      <c r="B5597" s="7">
        <v>1</v>
      </c>
      <c r="C5597" s="7">
        <v>1</v>
      </c>
      <c r="D5597" s="7">
        <v>0</v>
      </c>
      <c r="E5597" s="7">
        <v>5</v>
      </c>
      <c r="F5597" s="7">
        <v>5</v>
      </c>
      <c r="G5597" s="7">
        <v>5</v>
      </c>
      <c r="H5597" s="7">
        <v>0</v>
      </c>
      <c r="I5597" s="3" t="s">
        <v>10</v>
      </c>
      <c r="J5597" s="9" t="s">
        <v>3915</v>
      </c>
      <c r="K5597" s="3" t="s">
        <v>19729</v>
      </c>
    </row>
    <row r="5598" spans="1:11" ht="120">
      <c r="A5598" s="1" t="s">
        <v>5170</v>
      </c>
      <c r="B5598" s="7">
        <v>1</v>
      </c>
      <c r="C5598" s="7">
        <v>0</v>
      </c>
      <c r="D5598" s="7">
        <v>1</v>
      </c>
      <c r="E5598" s="7">
        <v>4</v>
      </c>
      <c r="F5598" s="7">
        <v>4</v>
      </c>
      <c r="G5598" s="7">
        <v>4</v>
      </c>
      <c r="H5598" s="7">
        <v>0</v>
      </c>
      <c r="I5598" s="3" t="s">
        <v>10</v>
      </c>
      <c r="J5598" s="9" t="s">
        <v>5171</v>
      </c>
      <c r="K5598" s="3" t="s">
        <v>19729</v>
      </c>
    </row>
    <row r="5599" spans="1:11" ht="30">
      <c r="A5599" s="1" t="s">
        <v>1772</v>
      </c>
      <c r="B5599" s="7">
        <v>1</v>
      </c>
      <c r="C5599" s="7">
        <v>0</v>
      </c>
      <c r="D5599" s="7">
        <v>1</v>
      </c>
      <c r="E5599" s="7">
        <v>4</v>
      </c>
      <c r="F5599" s="7">
        <v>4</v>
      </c>
      <c r="G5599" s="7">
        <v>4</v>
      </c>
      <c r="H5599" s="7">
        <v>0</v>
      </c>
      <c r="I5599" s="3" t="s">
        <v>10</v>
      </c>
      <c r="J5599" s="9" t="s">
        <v>1773</v>
      </c>
      <c r="K5599" s="3" t="s">
        <v>19729</v>
      </c>
    </row>
    <row r="5600" spans="1:11" ht="120">
      <c r="A5600" s="1" t="s">
        <v>669</v>
      </c>
      <c r="B5600" s="7">
        <v>1</v>
      </c>
      <c r="C5600" s="7">
        <v>0</v>
      </c>
      <c r="D5600" s="7">
        <v>1</v>
      </c>
      <c r="E5600" s="7">
        <v>4</v>
      </c>
      <c r="F5600" s="7">
        <v>2</v>
      </c>
      <c r="G5600" s="7">
        <v>4</v>
      </c>
      <c r="H5600" s="7">
        <v>0</v>
      </c>
      <c r="I5600" s="3" t="s">
        <v>10</v>
      </c>
      <c r="J5600" s="9" t="s">
        <v>670</v>
      </c>
      <c r="K5600" s="3" t="s">
        <v>19729</v>
      </c>
    </row>
    <row r="5601" spans="1:11" ht="345">
      <c r="A5601" s="1" t="s">
        <v>11429</v>
      </c>
      <c r="B5601" s="7">
        <v>1</v>
      </c>
      <c r="C5601" s="7">
        <v>0</v>
      </c>
      <c r="D5601" s="7">
        <v>1</v>
      </c>
      <c r="E5601" s="7">
        <v>4</v>
      </c>
      <c r="F5601" s="7">
        <v>2</v>
      </c>
      <c r="G5601" s="7">
        <v>4</v>
      </c>
      <c r="H5601" s="7">
        <v>0</v>
      </c>
      <c r="I5601" s="3" t="s">
        <v>10</v>
      </c>
      <c r="J5601" s="9" t="s">
        <v>11430</v>
      </c>
      <c r="K5601" s="3" t="s">
        <v>19729</v>
      </c>
    </row>
    <row r="5602" spans="1:11" ht="90">
      <c r="A5602" s="1" t="s">
        <v>19459</v>
      </c>
      <c r="B5602" s="7">
        <v>1</v>
      </c>
      <c r="C5602" s="7">
        <v>1</v>
      </c>
      <c r="D5602" s="7">
        <v>0</v>
      </c>
      <c r="E5602" s="7">
        <v>4</v>
      </c>
      <c r="F5602" s="7">
        <v>3</v>
      </c>
      <c r="G5602" s="7">
        <v>5</v>
      </c>
      <c r="H5602" s="7">
        <v>0</v>
      </c>
      <c r="I5602" s="3" t="s">
        <v>10</v>
      </c>
      <c r="J5602" s="9" t="s">
        <v>19460</v>
      </c>
      <c r="K5602" s="3" t="s">
        <v>19729</v>
      </c>
    </row>
    <row r="5603" spans="1:11" ht="120">
      <c r="A5603" s="1" t="s">
        <v>7989</v>
      </c>
      <c r="B5603" s="7">
        <v>1</v>
      </c>
      <c r="C5603" s="7">
        <v>1</v>
      </c>
      <c r="D5603" s="7">
        <v>0</v>
      </c>
      <c r="E5603" s="7">
        <v>4</v>
      </c>
      <c r="F5603" s="7">
        <v>5</v>
      </c>
      <c r="G5603" s="7">
        <v>4</v>
      </c>
      <c r="H5603" s="7">
        <v>1</v>
      </c>
      <c r="I5603" s="3" t="s">
        <v>10</v>
      </c>
      <c r="J5603" s="9" t="s">
        <v>7990</v>
      </c>
      <c r="K5603" s="3" t="s">
        <v>19729</v>
      </c>
    </row>
    <row r="5604" spans="1:11" ht="75">
      <c r="A5604" s="1" t="s">
        <v>13160</v>
      </c>
      <c r="B5604" s="7">
        <v>1</v>
      </c>
      <c r="C5604" s="7">
        <v>0</v>
      </c>
      <c r="D5604" s="7">
        <v>1</v>
      </c>
      <c r="E5604" s="7">
        <v>3</v>
      </c>
      <c r="F5604" s="7">
        <v>5</v>
      </c>
      <c r="G5604" s="7">
        <v>5</v>
      </c>
      <c r="H5604" s="7">
        <v>0</v>
      </c>
      <c r="I5604" s="3" t="s">
        <v>10</v>
      </c>
      <c r="J5604" s="9" t="s">
        <v>13161</v>
      </c>
      <c r="K5604" s="3" t="s">
        <v>19729</v>
      </c>
    </row>
    <row r="5605" spans="1:11" ht="165">
      <c r="A5605" s="1" t="s">
        <v>15194</v>
      </c>
      <c r="B5605" s="7">
        <v>1</v>
      </c>
      <c r="C5605" s="7">
        <v>0</v>
      </c>
      <c r="D5605" s="7">
        <v>0</v>
      </c>
      <c r="E5605" s="7">
        <v>4</v>
      </c>
      <c r="F5605" s="7">
        <v>3</v>
      </c>
      <c r="G5605" s="7">
        <v>4</v>
      </c>
      <c r="H5605" s="7">
        <v>0</v>
      </c>
      <c r="I5605" s="3" t="s">
        <v>10</v>
      </c>
      <c r="J5605" s="9" t="s">
        <v>15195</v>
      </c>
      <c r="K5605" s="3" t="s">
        <v>19729</v>
      </c>
    </row>
    <row r="5606" spans="1:11" ht="75">
      <c r="A5606" s="1" t="s">
        <v>535</v>
      </c>
      <c r="B5606" s="7">
        <v>1</v>
      </c>
      <c r="C5606" s="7">
        <v>0</v>
      </c>
      <c r="D5606" s="7">
        <v>1</v>
      </c>
      <c r="E5606" s="7">
        <v>3</v>
      </c>
      <c r="F5606" s="7">
        <v>5</v>
      </c>
      <c r="G5606" s="7">
        <v>5</v>
      </c>
      <c r="H5606" s="7">
        <v>0</v>
      </c>
      <c r="I5606" s="3" t="s">
        <v>10</v>
      </c>
      <c r="J5606" s="9" t="s">
        <v>536</v>
      </c>
      <c r="K5606" s="3" t="s">
        <v>19729</v>
      </c>
    </row>
    <row r="5607" spans="1:11" ht="60">
      <c r="A5607" s="1" t="s">
        <v>11173</v>
      </c>
      <c r="B5607" s="7">
        <v>1</v>
      </c>
      <c r="C5607" s="7">
        <v>0</v>
      </c>
      <c r="D5607" s="7">
        <v>0</v>
      </c>
      <c r="E5607" s="7">
        <v>3</v>
      </c>
      <c r="F5607" s="7">
        <v>4</v>
      </c>
      <c r="G5607" s="7">
        <v>4</v>
      </c>
      <c r="H5607" s="7">
        <v>0</v>
      </c>
      <c r="I5607" s="3" t="s">
        <v>10</v>
      </c>
      <c r="J5607" s="9" t="s">
        <v>11174</v>
      </c>
      <c r="K5607" s="3" t="s">
        <v>19729</v>
      </c>
    </row>
    <row r="5608" spans="1:11" ht="60">
      <c r="A5608" s="1" t="s">
        <v>8162</v>
      </c>
      <c r="B5608" s="7">
        <v>1</v>
      </c>
      <c r="C5608" s="7">
        <v>1</v>
      </c>
      <c r="D5608" s="7">
        <v>0</v>
      </c>
      <c r="E5608" s="7">
        <v>4</v>
      </c>
      <c r="F5608" s="7">
        <v>5</v>
      </c>
      <c r="G5608" s="7">
        <v>4</v>
      </c>
      <c r="H5608" s="7">
        <v>0</v>
      </c>
      <c r="I5608" s="3" t="s">
        <v>10</v>
      </c>
      <c r="J5608" s="9" t="s">
        <v>8163</v>
      </c>
      <c r="K5608" s="3" t="s">
        <v>19729</v>
      </c>
    </row>
    <row r="5609" spans="1:11" ht="30">
      <c r="A5609" s="1" t="s">
        <v>8739</v>
      </c>
      <c r="B5609" s="7">
        <v>0</v>
      </c>
      <c r="C5609" s="7">
        <v>1</v>
      </c>
      <c r="D5609" s="7">
        <v>1</v>
      </c>
      <c r="E5609" s="7">
        <v>4</v>
      </c>
      <c r="F5609" s="7">
        <v>4</v>
      </c>
      <c r="G5609" s="7">
        <v>4</v>
      </c>
      <c r="H5609" s="7">
        <v>0</v>
      </c>
      <c r="I5609" s="3" t="s">
        <v>10</v>
      </c>
      <c r="J5609" s="9" t="s">
        <v>8740</v>
      </c>
      <c r="K5609" s="3" t="s">
        <v>19729</v>
      </c>
    </row>
    <row r="5610" spans="1:11">
      <c r="A5610" s="1" t="s">
        <v>9754</v>
      </c>
      <c r="B5610" s="7">
        <v>1</v>
      </c>
      <c r="C5610" s="7">
        <v>0</v>
      </c>
      <c r="D5610" s="7">
        <v>1</v>
      </c>
      <c r="E5610" s="7">
        <v>4</v>
      </c>
      <c r="F5610" s="7">
        <v>2</v>
      </c>
      <c r="G5610" s="7">
        <v>1</v>
      </c>
      <c r="H5610" s="7">
        <v>0</v>
      </c>
      <c r="I5610" s="3" t="s">
        <v>10</v>
      </c>
      <c r="J5610" s="9" t="s">
        <v>9755</v>
      </c>
      <c r="K5610" s="3" t="s">
        <v>19729</v>
      </c>
    </row>
    <row r="5611" spans="1:11" ht="30">
      <c r="A5611" s="1" t="s">
        <v>11841</v>
      </c>
      <c r="B5611" s="7">
        <v>0</v>
      </c>
      <c r="C5611" s="7">
        <v>1</v>
      </c>
      <c r="D5611" s="7">
        <v>0</v>
      </c>
      <c r="E5611" s="7">
        <v>4</v>
      </c>
      <c r="F5611" s="7">
        <v>5</v>
      </c>
      <c r="G5611" s="7">
        <v>4</v>
      </c>
      <c r="H5611" s="7">
        <v>0</v>
      </c>
      <c r="I5611" s="3" t="s">
        <v>10</v>
      </c>
      <c r="J5611" s="9" t="s">
        <v>11842</v>
      </c>
      <c r="K5611" s="3" t="s">
        <v>19729</v>
      </c>
    </row>
    <row r="5612" spans="1:11" ht="135">
      <c r="A5612" s="1" t="s">
        <v>1175</v>
      </c>
      <c r="B5612" s="7">
        <v>1</v>
      </c>
      <c r="C5612" s="7">
        <v>1</v>
      </c>
      <c r="D5612" s="7">
        <v>0</v>
      </c>
      <c r="E5612" s="7">
        <v>4</v>
      </c>
      <c r="F5612" s="7">
        <v>5</v>
      </c>
      <c r="G5612" s="7">
        <v>5</v>
      </c>
      <c r="H5612" s="7">
        <v>0</v>
      </c>
      <c r="I5612" s="3" t="s">
        <v>10</v>
      </c>
      <c r="J5612" s="9" t="s">
        <v>1176</v>
      </c>
      <c r="K5612" s="3" t="s">
        <v>19729</v>
      </c>
    </row>
    <row r="5613" spans="1:11" ht="150">
      <c r="A5613" s="1" t="s">
        <v>14881</v>
      </c>
      <c r="B5613" s="7">
        <v>1</v>
      </c>
      <c r="C5613" s="7">
        <v>0</v>
      </c>
      <c r="D5613" s="7">
        <v>0</v>
      </c>
      <c r="E5613" s="7">
        <v>3</v>
      </c>
      <c r="F5613" s="7">
        <v>4</v>
      </c>
      <c r="G5613" s="7">
        <v>5</v>
      </c>
      <c r="H5613" s="7">
        <v>0</v>
      </c>
      <c r="I5613" s="3" t="s">
        <v>10</v>
      </c>
      <c r="J5613" s="9" t="s">
        <v>14882</v>
      </c>
      <c r="K5613" s="3" t="s">
        <v>19729</v>
      </c>
    </row>
    <row r="5614" spans="1:11" ht="75">
      <c r="A5614" s="1" t="s">
        <v>19188</v>
      </c>
      <c r="B5614" s="7">
        <v>0</v>
      </c>
      <c r="C5614" s="7">
        <v>1</v>
      </c>
      <c r="D5614" s="7">
        <v>0</v>
      </c>
      <c r="E5614" s="7">
        <v>4</v>
      </c>
      <c r="F5614" s="7">
        <v>5</v>
      </c>
      <c r="G5614" s="7">
        <v>5</v>
      </c>
      <c r="H5614" s="7">
        <v>0</v>
      </c>
      <c r="I5614" s="3" t="s">
        <v>10</v>
      </c>
      <c r="J5614" s="9" t="s">
        <v>19189</v>
      </c>
      <c r="K5614" s="3" t="s">
        <v>19729</v>
      </c>
    </row>
    <row r="5615" spans="1:11">
      <c r="A5615" s="1" t="s">
        <v>11861</v>
      </c>
      <c r="B5615" s="7">
        <v>1</v>
      </c>
      <c r="C5615" s="7">
        <v>0</v>
      </c>
      <c r="D5615" s="7">
        <v>1</v>
      </c>
      <c r="E5615" s="7">
        <v>4</v>
      </c>
      <c r="F5615" s="7">
        <v>2</v>
      </c>
      <c r="G5615" s="7">
        <v>4</v>
      </c>
      <c r="H5615" s="7">
        <v>0</v>
      </c>
      <c r="I5615" s="3" t="s">
        <v>10</v>
      </c>
      <c r="J5615" s="9" t="s">
        <v>11862</v>
      </c>
      <c r="K5615" s="3" t="s">
        <v>19729</v>
      </c>
    </row>
    <row r="5616" spans="1:11" ht="45">
      <c r="A5616" s="1" t="s">
        <v>16857</v>
      </c>
      <c r="B5616" s="7">
        <v>1</v>
      </c>
      <c r="C5616" s="7">
        <v>0</v>
      </c>
      <c r="D5616" s="7">
        <v>1</v>
      </c>
      <c r="E5616" s="7">
        <v>4</v>
      </c>
      <c r="F5616" s="7">
        <v>1</v>
      </c>
      <c r="G5616" s="7">
        <v>2</v>
      </c>
      <c r="H5616" s="7">
        <v>0</v>
      </c>
      <c r="I5616" s="3" t="s">
        <v>10</v>
      </c>
      <c r="J5616" s="9" t="s">
        <v>16858</v>
      </c>
      <c r="K5616" s="3" t="s">
        <v>19729</v>
      </c>
    </row>
    <row r="5617" spans="1:11" ht="120">
      <c r="A5617" s="1" t="s">
        <v>202</v>
      </c>
      <c r="B5617" s="7">
        <v>1</v>
      </c>
      <c r="C5617" s="7">
        <v>0</v>
      </c>
      <c r="D5617" s="7">
        <v>0</v>
      </c>
      <c r="E5617" s="7">
        <v>3</v>
      </c>
      <c r="F5617" s="7">
        <v>3</v>
      </c>
      <c r="G5617" s="7">
        <v>4</v>
      </c>
      <c r="H5617" s="7">
        <v>0</v>
      </c>
      <c r="I5617" s="3" t="s">
        <v>10</v>
      </c>
      <c r="J5617" s="9" t="s">
        <v>203</v>
      </c>
      <c r="K5617" s="3" t="s">
        <v>19729</v>
      </c>
    </row>
    <row r="5618" spans="1:11" ht="90">
      <c r="A5618" s="1" t="s">
        <v>8909</v>
      </c>
      <c r="B5618" s="7">
        <v>1</v>
      </c>
      <c r="C5618" s="7">
        <v>1</v>
      </c>
      <c r="D5618" s="7">
        <v>0</v>
      </c>
      <c r="E5618" s="7">
        <v>3</v>
      </c>
      <c r="F5618" s="7">
        <v>5</v>
      </c>
      <c r="G5618" s="7">
        <v>5</v>
      </c>
      <c r="H5618" s="7">
        <v>0</v>
      </c>
      <c r="I5618" s="3" t="s">
        <v>10</v>
      </c>
      <c r="J5618" s="9" t="s">
        <v>8910</v>
      </c>
      <c r="K5618" s="3" t="s">
        <v>19729</v>
      </c>
    </row>
    <row r="5619" spans="1:11" ht="30">
      <c r="A5619" s="1" t="s">
        <v>2499</v>
      </c>
      <c r="B5619" s="7">
        <v>0</v>
      </c>
      <c r="C5619" s="7">
        <v>0</v>
      </c>
      <c r="D5619" s="7">
        <v>1</v>
      </c>
      <c r="E5619" s="7">
        <v>4</v>
      </c>
      <c r="F5619" s="7">
        <v>1</v>
      </c>
      <c r="G5619" s="7">
        <v>2</v>
      </c>
      <c r="H5619" s="7">
        <v>0</v>
      </c>
      <c r="I5619" s="3" t="s">
        <v>10</v>
      </c>
      <c r="J5619" s="9" t="s">
        <v>2500</v>
      </c>
      <c r="K5619" s="3" t="s">
        <v>19729</v>
      </c>
    </row>
    <row r="5620" spans="1:11" ht="60">
      <c r="A5620" s="1" t="s">
        <v>1890</v>
      </c>
      <c r="B5620" s="7">
        <v>1</v>
      </c>
      <c r="C5620" s="7">
        <v>0</v>
      </c>
      <c r="D5620" s="7">
        <v>0</v>
      </c>
      <c r="E5620" s="7">
        <v>3</v>
      </c>
      <c r="F5620" s="7">
        <v>5</v>
      </c>
      <c r="G5620" s="7">
        <v>5</v>
      </c>
      <c r="H5620" s="7">
        <v>0</v>
      </c>
      <c r="I5620" s="3" t="s">
        <v>10</v>
      </c>
      <c r="J5620" s="9" t="s">
        <v>1891</v>
      </c>
      <c r="K5620" s="3" t="s">
        <v>19729</v>
      </c>
    </row>
    <row r="5621" spans="1:11" ht="105">
      <c r="A5621" s="1" t="s">
        <v>1800</v>
      </c>
      <c r="B5621" s="7">
        <v>1</v>
      </c>
      <c r="C5621" s="7">
        <v>0</v>
      </c>
      <c r="D5621" s="7">
        <v>1</v>
      </c>
      <c r="E5621" s="7">
        <v>4</v>
      </c>
      <c r="F5621" s="7">
        <v>5</v>
      </c>
      <c r="G5621" s="7">
        <v>5</v>
      </c>
      <c r="H5621" s="7">
        <v>0</v>
      </c>
      <c r="I5621" s="3" t="s">
        <v>10</v>
      </c>
      <c r="J5621" s="9" t="s">
        <v>1801</v>
      </c>
      <c r="K5621" s="3" t="s">
        <v>19729</v>
      </c>
    </row>
    <row r="5622" spans="1:11" ht="165">
      <c r="A5622" s="1" t="s">
        <v>3296</v>
      </c>
      <c r="B5622" s="7">
        <v>1</v>
      </c>
      <c r="C5622" s="7">
        <v>0</v>
      </c>
      <c r="D5622" s="7">
        <v>0</v>
      </c>
      <c r="E5622" s="7">
        <v>3</v>
      </c>
      <c r="F5622" s="7">
        <v>5</v>
      </c>
      <c r="G5622" s="7">
        <v>5</v>
      </c>
      <c r="H5622" s="7">
        <v>0</v>
      </c>
      <c r="I5622" s="3" t="s">
        <v>10</v>
      </c>
      <c r="J5622" s="9" t="s">
        <v>3297</v>
      </c>
      <c r="K5622" s="3" t="s">
        <v>19729</v>
      </c>
    </row>
    <row r="5623" spans="1:11" ht="135">
      <c r="A5623" s="1" t="s">
        <v>10811</v>
      </c>
      <c r="B5623" s="7">
        <v>1</v>
      </c>
      <c r="C5623" s="7">
        <v>1</v>
      </c>
      <c r="D5623" s="7">
        <v>1</v>
      </c>
      <c r="E5623" s="7">
        <v>5</v>
      </c>
      <c r="F5623" s="7">
        <v>5</v>
      </c>
      <c r="G5623" s="7">
        <v>5</v>
      </c>
      <c r="H5623" s="7">
        <v>0</v>
      </c>
      <c r="I5623" s="3" t="s">
        <v>10</v>
      </c>
      <c r="J5623" s="9" t="s">
        <v>10812</v>
      </c>
      <c r="K5623" s="3" t="s">
        <v>19729</v>
      </c>
    </row>
    <row r="5624" spans="1:11" ht="90">
      <c r="A5624" s="1" t="s">
        <v>8671</v>
      </c>
      <c r="B5624" s="7">
        <v>1</v>
      </c>
      <c r="C5624" s="7">
        <v>0</v>
      </c>
      <c r="D5624" s="7">
        <v>0</v>
      </c>
      <c r="E5624" s="7">
        <v>4</v>
      </c>
      <c r="F5624" s="7">
        <v>5</v>
      </c>
      <c r="G5624" s="7">
        <v>5</v>
      </c>
      <c r="H5624" s="7">
        <v>0</v>
      </c>
      <c r="I5624" s="3" t="s">
        <v>10</v>
      </c>
      <c r="J5624" s="9" t="s">
        <v>8672</v>
      </c>
      <c r="K5624" s="3" t="s">
        <v>19729</v>
      </c>
    </row>
    <row r="5625" spans="1:11" ht="195">
      <c r="A5625" s="1" t="s">
        <v>11357</v>
      </c>
      <c r="B5625" s="7">
        <v>1</v>
      </c>
      <c r="C5625" s="7">
        <v>0</v>
      </c>
      <c r="D5625" s="7">
        <v>0</v>
      </c>
      <c r="E5625" s="7">
        <v>5</v>
      </c>
      <c r="F5625" s="7">
        <v>5</v>
      </c>
      <c r="G5625" s="7">
        <v>5</v>
      </c>
      <c r="H5625" s="7">
        <v>0</v>
      </c>
      <c r="I5625" s="3" t="s">
        <v>10</v>
      </c>
      <c r="J5625" s="9" t="s">
        <v>11358</v>
      </c>
      <c r="K5625" s="3" t="s">
        <v>19729</v>
      </c>
    </row>
    <row r="5626" spans="1:11" ht="120">
      <c r="A5626" s="1" t="s">
        <v>11615</v>
      </c>
      <c r="B5626" s="7">
        <v>1</v>
      </c>
      <c r="C5626" s="7">
        <v>1</v>
      </c>
      <c r="D5626" s="7">
        <v>1</v>
      </c>
      <c r="E5626" s="7">
        <v>4</v>
      </c>
      <c r="F5626" s="7">
        <v>5</v>
      </c>
      <c r="G5626" s="7">
        <v>5</v>
      </c>
      <c r="H5626" s="7">
        <v>0</v>
      </c>
      <c r="I5626" s="3" t="s">
        <v>10</v>
      </c>
      <c r="J5626" s="9" t="s">
        <v>11616</v>
      </c>
      <c r="K5626" s="3" t="s">
        <v>19729</v>
      </c>
    </row>
    <row r="5627" spans="1:11" ht="90">
      <c r="A5627" s="1" t="s">
        <v>2169</v>
      </c>
      <c r="B5627" s="7">
        <v>0</v>
      </c>
      <c r="C5627" s="7">
        <v>1</v>
      </c>
      <c r="D5627" s="7">
        <v>0</v>
      </c>
      <c r="E5627" s="7">
        <v>4</v>
      </c>
      <c r="F5627" s="7">
        <v>5</v>
      </c>
      <c r="G5627" s="7">
        <v>5</v>
      </c>
      <c r="H5627" s="7">
        <v>0</v>
      </c>
      <c r="I5627" s="3" t="s">
        <v>10</v>
      </c>
      <c r="J5627" s="9" t="s">
        <v>2170</v>
      </c>
      <c r="K5627" s="3" t="s">
        <v>19729</v>
      </c>
    </row>
    <row r="5628" spans="1:11" ht="105">
      <c r="A5628" s="1" t="s">
        <v>11566</v>
      </c>
      <c r="B5628" s="7">
        <v>1</v>
      </c>
      <c r="C5628" s="7">
        <v>1</v>
      </c>
      <c r="D5628" s="7">
        <v>1</v>
      </c>
      <c r="E5628" s="7">
        <v>4</v>
      </c>
      <c r="F5628" s="7">
        <v>5</v>
      </c>
      <c r="G5628" s="7">
        <v>5</v>
      </c>
      <c r="H5628" s="7">
        <v>0</v>
      </c>
      <c r="I5628" s="3" t="s">
        <v>10</v>
      </c>
      <c r="J5628" s="9" t="s">
        <v>11567</v>
      </c>
      <c r="K5628" s="3" t="s">
        <v>19729</v>
      </c>
    </row>
    <row r="5629" spans="1:11" ht="45">
      <c r="A5629" s="1" t="s">
        <v>15632</v>
      </c>
      <c r="B5629" s="7">
        <v>1</v>
      </c>
      <c r="C5629" s="7">
        <v>0</v>
      </c>
      <c r="D5629" s="7">
        <v>1</v>
      </c>
      <c r="E5629" s="7">
        <v>4</v>
      </c>
      <c r="F5629" s="7">
        <v>4</v>
      </c>
      <c r="G5629" s="7">
        <v>4</v>
      </c>
      <c r="H5629" s="7">
        <v>0</v>
      </c>
      <c r="I5629" s="3" t="s">
        <v>10</v>
      </c>
      <c r="J5629" s="9" t="s">
        <v>15633</v>
      </c>
      <c r="K5629" s="3" t="s">
        <v>19729</v>
      </c>
    </row>
    <row r="5630" spans="1:11" ht="30">
      <c r="A5630" s="1" t="s">
        <v>7891</v>
      </c>
      <c r="B5630" s="7">
        <v>1</v>
      </c>
      <c r="C5630" s="7">
        <v>1</v>
      </c>
      <c r="D5630" s="7">
        <v>1</v>
      </c>
      <c r="E5630" s="7">
        <v>4</v>
      </c>
      <c r="F5630" s="7">
        <v>5</v>
      </c>
      <c r="G5630" s="7">
        <v>5</v>
      </c>
      <c r="H5630" s="7">
        <v>0</v>
      </c>
      <c r="I5630" s="3" t="s">
        <v>10</v>
      </c>
      <c r="J5630" s="9" t="s">
        <v>7892</v>
      </c>
      <c r="K5630" s="3" t="s">
        <v>19729</v>
      </c>
    </row>
    <row r="5631" spans="1:11">
      <c r="A5631" s="1" t="s">
        <v>11925</v>
      </c>
      <c r="B5631" s="7">
        <v>1</v>
      </c>
      <c r="C5631" s="7">
        <v>0</v>
      </c>
      <c r="D5631" s="7">
        <v>1</v>
      </c>
      <c r="E5631" s="7">
        <v>3</v>
      </c>
      <c r="F5631" s="7">
        <v>4</v>
      </c>
      <c r="G5631" s="7">
        <v>1</v>
      </c>
      <c r="H5631" s="7">
        <v>0</v>
      </c>
      <c r="I5631" s="3" t="s">
        <v>10</v>
      </c>
      <c r="J5631" s="9" t="s">
        <v>11926</v>
      </c>
      <c r="K5631" s="3" t="s">
        <v>19729</v>
      </c>
    </row>
    <row r="5632" spans="1:11">
      <c r="A5632" s="1" t="s">
        <v>9630</v>
      </c>
      <c r="B5632" s="7">
        <v>1</v>
      </c>
      <c r="C5632" s="7">
        <v>0</v>
      </c>
      <c r="D5632" s="7">
        <v>1</v>
      </c>
      <c r="E5632" s="7">
        <v>5</v>
      </c>
      <c r="F5632" s="7">
        <v>4</v>
      </c>
      <c r="G5632" s="7">
        <v>1</v>
      </c>
      <c r="H5632" s="7">
        <v>0</v>
      </c>
      <c r="I5632" s="3" t="s">
        <v>10</v>
      </c>
      <c r="J5632" s="9" t="s">
        <v>9631</v>
      </c>
      <c r="K5632" s="3" t="s">
        <v>19729</v>
      </c>
    </row>
    <row r="5633" spans="1:11" ht="30">
      <c r="A5633" s="1" t="s">
        <v>12562</v>
      </c>
      <c r="B5633" s="7">
        <v>0</v>
      </c>
      <c r="C5633" s="7">
        <v>1</v>
      </c>
      <c r="D5633" s="7">
        <v>0</v>
      </c>
      <c r="E5633" s="7">
        <v>4</v>
      </c>
      <c r="F5633" s="7">
        <v>5</v>
      </c>
      <c r="G5633" s="7">
        <v>5</v>
      </c>
      <c r="H5633" s="7">
        <v>0</v>
      </c>
      <c r="I5633" s="3" t="s">
        <v>10</v>
      </c>
      <c r="J5633" s="9" t="s">
        <v>12563</v>
      </c>
      <c r="K5633" s="3" t="s">
        <v>19729</v>
      </c>
    </row>
    <row r="5634" spans="1:11" ht="75">
      <c r="A5634" s="1" t="s">
        <v>12946</v>
      </c>
      <c r="B5634" s="7">
        <v>1</v>
      </c>
      <c r="C5634" s="7">
        <v>1</v>
      </c>
      <c r="D5634" s="7">
        <v>0</v>
      </c>
      <c r="E5634" s="7">
        <v>4</v>
      </c>
      <c r="F5634" s="7">
        <v>5</v>
      </c>
      <c r="G5634" s="7">
        <v>5</v>
      </c>
      <c r="H5634" s="7">
        <v>0</v>
      </c>
      <c r="I5634" s="3" t="s">
        <v>10</v>
      </c>
      <c r="J5634" s="9" t="s">
        <v>12947</v>
      </c>
      <c r="K5634" s="3" t="s">
        <v>19729</v>
      </c>
    </row>
    <row r="5635" spans="1:11" ht="75">
      <c r="A5635" s="1" t="s">
        <v>13230</v>
      </c>
      <c r="B5635" s="7">
        <v>1</v>
      </c>
      <c r="C5635" s="7">
        <v>1</v>
      </c>
      <c r="D5635" s="7">
        <v>0</v>
      </c>
      <c r="E5635" s="7">
        <v>4</v>
      </c>
      <c r="F5635" s="7">
        <v>5</v>
      </c>
      <c r="G5635" s="7">
        <v>5</v>
      </c>
      <c r="H5635" s="7">
        <v>0</v>
      </c>
      <c r="I5635" s="3" t="s">
        <v>10</v>
      </c>
      <c r="J5635" s="9" t="s">
        <v>13231</v>
      </c>
      <c r="K5635" s="3" t="s">
        <v>19729</v>
      </c>
    </row>
    <row r="5636" spans="1:11" ht="45">
      <c r="A5636" s="1" t="s">
        <v>12369</v>
      </c>
      <c r="B5636" s="7">
        <v>1</v>
      </c>
      <c r="C5636" s="7">
        <v>0</v>
      </c>
      <c r="D5636" s="7">
        <v>1</v>
      </c>
      <c r="E5636" s="7">
        <v>5</v>
      </c>
      <c r="F5636" s="7">
        <v>4</v>
      </c>
      <c r="G5636" s="7">
        <v>4</v>
      </c>
      <c r="H5636" s="7">
        <v>0</v>
      </c>
      <c r="I5636" s="3" t="s">
        <v>10</v>
      </c>
      <c r="J5636" s="9" t="s">
        <v>12370</v>
      </c>
      <c r="K5636" s="3" t="s">
        <v>19729</v>
      </c>
    </row>
    <row r="5637" spans="1:11">
      <c r="A5637" s="1" t="s">
        <v>19350</v>
      </c>
      <c r="B5637" s="7">
        <v>1</v>
      </c>
      <c r="C5637" s="7">
        <v>0</v>
      </c>
      <c r="D5637" s="7">
        <v>1</v>
      </c>
      <c r="E5637" s="7">
        <v>3</v>
      </c>
      <c r="F5637" s="7">
        <v>5</v>
      </c>
      <c r="G5637" s="7">
        <v>5</v>
      </c>
      <c r="H5637" s="7">
        <v>0</v>
      </c>
      <c r="I5637" s="3" t="s">
        <v>10</v>
      </c>
      <c r="J5637" s="9" t="s">
        <v>19351</v>
      </c>
      <c r="K5637" s="3" t="s">
        <v>19729</v>
      </c>
    </row>
    <row r="5638" spans="1:11" ht="120">
      <c r="A5638" s="1" t="s">
        <v>10879</v>
      </c>
      <c r="B5638" s="7">
        <v>1</v>
      </c>
      <c r="C5638" s="7">
        <v>0</v>
      </c>
      <c r="D5638" s="7">
        <v>0</v>
      </c>
      <c r="E5638" s="7">
        <v>4</v>
      </c>
      <c r="F5638" s="7">
        <v>4</v>
      </c>
      <c r="G5638" s="7">
        <v>4</v>
      </c>
      <c r="H5638" s="7">
        <v>0</v>
      </c>
      <c r="I5638" s="3" t="s">
        <v>10</v>
      </c>
      <c r="J5638" s="9" t="s">
        <v>10880</v>
      </c>
      <c r="K5638" s="3" t="s">
        <v>19729</v>
      </c>
    </row>
    <row r="5639" spans="1:11" ht="30">
      <c r="A5639" s="1" t="s">
        <v>14289</v>
      </c>
      <c r="B5639" s="7">
        <v>1</v>
      </c>
      <c r="C5639" s="7">
        <v>0</v>
      </c>
      <c r="D5639" s="7">
        <v>1</v>
      </c>
      <c r="E5639" s="7">
        <v>4</v>
      </c>
      <c r="F5639" s="7">
        <v>4</v>
      </c>
      <c r="G5639" s="7">
        <v>4</v>
      </c>
      <c r="H5639" s="7">
        <v>0</v>
      </c>
      <c r="I5639" s="3" t="s">
        <v>10</v>
      </c>
      <c r="J5639" s="9" t="s">
        <v>14290</v>
      </c>
      <c r="K5639" s="3" t="s">
        <v>19729</v>
      </c>
    </row>
    <row r="5640" spans="1:11" ht="75">
      <c r="A5640" s="1" t="s">
        <v>3090</v>
      </c>
      <c r="B5640" s="7">
        <v>0</v>
      </c>
      <c r="C5640" s="7">
        <v>1</v>
      </c>
      <c r="D5640" s="7">
        <v>1</v>
      </c>
      <c r="E5640" s="7">
        <v>4</v>
      </c>
      <c r="F5640" s="7">
        <v>5</v>
      </c>
      <c r="G5640" s="7">
        <v>5</v>
      </c>
      <c r="H5640" s="7">
        <v>0</v>
      </c>
      <c r="I5640" s="3" t="s">
        <v>10</v>
      </c>
      <c r="J5640" s="9" t="s">
        <v>3091</v>
      </c>
      <c r="K5640" s="3" t="s">
        <v>19729</v>
      </c>
    </row>
    <row r="5641" spans="1:11" ht="45">
      <c r="A5641" s="1" t="s">
        <v>7789</v>
      </c>
      <c r="B5641" s="7">
        <v>1</v>
      </c>
      <c r="C5641" s="7">
        <v>0</v>
      </c>
      <c r="D5641" s="7">
        <v>1</v>
      </c>
      <c r="E5641" s="7">
        <v>4</v>
      </c>
      <c r="F5641" s="7">
        <v>4</v>
      </c>
      <c r="G5641" s="7">
        <v>4</v>
      </c>
      <c r="H5641" s="7">
        <v>0</v>
      </c>
      <c r="I5641" s="3" t="s">
        <v>10</v>
      </c>
      <c r="J5641" s="9" t="s">
        <v>7790</v>
      </c>
      <c r="K5641" s="3" t="s">
        <v>19729</v>
      </c>
    </row>
    <row r="5642" spans="1:11" ht="105">
      <c r="A5642" s="1" t="s">
        <v>15679</v>
      </c>
      <c r="B5642" s="7">
        <v>1</v>
      </c>
      <c r="C5642" s="7">
        <v>0</v>
      </c>
      <c r="D5642" s="7">
        <v>1</v>
      </c>
      <c r="E5642" s="7">
        <v>4</v>
      </c>
      <c r="F5642" s="7">
        <v>2</v>
      </c>
      <c r="G5642" s="7">
        <v>4</v>
      </c>
      <c r="H5642" s="7">
        <v>0</v>
      </c>
      <c r="I5642" s="3" t="s">
        <v>10</v>
      </c>
      <c r="J5642" s="9" t="s">
        <v>15680</v>
      </c>
      <c r="K5642" s="3" t="s">
        <v>19729</v>
      </c>
    </row>
    <row r="5643" spans="1:11" ht="90">
      <c r="A5643" s="1" t="s">
        <v>14355</v>
      </c>
      <c r="B5643" s="7">
        <v>1</v>
      </c>
      <c r="C5643" s="7">
        <v>0</v>
      </c>
      <c r="D5643" s="7">
        <v>1</v>
      </c>
      <c r="E5643" s="7">
        <v>4</v>
      </c>
      <c r="F5643" s="7">
        <v>3</v>
      </c>
      <c r="G5643" s="7">
        <v>4</v>
      </c>
      <c r="H5643" s="7">
        <v>0</v>
      </c>
      <c r="I5643" s="3" t="s">
        <v>10</v>
      </c>
      <c r="J5643" s="9" t="s">
        <v>14356</v>
      </c>
      <c r="K5643" s="3" t="s">
        <v>19729</v>
      </c>
    </row>
    <row r="5644" spans="1:11" ht="75">
      <c r="A5644" s="1" t="s">
        <v>8502</v>
      </c>
      <c r="B5644" s="7">
        <v>1</v>
      </c>
      <c r="C5644" s="7">
        <v>0</v>
      </c>
      <c r="D5644" s="7">
        <v>1</v>
      </c>
      <c r="E5644" s="7">
        <v>4</v>
      </c>
      <c r="F5644" s="7">
        <v>4</v>
      </c>
      <c r="G5644" s="7">
        <v>4</v>
      </c>
      <c r="H5644" s="7">
        <v>0</v>
      </c>
      <c r="I5644" s="3" t="s">
        <v>10</v>
      </c>
      <c r="J5644" s="9" t="s">
        <v>8503</v>
      </c>
      <c r="K5644" s="3" t="s">
        <v>19729</v>
      </c>
    </row>
    <row r="5645" spans="1:11" ht="240">
      <c r="A5645" s="1" t="s">
        <v>4823</v>
      </c>
      <c r="B5645" s="7">
        <v>1</v>
      </c>
      <c r="C5645" s="7">
        <v>1</v>
      </c>
      <c r="D5645" s="7">
        <v>0</v>
      </c>
      <c r="E5645" s="7">
        <v>4</v>
      </c>
      <c r="F5645" s="7">
        <v>5</v>
      </c>
      <c r="G5645" s="7">
        <v>4</v>
      </c>
      <c r="H5645" s="7">
        <v>0</v>
      </c>
      <c r="I5645" s="3" t="s">
        <v>10</v>
      </c>
      <c r="J5645" s="9" t="s">
        <v>4824</v>
      </c>
      <c r="K5645" s="3" t="s">
        <v>19729</v>
      </c>
    </row>
    <row r="5646" spans="1:11" ht="60">
      <c r="A5646" s="1" t="s">
        <v>13614</v>
      </c>
      <c r="B5646" s="7">
        <v>1</v>
      </c>
      <c r="C5646" s="7">
        <v>1</v>
      </c>
      <c r="D5646" s="7">
        <v>1</v>
      </c>
      <c r="E5646" s="7">
        <v>4</v>
      </c>
      <c r="F5646" s="7">
        <v>5</v>
      </c>
      <c r="G5646" s="7">
        <v>5</v>
      </c>
      <c r="H5646" s="7">
        <v>0</v>
      </c>
      <c r="I5646" s="3" t="s">
        <v>10</v>
      </c>
      <c r="J5646" s="9" t="s">
        <v>13615</v>
      </c>
      <c r="K5646" s="3" t="s">
        <v>19729</v>
      </c>
    </row>
    <row r="5647" spans="1:11" ht="75">
      <c r="A5647" s="1" t="s">
        <v>1424</v>
      </c>
      <c r="B5647" s="7">
        <v>0</v>
      </c>
      <c r="C5647" s="7">
        <v>1</v>
      </c>
      <c r="D5647" s="7">
        <v>0</v>
      </c>
      <c r="E5647" s="7">
        <v>4</v>
      </c>
      <c r="F5647" s="7">
        <v>5</v>
      </c>
      <c r="G5647" s="7">
        <v>5</v>
      </c>
      <c r="H5647" s="7">
        <v>0</v>
      </c>
      <c r="I5647" s="3" t="s">
        <v>10</v>
      </c>
      <c r="J5647" s="9" t="s">
        <v>1425</v>
      </c>
      <c r="K5647" s="3" t="s">
        <v>19729</v>
      </c>
    </row>
    <row r="5648" spans="1:11" ht="75">
      <c r="A5648" s="1" t="s">
        <v>1424</v>
      </c>
      <c r="B5648" s="7">
        <v>0</v>
      </c>
      <c r="C5648" s="7">
        <v>1</v>
      </c>
      <c r="D5648" s="7">
        <v>0</v>
      </c>
      <c r="E5648" s="7">
        <v>4</v>
      </c>
      <c r="F5648" s="7">
        <v>5</v>
      </c>
      <c r="G5648" s="7">
        <v>5</v>
      </c>
      <c r="H5648" s="7">
        <v>0</v>
      </c>
      <c r="I5648" s="3" t="s">
        <v>10</v>
      </c>
      <c r="J5648" s="9" t="s">
        <v>1614</v>
      </c>
      <c r="K5648" s="3" t="s">
        <v>19729</v>
      </c>
    </row>
    <row r="5649" spans="1:11" ht="195">
      <c r="A5649" s="1" t="s">
        <v>3679</v>
      </c>
      <c r="B5649" s="7">
        <v>1</v>
      </c>
      <c r="C5649" s="7">
        <v>0</v>
      </c>
      <c r="D5649" s="7">
        <v>1</v>
      </c>
      <c r="E5649" s="7">
        <v>4</v>
      </c>
      <c r="F5649" s="7">
        <v>3</v>
      </c>
      <c r="G5649" s="7">
        <v>4</v>
      </c>
      <c r="H5649" s="7">
        <v>0</v>
      </c>
      <c r="I5649" s="3" t="s">
        <v>10</v>
      </c>
      <c r="J5649" s="9" t="s">
        <v>3680</v>
      </c>
      <c r="K5649" s="3" t="s">
        <v>19729</v>
      </c>
    </row>
    <row r="5650" spans="1:11" ht="195">
      <c r="A5650" s="1" t="s">
        <v>13238</v>
      </c>
      <c r="B5650" s="7">
        <v>1</v>
      </c>
      <c r="C5650" s="7">
        <v>1</v>
      </c>
      <c r="D5650" s="7">
        <v>0</v>
      </c>
      <c r="E5650" s="7">
        <v>3</v>
      </c>
      <c r="F5650" s="7">
        <v>5</v>
      </c>
      <c r="G5650" s="7">
        <v>5</v>
      </c>
      <c r="H5650" s="7">
        <v>0</v>
      </c>
      <c r="I5650" s="3" t="s">
        <v>10</v>
      </c>
      <c r="J5650" s="9" t="s">
        <v>13239</v>
      </c>
      <c r="K5650" s="3" t="s">
        <v>19729</v>
      </c>
    </row>
    <row r="5651" spans="1:11" ht="240">
      <c r="A5651" s="1" t="s">
        <v>371</v>
      </c>
      <c r="B5651" s="7">
        <v>1</v>
      </c>
      <c r="C5651" s="7">
        <v>1</v>
      </c>
      <c r="D5651" s="7">
        <v>0</v>
      </c>
      <c r="E5651" s="7">
        <v>4</v>
      </c>
      <c r="F5651" s="7">
        <v>4</v>
      </c>
      <c r="G5651" s="7">
        <v>5</v>
      </c>
      <c r="H5651" s="7">
        <v>0</v>
      </c>
      <c r="I5651" s="3" t="s">
        <v>10</v>
      </c>
      <c r="J5651" s="9" t="s">
        <v>372</v>
      </c>
      <c r="K5651" s="3" t="s">
        <v>19729</v>
      </c>
    </row>
    <row r="5652" spans="1:11" ht="345">
      <c r="A5652" s="1" t="s">
        <v>11255</v>
      </c>
      <c r="B5652" s="7">
        <v>1</v>
      </c>
      <c r="C5652" s="7">
        <v>1</v>
      </c>
      <c r="D5652" s="7">
        <v>0</v>
      </c>
      <c r="E5652" s="7">
        <v>4</v>
      </c>
      <c r="F5652" s="7">
        <v>5</v>
      </c>
      <c r="G5652" s="7">
        <v>5</v>
      </c>
      <c r="H5652" s="7">
        <v>0</v>
      </c>
      <c r="I5652" s="3" t="s">
        <v>10</v>
      </c>
      <c r="J5652" s="9" t="s">
        <v>11256</v>
      </c>
      <c r="K5652" s="3" t="s">
        <v>19729</v>
      </c>
    </row>
    <row r="5653" spans="1:11">
      <c r="A5653" s="1" t="s">
        <v>8378</v>
      </c>
      <c r="B5653" s="7">
        <v>1</v>
      </c>
      <c r="C5653" s="7">
        <v>0</v>
      </c>
      <c r="D5653" s="7">
        <v>1</v>
      </c>
      <c r="E5653" s="7">
        <v>4</v>
      </c>
      <c r="F5653" s="7">
        <v>4</v>
      </c>
      <c r="G5653" s="7">
        <v>2</v>
      </c>
      <c r="H5653" s="7">
        <v>0</v>
      </c>
      <c r="I5653" s="3" t="s">
        <v>10</v>
      </c>
      <c r="J5653" s="9" t="s">
        <v>8379</v>
      </c>
      <c r="K5653" s="3" t="s">
        <v>19729</v>
      </c>
    </row>
    <row r="5654" spans="1:11" ht="120">
      <c r="A5654" s="1" t="s">
        <v>10851</v>
      </c>
      <c r="B5654" s="7">
        <v>1</v>
      </c>
      <c r="C5654" s="7">
        <v>1</v>
      </c>
      <c r="D5654" s="7">
        <v>0</v>
      </c>
      <c r="E5654" s="7">
        <v>4</v>
      </c>
      <c r="F5654" s="7">
        <v>5</v>
      </c>
      <c r="G5654" s="7">
        <v>5</v>
      </c>
      <c r="H5654" s="7">
        <v>0</v>
      </c>
      <c r="I5654" s="3" t="s">
        <v>10</v>
      </c>
      <c r="J5654" s="9" t="s">
        <v>10852</v>
      </c>
      <c r="K5654" s="3" t="s">
        <v>19729</v>
      </c>
    </row>
    <row r="5655" spans="1:11" ht="75">
      <c r="A5655" s="1" t="s">
        <v>18606</v>
      </c>
      <c r="B5655" s="7">
        <v>1</v>
      </c>
      <c r="C5655" s="7">
        <v>0</v>
      </c>
      <c r="D5655" s="7">
        <v>1</v>
      </c>
      <c r="E5655" s="7">
        <v>4</v>
      </c>
      <c r="F5655" s="7">
        <v>3</v>
      </c>
      <c r="G5655" s="7">
        <v>4</v>
      </c>
      <c r="H5655" s="7">
        <v>0</v>
      </c>
      <c r="I5655" s="3" t="s">
        <v>10</v>
      </c>
      <c r="J5655" s="9" t="s">
        <v>18607</v>
      </c>
      <c r="K5655" s="3" t="s">
        <v>19729</v>
      </c>
    </row>
    <row r="5656" spans="1:11" ht="120">
      <c r="A5656" s="1" t="s">
        <v>2922</v>
      </c>
      <c r="B5656" s="7">
        <v>1</v>
      </c>
      <c r="C5656" s="7">
        <v>1</v>
      </c>
      <c r="D5656" s="7">
        <v>0</v>
      </c>
      <c r="E5656" s="7">
        <v>4</v>
      </c>
      <c r="F5656" s="7">
        <v>3</v>
      </c>
      <c r="G5656" s="7">
        <v>5</v>
      </c>
      <c r="H5656" s="7">
        <v>0</v>
      </c>
      <c r="I5656" s="3" t="s">
        <v>10</v>
      </c>
      <c r="J5656" s="9" t="s">
        <v>2923</v>
      </c>
      <c r="K5656" s="3" t="s">
        <v>19729</v>
      </c>
    </row>
    <row r="5657" spans="1:11" ht="90">
      <c r="A5657" s="1" t="s">
        <v>4123</v>
      </c>
      <c r="B5657" s="7">
        <v>0</v>
      </c>
      <c r="C5657" s="7">
        <v>0</v>
      </c>
      <c r="D5657" s="7">
        <v>0</v>
      </c>
      <c r="E5657" s="7">
        <v>4</v>
      </c>
      <c r="F5657" s="7">
        <v>4</v>
      </c>
      <c r="G5657" s="7">
        <v>2</v>
      </c>
      <c r="H5657" s="7">
        <v>0</v>
      </c>
      <c r="I5657" s="3" t="s">
        <v>10</v>
      </c>
      <c r="J5657" s="9" t="s">
        <v>4124</v>
      </c>
      <c r="K5657" s="3" t="s">
        <v>19729</v>
      </c>
    </row>
    <row r="5658" spans="1:11" ht="30">
      <c r="A5658" s="1" t="s">
        <v>15712</v>
      </c>
      <c r="B5658" s="7">
        <v>1</v>
      </c>
      <c r="C5658" s="7">
        <v>0</v>
      </c>
      <c r="D5658" s="7">
        <v>1</v>
      </c>
      <c r="E5658" s="7">
        <v>4</v>
      </c>
      <c r="F5658" s="7">
        <v>4</v>
      </c>
      <c r="G5658" s="7">
        <v>2</v>
      </c>
      <c r="H5658" s="7">
        <v>0</v>
      </c>
      <c r="I5658" s="3" t="s">
        <v>10</v>
      </c>
      <c r="J5658" s="9" t="s">
        <v>15713</v>
      </c>
      <c r="K5658" s="3" t="s">
        <v>19729</v>
      </c>
    </row>
    <row r="5659" spans="1:11" ht="45">
      <c r="A5659" s="1" t="s">
        <v>19067</v>
      </c>
      <c r="B5659" s="7">
        <v>0</v>
      </c>
      <c r="C5659" s="7">
        <v>0</v>
      </c>
      <c r="D5659" s="7">
        <v>1</v>
      </c>
      <c r="E5659" s="7">
        <v>4</v>
      </c>
      <c r="F5659" s="7">
        <v>1</v>
      </c>
      <c r="G5659" s="7">
        <v>2</v>
      </c>
      <c r="H5659" s="7">
        <v>0</v>
      </c>
      <c r="I5659" s="3" t="s">
        <v>10</v>
      </c>
      <c r="J5659" s="9" t="s">
        <v>19068</v>
      </c>
      <c r="K5659" s="3" t="s">
        <v>19729</v>
      </c>
    </row>
    <row r="5660" spans="1:11" ht="30">
      <c r="A5660" s="1" t="s">
        <v>12558</v>
      </c>
      <c r="B5660" s="7">
        <v>1</v>
      </c>
      <c r="C5660" s="7">
        <v>0</v>
      </c>
      <c r="D5660" s="7">
        <v>1</v>
      </c>
      <c r="E5660" s="7">
        <v>4</v>
      </c>
      <c r="F5660" s="7">
        <v>2</v>
      </c>
      <c r="G5660" s="7">
        <v>2</v>
      </c>
      <c r="H5660" s="7">
        <v>0</v>
      </c>
      <c r="I5660" s="3" t="s">
        <v>10</v>
      </c>
      <c r="J5660" s="9" t="s">
        <v>12559</v>
      </c>
      <c r="K5660" s="3" t="s">
        <v>19729</v>
      </c>
    </row>
    <row r="5661" spans="1:11">
      <c r="A5661" s="1" t="s">
        <v>5569</v>
      </c>
      <c r="B5661" s="7">
        <v>1</v>
      </c>
      <c r="C5661" s="7">
        <v>0</v>
      </c>
      <c r="D5661" s="7">
        <v>1</v>
      </c>
      <c r="E5661" s="7">
        <v>4</v>
      </c>
      <c r="F5661" s="7">
        <v>4</v>
      </c>
      <c r="G5661" s="7">
        <v>2</v>
      </c>
      <c r="H5661" s="7">
        <v>0</v>
      </c>
      <c r="I5661" s="3" t="s">
        <v>10</v>
      </c>
      <c r="J5661" s="9" t="s">
        <v>5570</v>
      </c>
      <c r="K5661" s="3" t="s">
        <v>19729</v>
      </c>
    </row>
    <row r="5662" spans="1:11" ht="90">
      <c r="A5662" s="1" t="s">
        <v>5891</v>
      </c>
      <c r="B5662" s="7">
        <v>0</v>
      </c>
      <c r="C5662" s="7">
        <v>0</v>
      </c>
      <c r="D5662" s="7">
        <v>1</v>
      </c>
      <c r="E5662" s="7">
        <v>4</v>
      </c>
      <c r="F5662" s="7">
        <v>1</v>
      </c>
      <c r="G5662" s="7">
        <v>2</v>
      </c>
      <c r="H5662" s="7">
        <v>0</v>
      </c>
      <c r="I5662" s="3" t="s">
        <v>10</v>
      </c>
      <c r="J5662" s="9" t="s">
        <v>5892</v>
      </c>
      <c r="K5662" s="3" t="s">
        <v>19729</v>
      </c>
    </row>
    <row r="5663" spans="1:11" ht="45">
      <c r="A5663" s="1" t="s">
        <v>822</v>
      </c>
      <c r="B5663" s="7">
        <v>0</v>
      </c>
      <c r="C5663" s="7">
        <v>0</v>
      </c>
      <c r="D5663" s="7">
        <v>1</v>
      </c>
      <c r="E5663" s="7">
        <v>4</v>
      </c>
      <c r="F5663" s="7">
        <v>1</v>
      </c>
      <c r="G5663" s="7">
        <v>2</v>
      </c>
      <c r="H5663" s="7">
        <v>0</v>
      </c>
      <c r="I5663" s="3" t="s">
        <v>10</v>
      </c>
      <c r="J5663" s="9" t="s">
        <v>823</v>
      </c>
      <c r="K5663" s="3" t="s">
        <v>19729</v>
      </c>
    </row>
    <row r="5664" spans="1:11" ht="60">
      <c r="A5664" s="1" t="s">
        <v>2432</v>
      </c>
      <c r="B5664" s="7">
        <v>0</v>
      </c>
      <c r="C5664" s="7">
        <v>0</v>
      </c>
      <c r="D5664" s="7">
        <v>1</v>
      </c>
      <c r="E5664" s="7">
        <v>4</v>
      </c>
      <c r="F5664" s="7">
        <v>1</v>
      </c>
      <c r="G5664" s="7">
        <v>2</v>
      </c>
      <c r="H5664" s="7">
        <v>0</v>
      </c>
      <c r="I5664" s="3" t="s">
        <v>10</v>
      </c>
      <c r="J5664" s="9" t="s">
        <v>3795</v>
      </c>
      <c r="K5664" s="3" t="s">
        <v>19729</v>
      </c>
    </row>
    <row r="5665" spans="1:11" ht="30">
      <c r="A5665" s="1" t="s">
        <v>9024</v>
      </c>
      <c r="B5665" s="7">
        <v>0</v>
      </c>
      <c r="C5665" s="7">
        <v>0</v>
      </c>
      <c r="D5665" s="7">
        <v>1</v>
      </c>
      <c r="E5665" s="7">
        <v>4</v>
      </c>
      <c r="F5665" s="7">
        <v>1</v>
      </c>
      <c r="G5665" s="7">
        <v>2</v>
      </c>
      <c r="H5665" s="7">
        <v>0</v>
      </c>
      <c r="I5665" s="3" t="s">
        <v>10</v>
      </c>
      <c r="J5665" s="9" t="s">
        <v>9025</v>
      </c>
      <c r="K5665" s="3" t="s">
        <v>19729</v>
      </c>
    </row>
    <row r="5666" spans="1:11" ht="45">
      <c r="A5666" s="1" t="s">
        <v>4789</v>
      </c>
      <c r="B5666" s="7">
        <v>0</v>
      </c>
      <c r="C5666" s="7">
        <v>0</v>
      </c>
      <c r="D5666" s="7">
        <v>1</v>
      </c>
      <c r="E5666" s="7">
        <v>4</v>
      </c>
      <c r="F5666" s="7">
        <v>1</v>
      </c>
      <c r="G5666" s="7">
        <v>2</v>
      </c>
      <c r="H5666" s="7">
        <v>0</v>
      </c>
      <c r="I5666" s="3" t="s">
        <v>10</v>
      </c>
      <c r="J5666" s="9" t="s">
        <v>4790</v>
      </c>
      <c r="K5666" s="3" t="s">
        <v>19729</v>
      </c>
    </row>
    <row r="5667" spans="1:11" ht="135">
      <c r="A5667" s="1" t="s">
        <v>5402</v>
      </c>
      <c r="B5667" s="7">
        <v>0</v>
      </c>
      <c r="C5667" s="7">
        <v>0</v>
      </c>
      <c r="D5667" s="7">
        <v>1</v>
      </c>
      <c r="E5667" s="7">
        <v>4</v>
      </c>
      <c r="F5667" s="7">
        <v>1</v>
      </c>
      <c r="G5667" s="7">
        <v>2</v>
      </c>
      <c r="H5667" s="7">
        <v>0</v>
      </c>
      <c r="I5667" s="3" t="s">
        <v>10</v>
      </c>
      <c r="J5667" s="9" t="s">
        <v>5403</v>
      </c>
      <c r="K5667" s="3" t="s">
        <v>19729</v>
      </c>
    </row>
    <row r="5668" spans="1:11" ht="105">
      <c r="A5668" s="1" t="s">
        <v>932</v>
      </c>
      <c r="B5668" s="7">
        <v>0</v>
      </c>
      <c r="C5668" s="7">
        <v>0</v>
      </c>
      <c r="D5668" s="7">
        <v>1</v>
      </c>
      <c r="E5668" s="7">
        <v>4</v>
      </c>
      <c r="F5668" s="7">
        <v>1</v>
      </c>
      <c r="G5668" s="7">
        <v>2</v>
      </c>
      <c r="H5668" s="7">
        <v>0</v>
      </c>
      <c r="I5668" s="3" t="s">
        <v>10</v>
      </c>
      <c r="J5668" s="9" t="s">
        <v>933</v>
      </c>
      <c r="K5668" s="3" t="s">
        <v>19729</v>
      </c>
    </row>
    <row r="5669" spans="1:11" ht="60">
      <c r="A5669" s="1" t="s">
        <v>8905</v>
      </c>
      <c r="B5669" s="7">
        <v>0</v>
      </c>
      <c r="C5669" s="7">
        <v>0</v>
      </c>
      <c r="D5669" s="7">
        <v>1</v>
      </c>
      <c r="E5669" s="7">
        <v>4</v>
      </c>
      <c r="F5669" s="7">
        <v>1</v>
      </c>
      <c r="G5669" s="7">
        <v>2</v>
      </c>
      <c r="H5669" s="7">
        <v>0</v>
      </c>
      <c r="I5669" s="3" t="s">
        <v>10</v>
      </c>
      <c r="J5669" s="9" t="s">
        <v>8906</v>
      </c>
      <c r="K5669" s="3" t="s">
        <v>19729</v>
      </c>
    </row>
    <row r="5670" spans="1:11" ht="30">
      <c r="A5670" s="1" t="s">
        <v>9421</v>
      </c>
      <c r="B5670" s="7">
        <v>0</v>
      </c>
      <c r="C5670" s="7">
        <v>0</v>
      </c>
      <c r="D5670" s="7">
        <v>1</v>
      </c>
      <c r="E5670" s="7">
        <v>4</v>
      </c>
      <c r="F5670" s="7">
        <v>1</v>
      </c>
      <c r="G5670" s="7">
        <v>2</v>
      </c>
      <c r="H5670" s="7">
        <v>0</v>
      </c>
      <c r="I5670" s="3" t="s">
        <v>10</v>
      </c>
      <c r="J5670" s="9" t="s">
        <v>9422</v>
      </c>
      <c r="K5670" s="3" t="s">
        <v>19729</v>
      </c>
    </row>
    <row r="5671" spans="1:11" ht="60">
      <c r="A5671" s="1" t="s">
        <v>2432</v>
      </c>
      <c r="B5671" s="7">
        <v>0</v>
      </c>
      <c r="C5671" s="7">
        <v>0</v>
      </c>
      <c r="D5671" s="7">
        <v>1</v>
      </c>
      <c r="E5671" s="7">
        <v>4</v>
      </c>
      <c r="F5671" s="7">
        <v>1</v>
      </c>
      <c r="G5671" s="7">
        <v>2</v>
      </c>
      <c r="H5671" s="7">
        <v>0</v>
      </c>
      <c r="I5671" s="3" t="s">
        <v>10</v>
      </c>
      <c r="J5671" s="9" t="s">
        <v>2433</v>
      </c>
      <c r="K5671" s="3" t="s">
        <v>19729</v>
      </c>
    </row>
    <row r="5672" spans="1:11" ht="45">
      <c r="A5672" s="1" t="s">
        <v>6202</v>
      </c>
      <c r="B5672" s="7">
        <v>0</v>
      </c>
      <c r="C5672" s="7">
        <v>0</v>
      </c>
      <c r="D5672" s="7">
        <v>1</v>
      </c>
      <c r="E5672" s="7">
        <v>4</v>
      </c>
      <c r="F5672" s="7">
        <v>1</v>
      </c>
      <c r="G5672" s="7">
        <v>2</v>
      </c>
      <c r="H5672" s="7">
        <v>0</v>
      </c>
      <c r="I5672" s="3" t="s">
        <v>10</v>
      </c>
      <c r="J5672" s="9" t="s">
        <v>6203</v>
      </c>
      <c r="K5672" s="3" t="s">
        <v>19729</v>
      </c>
    </row>
    <row r="5673" spans="1:11" ht="105">
      <c r="A5673" s="1" t="s">
        <v>6316</v>
      </c>
      <c r="B5673" s="7">
        <v>1</v>
      </c>
      <c r="C5673" s="7">
        <v>0</v>
      </c>
      <c r="D5673" s="7">
        <v>0</v>
      </c>
      <c r="E5673" s="7">
        <v>4</v>
      </c>
      <c r="F5673" s="7">
        <v>4</v>
      </c>
      <c r="G5673" s="7">
        <v>4</v>
      </c>
      <c r="H5673" s="7">
        <v>0</v>
      </c>
      <c r="I5673" s="3" t="s">
        <v>10</v>
      </c>
      <c r="J5673" s="9" t="s">
        <v>6317</v>
      </c>
      <c r="K5673" s="3" t="s">
        <v>19729</v>
      </c>
    </row>
    <row r="5674" spans="1:11" ht="30">
      <c r="A5674" s="1" t="s">
        <v>12950</v>
      </c>
      <c r="B5674" s="7">
        <v>0</v>
      </c>
      <c r="C5674" s="7">
        <v>0</v>
      </c>
      <c r="D5674" s="7">
        <v>1</v>
      </c>
      <c r="E5674" s="7">
        <v>4</v>
      </c>
      <c r="F5674" s="7">
        <v>1</v>
      </c>
      <c r="G5674" s="7">
        <v>2</v>
      </c>
      <c r="H5674" s="7">
        <v>0</v>
      </c>
      <c r="I5674" s="3" t="s">
        <v>10</v>
      </c>
      <c r="J5674" s="9" t="s">
        <v>12951</v>
      </c>
      <c r="K5674" s="3" t="s">
        <v>19729</v>
      </c>
    </row>
    <row r="5675" spans="1:11" ht="45">
      <c r="A5675" s="1" t="s">
        <v>10394</v>
      </c>
      <c r="B5675" s="7">
        <v>0</v>
      </c>
      <c r="C5675" s="7">
        <v>0</v>
      </c>
      <c r="D5675" s="7">
        <v>1</v>
      </c>
      <c r="E5675" s="7">
        <v>4</v>
      </c>
      <c r="F5675" s="7">
        <v>1</v>
      </c>
      <c r="G5675" s="7">
        <v>2</v>
      </c>
      <c r="H5675" s="7">
        <v>0</v>
      </c>
      <c r="I5675" s="3" t="s">
        <v>10</v>
      </c>
      <c r="J5675" s="9" t="s">
        <v>10395</v>
      </c>
      <c r="K5675" s="3" t="s">
        <v>19729</v>
      </c>
    </row>
    <row r="5676" spans="1:11">
      <c r="A5676" s="1" t="s">
        <v>12942</v>
      </c>
      <c r="B5676" s="7">
        <v>1</v>
      </c>
      <c r="C5676" s="7">
        <v>0</v>
      </c>
      <c r="D5676" s="7">
        <v>1</v>
      </c>
      <c r="E5676" s="7">
        <v>4</v>
      </c>
      <c r="F5676" s="7">
        <v>1</v>
      </c>
      <c r="G5676" s="7">
        <v>2</v>
      </c>
      <c r="H5676" s="7">
        <v>0</v>
      </c>
      <c r="I5676" s="3" t="s">
        <v>10</v>
      </c>
      <c r="J5676" s="9" t="s">
        <v>12943</v>
      </c>
      <c r="K5676" s="3" t="s">
        <v>19729</v>
      </c>
    </row>
    <row r="5677" spans="1:11" ht="90">
      <c r="A5677" s="1" t="s">
        <v>13739</v>
      </c>
      <c r="B5677" s="7">
        <v>1</v>
      </c>
      <c r="C5677" s="7">
        <v>0</v>
      </c>
      <c r="D5677" s="7">
        <v>0</v>
      </c>
      <c r="E5677" s="7">
        <v>4</v>
      </c>
      <c r="F5677" s="7">
        <v>3</v>
      </c>
      <c r="G5677" s="7">
        <v>4</v>
      </c>
      <c r="H5677" s="7">
        <v>0</v>
      </c>
      <c r="I5677" s="3" t="s">
        <v>10</v>
      </c>
      <c r="J5677" s="9" t="s">
        <v>13740</v>
      </c>
      <c r="K5677" s="3" t="s">
        <v>19729</v>
      </c>
    </row>
    <row r="5678" spans="1:11" ht="120">
      <c r="A5678" s="1" t="s">
        <v>3609</v>
      </c>
      <c r="B5678" s="7">
        <v>1</v>
      </c>
      <c r="C5678" s="7">
        <v>0</v>
      </c>
      <c r="D5678" s="7">
        <v>0</v>
      </c>
      <c r="E5678" s="7">
        <v>4</v>
      </c>
      <c r="F5678" s="7">
        <v>4</v>
      </c>
      <c r="G5678" s="7">
        <v>4</v>
      </c>
      <c r="H5678" s="7">
        <v>0</v>
      </c>
      <c r="I5678" s="3" t="s">
        <v>10</v>
      </c>
      <c r="J5678" s="9" t="s">
        <v>3610</v>
      </c>
      <c r="K5678" s="3" t="s">
        <v>19729</v>
      </c>
    </row>
    <row r="5679" spans="1:11" ht="45">
      <c r="A5679" s="1" t="s">
        <v>1494</v>
      </c>
      <c r="B5679" s="7">
        <v>1</v>
      </c>
      <c r="C5679" s="7">
        <v>0</v>
      </c>
      <c r="D5679" s="7">
        <v>1</v>
      </c>
      <c r="E5679" s="7">
        <v>4</v>
      </c>
      <c r="F5679" s="7">
        <v>5</v>
      </c>
      <c r="G5679" s="7">
        <v>5</v>
      </c>
      <c r="H5679" s="7">
        <v>0</v>
      </c>
      <c r="I5679" s="3" t="s">
        <v>10</v>
      </c>
      <c r="J5679" s="9" t="s">
        <v>1495</v>
      </c>
      <c r="K5679" s="3" t="s">
        <v>19729</v>
      </c>
    </row>
    <row r="5680" spans="1:11">
      <c r="A5680" s="1" t="s">
        <v>10022</v>
      </c>
      <c r="B5680" s="7">
        <v>1</v>
      </c>
      <c r="C5680" s="7">
        <v>0</v>
      </c>
      <c r="D5680" s="7">
        <v>1</v>
      </c>
      <c r="E5680" s="7">
        <v>4</v>
      </c>
      <c r="F5680" s="7">
        <v>4</v>
      </c>
      <c r="G5680" s="7">
        <v>1</v>
      </c>
      <c r="H5680" s="7">
        <v>0</v>
      </c>
      <c r="I5680" s="3" t="s">
        <v>10</v>
      </c>
      <c r="J5680" s="9" t="s">
        <v>14740</v>
      </c>
      <c r="K5680" s="3" t="s">
        <v>19729</v>
      </c>
    </row>
    <row r="5681" spans="1:11">
      <c r="A5681" s="1" t="s">
        <v>12075</v>
      </c>
      <c r="B5681" s="7">
        <v>1</v>
      </c>
      <c r="C5681" s="7">
        <v>0</v>
      </c>
      <c r="D5681" s="7">
        <v>1</v>
      </c>
      <c r="E5681" s="7">
        <v>4</v>
      </c>
      <c r="F5681" s="7">
        <v>4</v>
      </c>
      <c r="G5681" s="7">
        <v>4</v>
      </c>
      <c r="H5681" s="7">
        <v>0</v>
      </c>
      <c r="I5681" s="3" t="s">
        <v>10</v>
      </c>
      <c r="J5681" s="9" t="s">
        <v>12076</v>
      </c>
      <c r="K5681" s="3" t="s">
        <v>19729</v>
      </c>
    </row>
    <row r="5682" spans="1:11" ht="45">
      <c r="A5682" s="1" t="s">
        <v>16477</v>
      </c>
      <c r="B5682" s="7">
        <v>1</v>
      </c>
      <c r="C5682" s="7">
        <v>0</v>
      </c>
      <c r="D5682" s="7">
        <v>1</v>
      </c>
      <c r="E5682" s="7">
        <v>4</v>
      </c>
      <c r="F5682" s="7">
        <v>3</v>
      </c>
      <c r="G5682" s="7">
        <v>4</v>
      </c>
      <c r="H5682" s="7">
        <v>0</v>
      </c>
      <c r="I5682" s="3" t="s">
        <v>10</v>
      </c>
      <c r="J5682" s="9" t="s">
        <v>16478</v>
      </c>
      <c r="K5682" s="3" t="s">
        <v>19729</v>
      </c>
    </row>
    <row r="5683" spans="1:11" ht="60">
      <c r="A5683" s="1" t="s">
        <v>10531</v>
      </c>
      <c r="B5683" s="7">
        <v>1</v>
      </c>
      <c r="C5683" s="7">
        <v>0</v>
      </c>
      <c r="D5683" s="7">
        <v>1</v>
      </c>
      <c r="E5683" s="7">
        <v>4</v>
      </c>
      <c r="F5683" s="7">
        <v>2</v>
      </c>
      <c r="G5683" s="7">
        <v>4</v>
      </c>
      <c r="H5683" s="7">
        <v>0</v>
      </c>
      <c r="I5683" s="3" t="s">
        <v>10</v>
      </c>
      <c r="J5683" s="9" t="s">
        <v>10532</v>
      </c>
      <c r="K5683" s="3" t="s">
        <v>19729</v>
      </c>
    </row>
    <row r="5684" spans="1:11" ht="105">
      <c r="A5684" s="1" t="s">
        <v>3270</v>
      </c>
      <c r="B5684" s="7">
        <v>1</v>
      </c>
      <c r="C5684" s="7">
        <v>0</v>
      </c>
      <c r="D5684" s="7">
        <v>0</v>
      </c>
      <c r="E5684" s="7">
        <v>3</v>
      </c>
      <c r="F5684" s="7">
        <v>5</v>
      </c>
      <c r="G5684" s="7">
        <v>5</v>
      </c>
      <c r="H5684" s="7">
        <v>0</v>
      </c>
      <c r="I5684" s="3" t="s">
        <v>10</v>
      </c>
      <c r="J5684" s="9" t="s">
        <v>3271</v>
      </c>
      <c r="K5684" s="3" t="s">
        <v>19729</v>
      </c>
    </row>
    <row r="5685" spans="1:11" ht="30">
      <c r="A5685" s="1" t="s">
        <v>18921</v>
      </c>
      <c r="B5685" s="7">
        <v>0</v>
      </c>
      <c r="C5685" s="7">
        <v>1</v>
      </c>
      <c r="D5685" s="7">
        <v>0</v>
      </c>
      <c r="E5685" s="7">
        <v>4</v>
      </c>
      <c r="F5685" s="7">
        <v>5</v>
      </c>
      <c r="G5685" s="7">
        <v>5</v>
      </c>
      <c r="H5685" s="7">
        <v>0</v>
      </c>
      <c r="I5685" s="3" t="s">
        <v>10</v>
      </c>
      <c r="J5685" s="9" t="s">
        <v>18922</v>
      </c>
      <c r="K5685" s="3" t="s">
        <v>19729</v>
      </c>
    </row>
    <row r="5686" spans="1:11" ht="255">
      <c r="A5686" s="1" t="s">
        <v>10026</v>
      </c>
      <c r="B5686" s="7">
        <v>1</v>
      </c>
      <c r="C5686" s="7">
        <v>1</v>
      </c>
      <c r="D5686" s="7">
        <v>0</v>
      </c>
      <c r="E5686" s="7">
        <v>5</v>
      </c>
      <c r="F5686" s="7">
        <v>5</v>
      </c>
      <c r="G5686" s="7">
        <v>5</v>
      </c>
      <c r="H5686" s="7">
        <v>0</v>
      </c>
      <c r="I5686" s="3" t="s">
        <v>10</v>
      </c>
      <c r="J5686" s="9" t="s">
        <v>10027</v>
      </c>
      <c r="K5686" s="3" t="s">
        <v>19729</v>
      </c>
    </row>
    <row r="5687" spans="1:11" ht="120">
      <c r="A5687" s="1" t="s">
        <v>17144</v>
      </c>
      <c r="B5687" s="7">
        <v>0</v>
      </c>
      <c r="C5687" s="7">
        <v>1</v>
      </c>
      <c r="D5687" s="7">
        <v>0</v>
      </c>
      <c r="E5687" s="7">
        <v>4</v>
      </c>
      <c r="F5687" s="7">
        <v>5</v>
      </c>
      <c r="G5687" s="7">
        <v>5</v>
      </c>
      <c r="H5687" s="7">
        <v>0</v>
      </c>
      <c r="I5687" s="3" t="s">
        <v>10</v>
      </c>
      <c r="J5687" s="9" t="s">
        <v>17145</v>
      </c>
      <c r="K5687" s="3" t="s">
        <v>19729</v>
      </c>
    </row>
    <row r="5688" spans="1:11">
      <c r="A5688" s="1" t="s">
        <v>13956</v>
      </c>
      <c r="B5688" s="7">
        <v>1</v>
      </c>
      <c r="C5688" s="7">
        <v>0</v>
      </c>
      <c r="D5688" s="7">
        <v>1</v>
      </c>
      <c r="E5688" s="7">
        <v>4</v>
      </c>
      <c r="F5688" s="7">
        <v>4</v>
      </c>
      <c r="G5688" s="7">
        <v>2</v>
      </c>
      <c r="H5688" s="7">
        <v>0</v>
      </c>
      <c r="I5688" s="3" t="s">
        <v>10</v>
      </c>
      <c r="J5688" s="9" t="s">
        <v>13957</v>
      </c>
      <c r="K5688" s="3" t="s">
        <v>19729</v>
      </c>
    </row>
    <row r="5689" spans="1:11" ht="45">
      <c r="A5689" s="1" t="s">
        <v>9128</v>
      </c>
      <c r="B5689" s="7">
        <v>1</v>
      </c>
      <c r="C5689" s="7">
        <v>0</v>
      </c>
      <c r="D5689" s="7">
        <v>1</v>
      </c>
      <c r="E5689" s="7">
        <v>4</v>
      </c>
      <c r="F5689" s="7">
        <v>5</v>
      </c>
      <c r="G5689" s="7">
        <v>4</v>
      </c>
      <c r="H5689" s="7">
        <v>0</v>
      </c>
      <c r="I5689" s="3" t="s">
        <v>10</v>
      </c>
      <c r="J5689" s="9" t="s">
        <v>9129</v>
      </c>
      <c r="K5689" s="3" t="s">
        <v>19729</v>
      </c>
    </row>
    <row r="5690" spans="1:11" ht="45">
      <c r="A5690" s="1" t="s">
        <v>4093</v>
      </c>
      <c r="B5690" s="7">
        <v>1</v>
      </c>
      <c r="C5690" s="7">
        <v>1</v>
      </c>
      <c r="D5690" s="7">
        <v>0</v>
      </c>
      <c r="E5690" s="7">
        <v>4</v>
      </c>
      <c r="F5690" s="7">
        <v>5</v>
      </c>
      <c r="G5690" s="7">
        <v>5</v>
      </c>
      <c r="H5690" s="7">
        <v>0</v>
      </c>
      <c r="I5690" s="3" t="s">
        <v>10</v>
      </c>
      <c r="J5690" s="9" t="s">
        <v>4094</v>
      </c>
      <c r="K5690" s="3" t="s">
        <v>19729</v>
      </c>
    </row>
    <row r="5691" spans="1:11">
      <c r="A5691" s="1" t="s">
        <v>16579</v>
      </c>
      <c r="B5691" s="7">
        <v>1</v>
      </c>
      <c r="C5691" s="7">
        <v>0</v>
      </c>
      <c r="D5691" s="7">
        <v>1</v>
      </c>
      <c r="E5691" s="7">
        <v>4</v>
      </c>
      <c r="F5691" s="7">
        <v>5</v>
      </c>
      <c r="G5691" s="7">
        <v>5</v>
      </c>
      <c r="H5691" s="7">
        <v>0</v>
      </c>
      <c r="I5691" s="3" t="s">
        <v>10</v>
      </c>
      <c r="J5691" s="9" t="s">
        <v>16580</v>
      </c>
      <c r="K5691" s="3" t="s">
        <v>19729</v>
      </c>
    </row>
    <row r="5692" spans="1:11" ht="60">
      <c r="A5692" s="1" t="s">
        <v>872</v>
      </c>
      <c r="B5692" s="7">
        <v>1</v>
      </c>
      <c r="C5692" s="7">
        <v>0</v>
      </c>
      <c r="D5692" s="7">
        <v>1</v>
      </c>
      <c r="E5692" s="7">
        <v>4</v>
      </c>
      <c r="F5692" s="7">
        <v>4</v>
      </c>
      <c r="G5692" s="7">
        <v>4</v>
      </c>
      <c r="H5692" s="7">
        <v>0</v>
      </c>
      <c r="I5692" s="3" t="s">
        <v>10</v>
      </c>
      <c r="J5692" s="9" t="s">
        <v>873</v>
      </c>
      <c r="K5692" s="3" t="s">
        <v>19729</v>
      </c>
    </row>
    <row r="5693" spans="1:11" ht="45">
      <c r="A5693" s="1" t="s">
        <v>18060</v>
      </c>
      <c r="B5693" s="7">
        <v>0</v>
      </c>
      <c r="C5693" s="7">
        <v>1</v>
      </c>
      <c r="D5693" s="7">
        <v>0</v>
      </c>
      <c r="E5693" s="7">
        <v>4</v>
      </c>
      <c r="F5693" s="7">
        <v>5</v>
      </c>
      <c r="G5693" s="7">
        <v>5</v>
      </c>
      <c r="H5693" s="7">
        <v>0</v>
      </c>
      <c r="I5693" s="3" t="s">
        <v>10</v>
      </c>
      <c r="J5693" s="9" t="s">
        <v>18061</v>
      </c>
      <c r="K5693" s="3" t="s">
        <v>19729</v>
      </c>
    </row>
    <row r="5694" spans="1:11" ht="30">
      <c r="A5694" s="1" t="s">
        <v>13984</v>
      </c>
      <c r="B5694" s="7">
        <v>1</v>
      </c>
      <c r="C5694" s="7">
        <v>0</v>
      </c>
      <c r="D5694" s="7">
        <v>0</v>
      </c>
      <c r="E5694" s="7">
        <v>4</v>
      </c>
      <c r="F5694" s="7">
        <v>5</v>
      </c>
      <c r="G5694" s="7">
        <v>5</v>
      </c>
      <c r="H5694" s="7">
        <v>0</v>
      </c>
      <c r="I5694" s="3" t="s">
        <v>10</v>
      </c>
      <c r="J5694" s="9" t="s">
        <v>13985</v>
      </c>
      <c r="K5694" s="3" t="s">
        <v>19729</v>
      </c>
    </row>
    <row r="5695" spans="1:11" ht="60">
      <c r="A5695" s="1" t="s">
        <v>15778</v>
      </c>
      <c r="B5695" s="7">
        <v>1</v>
      </c>
      <c r="C5695" s="7">
        <v>0</v>
      </c>
      <c r="D5695" s="7">
        <v>1</v>
      </c>
      <c r="E5695" s="7">
        <v>4</v>
      </c>
      <c r="F5695" s="7">
        <v>3</v>
      </c>
      <c r="G5695" s="7">
        <v>4</v>
      </c>
      <c r="H5695" s="7">
        <v>0</v>
      </c>
      <c r="I5695" s="3" t="s">
        <v>10</v>
      </c>
      <c r="J5695" s="9" t="s">
        <v>15779</v>
      </c>
      <c r="K5695" s="3" t="s">
        <v>19729</v>
      </c>
    </row>
    <row r="5696" spans="1:11" ht="150">
      <c r="A5696" s="1" t="s">
        <v>1258</v>
      </c>
      <c r="B5696" s="7">
        <v>1</v>
      </c>
      <c r="C5696" s="7">
        <v>0</v>
      </c>
      <c r="D5696" s="7">
        <v>0</v>
      </c>
      <c r="E5696" s="7">
        <v>3</v>
      </c>
      <c r="F5696" s="7">
        <v>5</v>
      </c>
      <c r="G5696" s="7">
        <v>5</v>
      </c>
      <c r="H5696" s="7">
        <v>0</v>
      </c>
      <c r="I5696" s="3" t="s">
        <v>10</v>
      </c>
      <c r="J5696" s="9" t="s">
        <v>1259</v>
      </c>
      <c r="K5696" s="3" t="s">
        <v>19729</v>
      </c>
    </row>
    <row r="5697" spans="1:11" ht="150">
      <c r="A5697" s="1" t="s">
        <v>3252</v>
      </c>
      <c r="B5697" s="7">
        <v>1</v>
      </c>
      <c r="C5697" s="7">
        <v>1</v>
      </c>
      <c r="D5697" s="7">
        <v>1</v>
      </c>
      <c r="E5697" s="7">
        <v>4</v>
      </c>
      <c r="F5697" s="7">
        <v>3</v>
      </c>
      <c r="G5697" s="7">
        <v>4</v>
      </c>
      <c r="H5697" s="7">
        <v>0</v>
      </c>
      <c r="I5697" s="3" t="s">
        <v>10</v>
      </c>
      <c r="J5697" s="9" t="s">
        <v>3253</v>
      </c>
      <c r="K5697" s="3" t="s">
        <v>19729</v>
      </c>
    </row>
    <row r="5698" spans="1:11" ht="90">
      <c r="A5698" s="1" t="s">
        <v>13710</v>
      </c>
      <c r="B5698" s="7">
        <v>1</v>
      </c>
      <c r="C5698" s="7">
        <v>1</v>
      </c>
      <c r="D5698" s="7">
        <v>0</v>
      </c>
      <c r="E5698" s="7">
        <v>4</v>
      </c>
      <c r="F5698" s="7">
        <v>4</v>
      </c>
      <c r="G5698" s="7">
        <v>4</v>
      </c>
      <c r="H5698" s="7">
        <v>0</v>
      </c>
      <c r="I5698" s="3" t="s">
        <v>10</v>
      </c>
      <c r="J5698" s="9" t="s">
        <v>13711</v>
      </c>
      <c r="K5698" s="3" t="s">
        <v>19729</v>
      </c>
    </row>
    <row r="5699" spans="1:11">
      <c r="A5699" s="1" t="s">
        <v>4945</v>
      </c>
      <c r="B5699" s="7">
        <v>1</v>
      </c>
      <c r="C5699" s="7">
        <v>0</v>
      </c>
      <c r="D5699" s="7">
        <v>1</v>
      </c>
      <c r="E5699" s="7">
        <v>4</v>
      </c>
      <c r="F5699" s="7">
        <v>4</v>
      </c>
      <c r="G5699" s="7">
        <v>1</v>
      </c>
      <c r="H5699" s="7">
        <v>0</v>
      </c>
      <c r="I5699" s="3" t="s">
        <v>10</v>
      </c>
      <c r="J5699" s="9" t="s">
        <v>4946</v>
      </c>
      <c r="K5699" s="3" t="s">
        <v>19729</v>
      </c>
    </row>
    <row r="5700" spans="1:11" ht="165">
      <c r="A5700" s="1" t="s">
        <v>19116</v>
      </c>
      <c r="B5700" s="7">
        <v>1</v>
      </c>
      <c r="C5700" s="7">
        <v>1</v>
      </c>
      <c r="D5700" s="7">
        <v>0</v>
      </c>
      <c r="E5700" s="7">
        <v>4</v>
      </c>
      <c r="F5700" s="7">
        <v>5</v>
      </c>
      <c r="G5700" s="7">
        <v>5</v>
      </c>
      <c r="H5700" s="7">
        <v>0</v>
      </c>
      <c r="I5700" s="3" t="s">
        <v>10</v>
      </c>
      <c r="J5700" s="9" t="s">
        <v>19117</v>
      </c>
      <c r="K5700" s="3" t="s">
        <v>19729</v>
      </c>
    </row>
    <row r="5701" spans="1:11" ht="45">
      <c r="A5701" s="1" t="s">
        <v>9452</v>
      </c>
      <c r="B5701" s="7">
        <v>1</v>
      </c>
      <c r="C5701" s="7">
        <v>0</v>
      </c>
      <c r="D5701" s="7">
        <v>1</v>
      </c>
      <c r="E5701" s="7">
        <v>3</v>
      </c>
      <c r="F5701" s="7">
        <v>5</v>
      </c>
      <c r="G5701" s="7">
        <v>5</v>
      </c>
      <c r="H5701" s="7">
        <v>0</v>
      </c>
      <c r="I5701" s="3" t="s">
        <v>10</v>
      </c>
      <c r="J5701" s="9" t="s">
        <v>9453</v>
      </c>
      <c r="K5701" s="3" t="s">
        <v>19729</v>
      </c>
    </row>
    <row r="5702" spans="1:11" ht="105">
      <c r="A5702" s="1" t="s">
        <v>3669</v>
      </c>
      <c r="B5702" s="7">
        <v>1</v>
      </c>
      <c r="C5702" s="7">
        <v>0</v>
      </c>
      <c r="D5702" s="7">
        <v>0</v>
      </c>
      <c r="E5702" s="7">
        <v>5</v>
      </c>
      <c r="F5702" s="7">
        <v>4</v>
      </c>
      <c r="G5702" s="7">
        <v>4</v>
      </c>
      <c r="H5702" s="7">
        <v>0</v>
      </c>
      <c r="I5702" s="3" t="s">
        <v>10</v>
      </c>
      <c r="J5702" s="9" t="s">
        <v>3670</v>
      </c>
      <c r="K5702" s="3" t="s">
        <v>19729</v>
      </c>
    </row>
    <row r="5703" spans="1:11">
      <c r="A5703" s="1" t="s">
        <v>17981</v>
      </c>
      <c r="B5703" s="7">
        <v>1</v>
      </c>
      <c r="C5703" s="7">
        <v>0</v>
      </c>
      <c r="D5703" s="7">
        <v>1</v>
      </c>
      <c r="E5703" s="7">
        <v>5</v>
      </c>
      <c r="F5703" s="7">
        <v>4</v>
      </c>
      <c r="G5703" s="7">
        <v>1</v>
      </c>
      <c r="H5703" s="7">
        <v>0</v>
      </c>
      <c r="I5703" s="3" t="s">
        <v>10</v>
      </c>
      <c r="J5703" s="9" t="s">
        <v>17982</v>
      </c>
      <c r="K5703" s="3" t="s">
        <v>19729</v>
      </c>
    </row>
    <row r="5704" spans="1:11" ht="30">
      <c r="A5704" s="1" t="s">
        <v>17466</v>
      </c>
      <c r="B5704" s="7">
        <v>1</v>
      </c>
      <c r="C5704" s="7">
        <v>1</v>
      </c>
      <c r="D5704" s="7">
        <v>0</v>
      </c>
      <c r="E5704" s="7">
        <v>5</v>
      </c>
      <c r="F5704" s="7">
        <v>5</v>
      </c>
      <c r="G5704" s="7">
        <v>5</v>
      </c>
      <c r="H5704" s="7">
        <v>0</v>
      </c>
      <c r="I5704" s="3" t="s">
        <v>10</v>
      </c>
      <c r="J5704" s="9" t="s">
        <v>17467</v>
      </c>
      <c r="K5704" s="3" t="s">
        <v>19729</v>
      </c>
    </row>
    <row r="5705" spans="1:11" ht="90">
      <c r="A5705" s="1" t="s">
        <v>14940</v>
      </c>
      <c r="B5705" s="7">
        <v>1</v>
      </c>
      <c r="C5705" s="7">
        <v>1</v>
      </c>
      <c r="D5705" s="7">
        <v>0</v>
      </c>
      <c r="E5705" s="7">
        <v>4</v>
      </c>
      <c r="F5705" s="7">
        <v>5</v>
      </c>
      <c r="G5705" s="7">
        <v>5</v>
      </c>
      <c r="H5705" s="7">
        <v>0</v>
      </c>
      <c r="I5705" s="3" t="s">
        <v>10</v>
      </c>
      <c r="J5705" s="9" t="s">
        <v>14941</v>
      </c>
      <c r="K5705" s="3" t="s">
        <v>19729</v>
      </c>
    </row>
    <row r="5706" spans="1:11" ht="315">
      <c r="A5706" s="1" t="s">
        <v>11865</v>
      </c>
      <c r="B5706" s="7">
        <v>1</v>
      </c>
      <c r="C5706" s="7">
        <v>1</v>
      </c>
      <c r="D5706" s="7">
        <v>0</v>
      </c>
      <c r="E5706" s="7">
        <v>4</v>
      </c>
      <c r="F5706" s="7">
        <v>5</v>
      </c>
      <c r="G5706" s="7">
        <v>4</v>
      </c>
      <c r="H5706" s="7">
        <v>0</v>
      </c>
      <c r="I5706" s="3" t="s">
        <v>10</v>
      </c>
      <c r="J5706" s="9" t="s">
        <v>11866</v>
      </c>
      <c r="K5706" s="3" t="s">
        <v>19729</v>
      </c>
    </row>
    <row r="5707" spans="1:11" ht="30">
      <c r="A5707" s="1" t="s">
        <v>5459</v>
      </c>
      <c r="B5707" s="7">
        <v>1</v>
      </c>
      <c r="C5707" s="7">
        <v>1</v>
      </c>
      <c r="D5707" s="7">
        <v>0</v>
      </c>
      <c r="E5707" s="7">
        <v>4</v>
      </c>
      <c r="F5707" s="7">
        <v>5</v>
      </c>
      <c r="G5707" s="7">
        <v>5</v>
      </c>
      <c r="H5707" s="7">
        <v>0</v>
      </c>
      <c r="I5707" s="3" t="s">
        <v>10</v>
      </c>
      <c r="J5707" s="9" t="s">
        <v>5460</v>
      </c>
      <c r="K5707" s="3" t="s">
        <v>19729</v>
      </c>
    </row>
    <row r="5708" spans="1:11" ht="30">
      <c r="A5708" s="1" t="s">
        <v>13434</v>
      </c>
      <c r="B5708" s="7">
        <v>1</v>
      </c>
      <c r="C5708" s="7">
        <v>0</v>
      </c>
      <c r="D5708" s="7">
        <v>1</v>
      </c>
      <c r="E5708" s="7">
        <v>4</v>
      </c>
      <c r="F5708" s="7">
        <v>5</v>
      </c>
      <c r="G5708" s="7">
        <v>5</v>
      </c>
      <c r="H5708" s="7">
        <v>0</v>
      </c>
      <c r="I5708" s="3" t="s">
        <v>10</v>
      </c>
      <c r="J5708" s="9" t="s">
        <v>13435</v>
      </c>
      <c r="K5708" s="3" t="s">
        <v>19729</v>
      </c>
    </row>
    <row r="5709" spans="1:11" ht="90">
      <c r="A5709" s="1" t="s">
        <v>8948</v>
      </c>
      <c r="B5709" s="7">
        <v>1</v>
      </c>
      <c r="C5709" s="7">
        <v>0</v>
      </c>
      <c r="D5709" s="7">
        <v>1</v>
      </c>
      <c r="E5709" s="7">
        <v>3</v>
      </c>
      <c r="F5709" s="7">
        <v>5</v>
      </c>
      <c r="G5709" s="7">
        <v>5</v>
      </c>
      <c r="H5709" s="7">
        <v>0</v>
      </c>
      <c r="I5709" s="3" t="s">
        <v>10</v>
      </c>
      <c r="J5709" s="9" t="s">
        <v>8949</v>
      </c>
      <c r="K5709" s="3" t="s">
        <v>19729</v>
      </c>
    </row>
    <row r="5710" spans="1:11" ht="60">
      <c r="A5710" s="1" t="s">
        <v>18670</v>
      </c>
      <c r="B5710" s="7">
        <v>0</v>
      </c>
      <c r="C5710" s="7">
        <v>0</v>
      </c>
      <c r="D5710" s="7">
        <v>1</v>
      </c>
      <c r="E5710" s="7">
        <v>4</v>
      </c>
      <c r="F5710" s="7">
        <v>1</v>
      </c>
      <c r="G5710" s="7">
        <v>2</v>
      </c>
      <c r="H5710" s="7">
        <v>0</v>
      </c>
      <c r="I5710" s="3" t="s">
        <v>10</v>
      </c>
      <c r="J5710" s="9" t="s">
        <v>18671</v>
      </c>
      <c r="K5710" s="3" t="s">
        <v>19729</v>
      </c>
    </row>
    <row r="5711" spans="1:11">
      <c r="A5711" s="1" t="s">
        <v>1856</v>
      </c>
      <c r="B5711" s="7">
        <v>1</v>
      </c>
      <c r="C5711" s="7">
        <v>0</v>
      </c>
      <c r="D5711" s="7">
        <v>1</v>
      </c>
      <c r="E5711" s="7">
        <v>4</v>
      </c>
      <c r="F5711" s="7">
        <v>1</v>
      </c>
      <c r="G5711" s="7">
        <v>1</v>
      </c>
      <c r="H5711" s="7">
        <v>0</v>
      </c>
      <c r="I5711" s="3" t="s">
        <v>10</v>
      </c>
      <c r="J5711" s="9" t="s">
        <v>1857</v>
      </c>
      <c r="K5711" s="3" t="s">
        <v>19729</v>
      </c>
    </row>
    <row r="5712" spans="1:11" ht="45">
      <c r="A5712" s="1" t="s">
        <v>8516</v>
      </c>
      <c r="B5712" s="7">
        <v>0</v>
      </c>
      <c r="C5712" s="7">
        <v>0</v>
      </c>
      <c r="D5712" s="7">
        <v>1</v>
      </c>
      <c r="E5712" s="7">
        <v>4</v>
      </c>
      <c r="F5712" s="7">
        <v>1</v>
      </c>
      <c r="G5712" s="7">
        <v>2</v>
      </c>
      <c r="H5712" s="7">
        <v>0</v>
      </c>
      <c r="I5712" s="3" t="s">
        <v>10</v>
      </c>
      <c r="J5712" s="9" t="s">
        <v>8517</v>
      </c>
      <c r="K5712" s="3" t="s">
        <v>19729</v>
      </c>
    </row>
    <row r="5713" spans="1:11" ht="30">
      <c r="A5713" s="1" t="s">
        <v>6050</v>
      </c>
      <c r="B5713" s="7">
        <v>0</v>
      </c>
      <c r="C5713" s="7">
        <v>0</v>
      </c>
      <c r="D5713" s="7">
        <v>1</v>
      </c>
      <c r="E5713" s="7">
        <v>4</v>
      </c>
      <c r="F5713" s="7">
        <v>1</v>
      </c>
      <c r="G5713" s="7">
        <v>2</v>
      </c>
      <c r="H5713" s="7">
        <v>0</v>
      </c>
      <c r="I5713" s="3" t="s">
        <v>10</v>
      </c>
      <c r="J5713" s="9" t="s">
        <v>6051</v>
      </c>
      <c r="K5713" s="3" t="s">
        <v>19729</v>
      </c>
    </row>
    <row r="5714" spans="1:11" ht="60">
      <c r="A5714" s="1" t="s">
        <v>4627</v>
      </c>
      <c r="B5714" s="7">
        <v>1</v>
      </c>
      <c r="C5714" s="7">
        <v>1</v>
      </c>
      <c r="D5714" s="7">
        <v>0</v>
      </c>
      <c r="E5714" s="7">
        <v>4</v>
      </c>
      <c r="F5714" s="7">
        <v>5</v>
      </c>
      <c r="G5714" s="7">
        <v>4</v>
      </c>
      <c r="H5714" s="7">
        <v>0</v>
      </c>
      <c r="I5714" s="3" t="s">
        <v>10</v>
      </c>
      <c r="J5714" s="9" t="s">
        <v>4628</v>
      </c>
      <c r="K5714" s="3" t="s">
        <v>19729</v>
      </c>
    </row>
    <row r="5715" spans="1:11">
      <c r="A5715" s="1" t="s">
        <v>4949</v>
      </c>
      <c r="B5715" s="7">
        <v>1</v>
      </c>
      <c r="C5715" s="7">
        <v>0</v>
      </c>
      <c r="D5715" s="7">
        <v>0</v>
      </c>
      <c r="E5715" s="7">
        <v>4</v>
      </c>
      <c r="F5715" s="7">
        <v>4</v>
      </c>
      <c r="G5715" s="7">
        <v>4</v>
      </c>
      <c r="H5715" s="7">
        <v>0</v>
      </c>
      <c r="I5715" s="3" t="s">
        <v>10</v>
      </c>
      <c r="J5715" s="9" t="s">
        <v>4950</v>
      </c>
      <c r="K5715" s="3" t="s">
        <v>19729</v>
      </c>
    </row>
    <row r="5716" spans="1:11">
      <c r="A5716" s="1" t="s">
        <v>10853</v>
      </c>
      <c r="B5716" s="7">
        <v>1</v>
      </c>
      <c r="C5716" s="7">
        <v>0</v>
      </c>
      <c r="D5716" s="7">
        <v>1</v>
      </c>
      <c r="E5716" s="7">
        <v>4</v>
      </c>
      <c r="F5716" s="7">
        <v>3</v>
      </c>
      <c r="G5716" s="7">
        <v>4</v>
      </c>
      <c r="H5716" s="7">
        <v>0</v>
      </c>
      <c r="I5716" s="3" t="s">
        <v>10</v>
      </c>
      <c r="J5716" s="9" t="s">
        <v>10854</v>
      </c>
      <c r="K5716" s="3" t="s">
        <v>19729</v>
      </c>
    </row>
    <row r="5717" spans="1:11" ht="30">
      <c r="A5717" s="1" t="s">
        <v>3840</v>
      </c>
      <c r="B5717" s="7">
        <v>0</v>
      </c>
      <c r="C5717" s="7">
        <v>0</v>
      </c>
      <c r="D5717" s="7">
        <v>1</v>
      </c>
      <c r="E5717" s="7">
        <v>4</v>
      </c>
      <c r="F5717" s="7">
        <v>1</v>
      </c>
      <c r="G5717" s="7">
        <v>2</v>
      </c>
      <c r="H5717" s="7">
        <v>0</v>
      </c>
      <c r="I5717" s="3" t="s">
        <v>10</v>
      </c>
      <c r="J5717" s="9" t="s">
        <v>3841</v>
      </c>
      <c r="K5717" s="3" t="s">
        <v>19729</v>
      </c>
    </row>
    <row r="5718" spans="1:11" ht="30">
      <c r="A5718" s="1" t="s">
        <v>6389</v>
      </c>
      <c r="B5718" s="7">
        <v>0</v>
      </c>
      <c r="C5718" s="7">
        <v>0</v>
      </c>
      <c r="D5718" s="7">
        <v>1</v>
      </c>
      <c r="E5718" s="7">
        <v>4</v>
      </c>
      <c r="F5718" s="7">
        <v>1</v>
      </c>
      <c r="G5718" s="7">
        <v>2</v>
      </c>
      <c r="H5718" s="7">
        <v>0</v>
      </c>
      <c r="I5718" s="3" t="s">
        <v>10</v>
      </c>
      <c r="J5718" s="9" t="s">
        <v>6390</v>
      </c>
      <c r="K5718" s="3" t="s">
        <v>19729</v>
      </c>
    </row>
    <row r="5719" spans="1:11" ht="105">
      <c r="A5719" s="1" t="s">
        <v>8831</v>
      </c>
      <c r="B5719" s="7">
        <v>0</v>
      </c>
      <c r="C5719" s="7">
        <v>0</v>
      </c>
      <c r="D5719" s="7">
        <v>1</v>
      </c>
      <c r="E5719" s="7">
        <v>4</v>
      </c>
      <c r="F5719" s="7">
        <v>1</v>
      </c>
      <c r="G5719" s="7">
        <v>2</v>
      </c>
      <c r="H5719" s="7">
        <v>0</v>
      </c>
      <c r="I5719" s="3" t="s">
        <v>10</v>
      </c>
      <c r="J5719" s="9" t="s">
        <v>8832</v>
      </c>
      <c r="K5719" s="3" t="s">
        <v>19729</v>
      </c>
    </row>
    <row r="5720" spans="1:11" ht="240">
      <c r="A5720" s="1" t="s">
        <v>12341</v>
      </c>
      <c r="B5720" s="7">
        <v>1</v>
      </c>
      <c r="C5720" s="7">
        <v>0</v>
      </c>
      <c r="D5720" s="7">
        <v>1</v>
      </c>
      <c r="E5720" s="7">
        <v>4</v>
      </c>
      <c r="F5720" s="7">
        <v>3</v>
      </c>
      <c r="G5720" s="7">
        <v>4</v>
      </c>
      <c r="H5720" s="7">
        <v>0</v>
      </c>
      <c r="I5720" s="3" t="s">
        <v>10</v>
      </c>
      <c r="J5720" s="9" t="s">
        <v>12342</v>
      </c>
      <c r="K5720" s="3" t="s">
        <v>19729</v>
      </c>
    </row>
    <row r="5721" spans="1:11">
      <c r="A5721" s="1" t="s">
        <v>6912</v>
      </c>
      <c r="B5721" s="7">
        <v>1</v>
      </c>
      <c r="C5721" s="7">
        <v>0</v>
      </c>
      <c r="D5721" s="7">
        <v>1</v>
      </c>
      <c r="E5721" s="7">
        <v>4</v>
      </c>
      <c r="F5721" s="7">
        <v>4</v>
      </c>
      <c r="G5721" s="7">
        <v>2</v>
      </c>
      <c r="H5721" s="7">
        <v>0</v>
      </c>
      <c r="I5721" s="3" t="s">
        <v>10</v>
      </c>
      <c r="J5721" s="9" t="s">
        <v>6913</v>
      </c>
      <c r="K5721" s="3" t="s">
        <v>19729</v>
      </c>
    </row>
    <row r="5722" spans="1:11" ht="75">
      <c r="A5722" s="1" t="s">
        <v>15571</v>
      </c>
      <c r="B5722" s="7">
        <v>1</v>
      </c>
      <c r="C5722" s="7">
        <v>1</v>
      </c>
      <c r="D5722" s="7">
        <v>0</v>
      </c>
      <c r="E5722" s="7">
        <v>4</v>
      </c>
      <c r="F5722" s="7">
        <v>5</v>
      </c>
      <c r="G5722" s="7">
        <v>5</v>
      </c>
      <c r="H5722" s="7">
        <v>0</v>
      </c>
      <c r="I5722" s="3" t="s">
        <v>10</v>
      </c>
      <c r="J5722" s="9" t="s">
        <v>15572</v>
      </c>
      <c r="K5722" s="3" t="s">
        <v>19729</v>
      </c>
    </row>
    <row r="5723" spans="1:11" ht="60">
      <c r="A5723" s="1" t="s">
        <v>272</v>
      </c>
      <c r="B5723" s="7">
        <v>1</v>
      </c>
      <c r="C5723" s="7">
        <v>1</v>
      </c>
      <c r="D5723" s="7">
        <v>1</v>
      </c>
      <c r="E5723" s="7">
        <v>4</v>
      </c>
      <c r="F5723" s="7">
        <v>5</v>
      </c>
      <c r="G5723" s="7">
        <v>4</v>
      </c>
      <c r="H5723" s="7">
        <v>0</v>
      </c>
      <c r="I5723" s="3" t="s">
        <v>10</v>
      </c>
      <c r="J5723" s="9" t="s">
        <v>273</v>
      </c>
      <c r="K5723" s="3" t="s">
        <v>19729</v>
      </c>
    </row>
    <row r="5724" spans="1:11" ht="150">
      <c r="A5724" s="1" t="s">
        <v>7253</v>
      </c>
      <c r="B5724" s="7">
        <v>1</v>
      </c>
      <c r="C5724" s="7">
        <v>0</v>
      </c>
      <c r="D5724" s="7">
        <v>0</v>
      </c>
      <c r="E5724" s="7">
        <v>3</v>
      </c>
      <c r="F5724" s="7">
        <v>5</v>
      </c>
      <c r="G5724" s="7">
        <v>5</v>
      </c>
      <c r="H5724" s="7">
        <v>0</v>
      </c>
      <c r="I5724" s="3" t="s">
        <v>10</v>
      </c>
      <c r="J5724" s="9" t="s">
        <v>7254</v>
      </c>
      <c r="K5724" s="3" t="s">
        <v>19729</v>
      </c>
    </row>
    <row r="5725" spans="1:11" ht="90">
      <c r="A5725" s="1" t="s">
        <v>331</v>
      </c>
      <c r="B5725" s="7">
        <v>1</v>
      </c>
      <c r="C5725" s="7">
        <v>0</v>
      </c>
      <c r="D5725" s="7">
        <v>1</v>
      </c>
      <c r="E5725" s="7">
        <v>3</v>
      </c>
      <c r="F5725" s="7">
        <v>5</v>
      </c>
      <c r="G5725" s="7">
        <v>5</v>
      </c>
      <c r="H5725" s="7">
        <v>0</v>
      </c>
      <c r="I5725" s="3" t="s">
        <v>10</v>
      </c>
      <c r="J5725" s="9" t="s">
        <v>332</v>
      </c>
      <c r="K5725" s="3" t="s">
        <v>19729</v>
      </c>
    </row>
    <row r="5726" spans="1:11" ht="75">
      <c r="A5726" s="1" t="s">
        <v>15180</v>
      </c>
      <c r="B5726" s="7">
        <v>0</v>
      </c>
      <c r="C5726" s="7">
        <v>0</v>
      </c>
      <c r="D5726" s="7">
        <v>1</v>
      </c>
      <c r="E5726" s="7">
        <v>4</v>
      </c>
      <c r="F5726" s="7">
        <v>1</v>
      </c>
      <c r="G5726" s="7">
        <v>2</v>
      </c>
      <c r="H5726" s="7">
        <v>0</v>
      </c>
      <c r="I5726" s="3" t="s">
        <v>10</v>
      </c>
      <c r="J5726" s="9" t="s">
        <v>15181</v>
      </c>
      <c r="K5726" s="3" t="s">
        <v>19729</v>
      </c>
    </row>
    <row r="5727" spans="1:11">
      <c r="A5727" s="1" t="s">
        <v>3627</v>
      </c>
      <c r="B5727" s="7">
        <v>1</v>
      </c>
      <c r="C5727" s="7">
        <v>0</v>
      </c>
      <c r="D5727" s="7">
        <v>1</v>
      </c>
      <c r="E5727" s="7">
        <v>4</v>
      </c>
      <c r="F5727" s="7">
        <v>4</v>
      </c>
      <c r="G5727" s="7">
        <v>1</v>
      </c>
      <c r="H5727" s="7">
        <v>0</v>
      </c>
      <c r="I5727" s="3" t="s">
        <v>10</v>
      </c>
      <c r="J5727" s="9" t="s">
        <v>3628</v>
      </c>
      <c r="K5727" s="3" t="s">
        <v>19729</v>
      </c>
    </row>
    <row r="5728" spans="1:11" ht="75">
      <c r="A5728" s="1" t="s">
        <v>7703</v>
      </c>
      <c r="B5728" s="7">
        <v>1</v>
      </c>
      <c r="C5728" s="7">
        <v>1</v>
      </c>
      <c r="D5728" s="7">
        <v>0</v>
      </c>
      <c r="E5728" s="7">
        <v>3</v>
      </c>
      <c r="F5728" s="7">
        <v>5</v>
      </c>
      <c r="G5728" s="7">
        <v>5</v>
      </c>
      <c r="H5728" s="7">
        <v>0</v>
      </c>
      <c r="I5728" s="3" t="s">
        <v>10</v>
      </c>
      <c r="J5728" s="9" t="s">
        <v>7704</v>
      </c>
      <c r="K5728" s="3" t="s">
        <v>19729</v>
      </c>
    </row>
    <row r="5729" spans="1:11" ht="90">
      <c r="A5729" s="1" t="s">
        <v>11965</v>
      </c>
      <c r="B5729" s="7">
        <v>1</v>
      </c>
      <c r="C5729" s="7">
        <v>0</v>
      </c>
      <c r="D5729" s="7">
        <v>0</v>
      </c>
      <c r="E5729" s="7">
        <v>3</v>
      </c>
      <c r="F5729" s="7">
        <v>5</v>
      </c>
      <c r="G5729" s="7">
        <v>5</v>
      </c>
      <c r="H5729" s="7">
        <v>0</v>
      </c>
      <c r="I5729" s="3" t="s">
        <v>10</v>
      </c>
      <c r="J5729" s="9" t="s">
        <v>11966</v>
      </c>
      <c r="K5729" s="3" t="s">
        <v>19729</v>
      </c>
    </row>
    <row r="5730" spans="1:11" ht="60">
      <c r="A5730" s="1" t="s">
        <v>10185</v>
      </c>
      <c r="B5730" s="7">
        <v>1</v>
      </c>
      <c r="C5730" s="7">
        <v>1</v>
      </c>
      <c r="D5730" s="7">
        <v>0</v>
      </c>
      <c r="E5730" s="7">
        <v>3</v>
      </c>
      <c r="F5730" s="7">
        <v>5</v>
      </c>
      <c r="G5730" s="7">
        <v>5</v>
      </c>
      <c r="H5730" s="7">
        <v>0</v>
      </c>
      <c r="I5730" s="3" t="s">
        <v>10</v>
      </c>
      <c r="J5730" s="9" t="s">
        <v>10186</v>
      </c>
      <c r="K5730" s="3" t="s">
        <v>19729</v>
      </c>
    </row>
    <row r="5731" spans="1:11" ht="105">
      <c r="A5731" s="1" t="s">
        <v>15012</v>
      </c>
      <c r="B5731" s="7">
        <v>1</v>
      </c>
      <c r="C5731" s="7">
        <v>0</v>
      </c>
      <c r="D5731" s="7">
        <v>1</v>
      </c>
      <c r="E5731" s="7">
        <v>3</v>
      </c>
      <c r="F5731" s="7">
        <v>5</v>
      </c>
      <c r="G5731" s="7">
        <v>5</v>
      </c>
      <c r="H5731" s="7">
        <v>0</v>
      </c>
      <c r="I5731" s="3" t="s">
        <v>10</v>
      </c>
      <c r="J5731" s="9" t="s">
        <v>15013</v>
      </c>
      <c r="K5731" s="3" t="s">
        <v>19729</v>
      </c>
    </row>
    <row r="5732" spans="1:11" ht="90">
      <c r="A5732" s="1" t="s">
        <v>8520</v>
      </c>
      <c r="B5732" s="7">
        <v>1</v>
      </c>
      <c r="C5732" s="7">
        <v>0</v>
      </c>
      <c r="D5732" s="7">
        <v>1</v>
      </c>
      <c r="E5732" s="7">
        <v>3</v>
      </c>
      <c r="F5732" s="7">
        <v>5</v>
      </c>
      <c r="G5732" s="7">
        <v>5</v>
      </c>
      <c r="H5732" s="7">
        <v>0</v>
      </c>
      <c r="I5732" s="3" t="s">
        <v>10</v>
      </c>
      <c r="J5732" s="9" t="s">
        <v>8521</v>
      </c>
      <c r="K5732" s="3" t="s">
        <v>19729</v>
      </c>
    </row>
    <row r="5733" spans="1:11" ht="165">
      <c r="A5733" s="1" t="s">
        <v>375</v>
      </c>
      <c r="B5733" s="7">
        <v>1</v>
      </c>
      <c r="C5733" s="7">
        <v>1</v>
      </c>
      <c r="D5733" s="7">
        <v>1</v>
      </c>
      <c r="E5733" s="7">
        <v>4</v>
      </c>
      <c r="F5733" s="7">
        <v>5</v>
      </c>
      <c r="G5733" s="7">
        <v>5</v>
      </c>
      <c r="H5733" s="7">
        <v>0</v>
      </c>
      <c r="I5733" s="3" t="s">
        <v>10</v>
      </c>
      <c r="J5733" s="9" t="s">
        <v>376</v>
      </c>
      <c r="K5733" s="3" t="s">
        <v>19729</v>
      </c>
    </row>
    <row r="5734" spans="1:11" ht="60">
      <c r="A5734" s="1" t="s">
        <v>7448</v>
      </c>
      <c r="B5734" s="7">
        <v>1</v>
      </c>
      <c r="C5734" s="7">
        <v>0</v>
      </c>
      <c r="D5734" s="7">
        <v>1</v>
      </c>
      <c r="E5734" s="7">
        <v>4</v>
      </c>
      <c r="F5734" s="7">
        <v>5</v>
      </c>
      <c r="G5734" s="7">
        <v>5</v>
      </c>
      <c r="H5734" s="7">
        <v>0</v>
      </c>
      <c r="I5734" s="3" t="s">
        <v>10</v>
      </c>
      <c r="J5734" s="9" t="s">
        <v>7449</v>
      </c>
      <c r="K5734" s="3" t="s">
        <v>19729</v>
      </c>
    </row>
    <row r="5735" spans="1:11">
      <c r="A5735" s="1" t="s">
        <v>1033</v>
      </c>
      <c r="B5735" s="7">
        <v>1</v>
      </c>
      <c r="C5735" s="7">
        <v>0</v>
      </c>
      <c r="D5735" s="7">
        <v>1</v>
      </c>
      <c r="E5735" s="7">
        <v>4</v>
      </c>
      <c r="F5735" s="7">
        <v>4</v>
      </c>
      <c r="G5735" s="7">
        <v>4</v>
      </c>
      <c r="H5735" s="7">
        <v>0</v>
      </c>
      <c r="I5735" s="3" t="s">
        <v>10</v>
      </c>
      <c r="J5735" s="9" t="s">
        <v>1034</v>
      </c>
      <c r="K5735" s="3" t="s">
        <v>19729</v>
      </c>
    </row>
    <row r="5736" spans="1:11" ht="195">
      <c r="A5736" s="1" t="s">
        <v>17700</v>
      </c>
      <c r="B5736" s="7">
        <v>1</v>
      </c>
      <c r="C5736" s="7">
        <v>0</v>
      </c>
      <c r="D5736" s="7">
        <v>1</v>
      </c>
      <c r="E5736" s="7">
        <v>3</v>
      </c>
      <c r="F5736" s="7">
        <v>5</v>
      </c>
      <c r="G5736" s="7">
        <v>5</v>
      </c>
      <c r="H5736" s="7">
        <v>0</v>
      </c>
      <c r="I5736" s="3" t="s">
        <v>10</v>
      </c>
      <c r="J5736" s="9" t="s">
        <v>17701</v>
      </c>
      <c r="K5736" s="3" t="s">
        <v>19729</v>
      </c>
    </row>
    <row r="5737" spans="1:11" ht="45">
      <c r="A5737" s="1" t="s">
        <v>14556</v>
      </c>
      <c r="B5737" s="7">
        <v>0</v>
      </c>
      <c r="C5737" s="7">
        <v>1</v>
      </c>
      <c r="D5737" s="7">
        <v>0</v>
      </c>
      <c r="E5737" s="7">
        <v>4</v>
      </c>
      <c r="F5737" s="7">
        <v>5</v>
      </c>
      <c r="G5737" s="7">
        <v>5</v>
      </c>
      <c r="H5737" s="7">
        <v>0</v>
      </c>
      <c r="I5737" s="3" t="s">
        <v>10</v>
      </c>
      <c r="J5737" s="9" t="s">
        <v>14557</v>
      </c>
      <c r="K5737" s="3" t="s">
        <v>19729</v>
      </c>
    </row>
    <row r="5738" spans="1:11" ht="60">
      <c r="A5738" s="1" t="s">
        <v>19311</v>
      </c>
      <c r="B5738" s="7">
        <v>1</v>
      </c>
      <c r="C5738" s="7">
        <v>0</v>
      </c>
      <c r="D5738" s="7">
        <v>0</v>
      </c>
      <c r="E5738" s="7">
        <v>3</v>
      </c>
      <c r="F5738" s="7">
        <v>5</v>
      </c>
      <c r="G5738" s="7">
        <v>5</v>
      </c>
      <c r="H5738" s="7">
        <v>0</v>
      </c>
      <c r="I5738" s="3" t="s">
        <v>10</v>
      </c>
      <c r="J5738" s="9" t="s">
        <v>19312</v>
      </c>
      <c r="K5738" s="3" t="s">
        <v>19729</v>
      </c>
    </row>
    <row r="5739" spans="1:11" ht="60">
      <c r="A5739" s="1" t="s">
        <v>17547</v>
      </c>
      <c r="B5739" s="7">
        <v>1</v>
      </c>
      <c r="C5739" s="7">
        <v>0</v>
      </c>
      <c r="D5739" s="7">
        <v>1</v>
      </c>
      <c r="E5739" s="7">
        <v>4</v>
      </c>
      <c r="F5739" s="7">
        <v>5</v>
      </c>
      <c r="G5739" s="7">
        <v>5</v>
      </c>
      <c r="H5739" s="7">
        <v>0</v>
      </c>
      <c r="I5739" s="3" t="s">
        <v>10</v>
      </c>
      <c r="J5739" s="9" t="s">
        <v>17548</v>
      </c>
      <c r="K5739" s="3" t="s">
        <v>19729</v>
      </c>
    </row>
    <row r="5740" spans="1:11" ht="90">
      <c r="A5740" s="1" t="s">
        <v>1075</v>
      </c>
      <c r="B5740" s="7">
        <v>0</v>
      </c>
      <c r="C5740" s="7">
        <v>1</v>
      </c>
      <c r="D5740" s="7">
        <v>0</v>
      </c>
      <c r="E5740" s="7">
        <v>4</v>
      </c>
      <c r="F5740" s="7">
        <v>5</v>
      </c>
      <c r="G5740" s="7">
        <v>5</v>
      </c>
      <c r="H5740" s="7">
        <v>0</v>
      </c>
      <c r="I5740" s="3" t="s">
        <v>10</v>
      </c>
      <c r="J5740" s="9" t="s">
        <v>1076</v>
      </c>
      <c r="K5740" s="3" t="s">
        <v>19729</v>
      </c>
    </row>
    <row r="5741" spans="1:11" ht="135">
      <c r="A5741" s="1" t="s">
        <v>481</v>
      </c>
      <c r="B5741" s="7">
        <v>0</v>
      </c>
      <c r="C5741" s="7">
        <v>0</v>
      </c>
      <c r="D5741" s="7">
        <v>1</v>
      </c>
      <c r="E5741" s="7">
        <v>5</v>
      </c>
      <c r="F5741" s="7">
        <v>1</v>
      </c>
      <c r="G5741" s="7">
        <v>2</v>
      </c>
      <c r="H5741" s="7">
        <v>0</v>
      </c>
      <c r="I5741" s="3" t="s">
        <v>10</v>
      </c>
      <c r="J5741" s="9" t="s">
        <v>482</v>
      </c>
      <c r="K5741" s="3" t="s">
        <v>19729</v>
      </c>
    </row>
    <row r="5742" spans="1:11" ht="30">
      <c r="A5742" s="1" t="s">
        <v>15959</v>
      </c>
      <c r="B5742" s="7">
        <v>1</v>
      </c>
      <c r="C5742" s="7">
        <v>0</v>
      </c>
      <c r="D5742" s="7">
        <v>1</v>
      </c>
      <c r="E5742" s="7">
        <v>4</v>
      </c>
      <c r="F5742" s="7">
        <v>4</v>
      </c>
      <c r="G5742" s="7">
        <v>2</v>
      </c>
      <c r="H5742" s="7">
        <v>0</v>
      </c>
      <c r="I5742" s="3" t="s">
        <v>10</v>
      </c>
      <c r="J5742" s="9" t="s">
        <v>15960</v>
      </c>
      <c r="K5742" s="3" t="s">
        <v>19729</v>
      </c>
    </row>
    <row r="5743" spans="1:11" ht="135">
      <c r="A5743" s="1" t="s">
        <v>16835</v>
      </c>
      <c r="B5743" s="7">
        <v>1</v>
      </c>
      <c r="C5743" s="7">
        <v>0</v>
      </c>
      <c r="D5743" s="7">
        <v>0</v>
      </c>
      <c r="E5743" s="7">
        <v>4</v>
      </c>
      <c r="F5743" s="7">
        <v>5</v>
      </c>
      <c r="G5743" s="7">
        <v>5</v>
      </c>
      <c r="H5743" s="7">
        <v>0</v>
      </c>
      <c r="I5743" s="3" t="s">
        <v>10</v>
      </c>
      <c r="J5743" s="9" t="s">
        <v>16836</v>
      </c>
      <c r="K5743" s="3" t="s">
        <v>19729</v>
      </c>
    </row>
    <row r="5744" spans="1:11" ht="135">
      <c r="A5744" s="1" t="s">
        <v>14393</v>
      </c>
      <c r="B5744" s="7">
        <v>1</v>
      </c>
      <c r="C5744" s="7">
        <v>1</v>
      </c>
      <c r="D5744" s="7">
        <v>0</v>
      </c>
      <c r="E5744" s="7">
        <v>4</v>
      </c>
      <c r="F5744" s="7">
        <v>5</v>
      </c>
      <c r="G5744" s="7">
        <v>5</v>
      </c>
      <c r="H5744" s="7">
        <v>0</v>
      </c>
      <c r="I5744" s="3" t="s">
        <v>10</v>
      </c>
      <c r="J5744" s="9" t="s">
        <v>14394</v>
      </c>
      <c r="K5744" s="3" t="s">
        <v>19729</v>
      </c>
    </row>
    <row r="5745" spans="1:11" ht="45">
      <c r="A5745" s="1" t="s">
        <v>2037</v>
      </c>
      <c r="B5745" s="7">
        <v>1</v>
      </c>
      <c r="C5745" s="7">
        <v>0</v>
      </c>
      <c r="D5745" s="7">
        <v>1</v>
      </c>
      <c r="E5745" s="7">
        <v>4</v>
      </c>
      <c r="F5745" s="7">
        <v>5</v>
      </c>
      <c r="G5745" s="7">
        <v>5</v>
      </c>
      <c r="H5745" s="7">
        <v>0</v>
      </c>
      <c r="I5745" s="3" t="s">
        <v>10</v>
      </c>
      <c r="J5745" s="9" t="s">
        <v>2038</v>
      </c>
      <c r="K5745" s="3" t="s">
        <v>19729</v>
      </c>
    </row>
    <row r="5746" spans="1:11" ht="120">
      <c r="A5746" s="1" t="s">
        <v>3526</v>
      </c>
      <c r="B5746" s="7">
        <v>1</v>
      </c>
      <c r="C5746" s="7">
        <v>1</v>
      </c>
      <c r="D5746" s="7">
        <v>0</v>
      </c>
      <c r="E5746" s="7">
        <v>4</v>
      </c>
      <c r="F5746" s="7">
        <v>5</v>
      </c>
      <c r="G5746" s="7">
        <v>5</v>
      </c>
      <c r="H5746" s="7">
        <v>0</v>
      </c>
      <c r="I5746" s="3" t="s">
        <v>10</v>
      </c>
      <c r="J5746" s="9" t="s">
        <v>3527</v>
      </c>
      <c r="K5746" s="3" t="s">
        <v>19729</v>
      </c>
    </row>
    <row r="5747" spans="1:11" ht="60">
      <c r="A5747" s="1" t="s">
        <v>19080</v>
      </c>
      <c r="B5747" s="7">
        <v>1</v>
      </c>
      <c r="C5747" s="7">
        <v>0</v>
      </c>
      <c r="D5747" s="7">
        <v>0</v>
      </c>
      <c r="E5747" s="7">
        <v>3</v>
      </c>
      <c r="F5747" s="7">
        <v>5</v>
      </c>
      <c r="G5747" s="7">
        <v>5</v>
      </c>
      <c r="H5747" s="7">
        <v>0</v>
      </c>
      <c r="I5747" s="3" t="s">
        <v>10</v>
      </c>
      <c r="J5747" s="9" t="s">
        <v>19081</v>
      </c>
      <c r="K5747" s="3" t="s">
        <v>19729</v>
      </c>
    </row>
    <row r="5748" spans="1:11" ht="225">
      <c r="A5748" s="1" t="s">
        <v>13784</v>
      </c>
      <c r="B5748" s="7">
        <v>1</v>
      </c>
      <c r="C5748" s="7">
        <v>1</v>
      </c>
      <c r="D5748" s="7">
        <v>0</v>
      </c>
      <c r="E5748" s="7">
        <v>4</v>
      </c>
      <c r="F5748" s="7">
        <v>5</v>
      </c>
      <c r="G5748" s="7">
        <v>5</v>
      </c>
      <c r="H5748" s="7">
        <v>0</v>
      </c>
      <c r="I5748" s="3" t="s">
        <v>10</v>
      </c>
      <c r="J5748" s="9" t="s">
        <v>13785</v>
      </c>
      <c r="K5748" s="3" t="s">
        <v>19729</v>
      </c>
    </row>
    <row r="5749" spans="1:11" ht="45">
      <c r="A5749" s="1" t="s">
        <v>11849</v>
      </c>
      <c r="B5749" s="7">
        <v>1</v>
      </c>
      <c r="C5749" s="7">
        <v>0</v>
      </c>
      <c r="D5749" s="7">
        <v>1</v>
      </c>
      <c r="E5749" s="7">
        <v>4</v>
      </c>
      <c r="F5749" s="7">
        <v>3</v>
      </c>
      <c r="G5749" s="7">
        <v>4</v>
      </c>
      <c r="H5749" s="7">
        <v>0</v>
      </c>
      <c r="I5749" s="3" t="s">
        <v>10</v>
      </c>
      <c r="J5749" s="9" t="s">
        <v>11850</v>
      </c>
      <c r="K5749" s="3" t="s">
        <v>19729</v>
      </c>
    </row>
    <row r="5750" spans="1:11" ht="90">
      <c r="A5750" s="1" t="s">
        <v>17815</v>
      </c>
      <c r="B5750" s="7">
        <v>1</v>
      </c>
      <c r="C5750" s="7">
        <v>0</v>
      </c>
      <c r="D5750" s="7">
        <v>1</v>
      </c>
      <c r="E5750" s="7">
        <v>4</v>
      </c>
      <c r="F5750" s="7">
        <v>4</v>
      </c>
      <c r="G5750" s="7">
        <v>5</v>
      </c>
      <c r="H5750" s="7">
        <v>0</v>
      </c>
      <c r="I5750" s="3" t="s">
        <v>10</v>
      </c>
      <c r="J5750" s="9" t="s">
        <v>17816</v>
      </c>
      <c r="K5750" s="3" t="s">
        <v>19729</v>
      </c>
    </row>
    <row r="5751" spans="1:11" ht="45">
      <c r="A5751" s="1" t="s">
        <v>17905</v>
      </c>
      <c r="B5751" s="7">
        <v>1</v>
      </c>
      <c r="C5751" s="7">
        <v>0</v>
      </c>
      <c r="D5751" s="7">
        <v>1</v>
      </c>
      <c r="E5751" s="7">
        <v>3</v>
      </c>
      <c r="F5751" s="7">
        <v>5</v>
      </c>
      <c r="G5751" s="7">
        <v>5</v>
      </c>
      <c r="H5751" s="7">
        <v>0</v>
      </c>
      <c r="I5751" s="3" t="s">
        <v>10</v>
      </c>
      <c r="J5751" s="9" t="s">
        <v>17906</v>
      </c>
      <c r="K5751" s="3" t="s">
        <v>19729</v>
      </c>
    </row>
    <row r="5752" spans="1:11" ht="225">
      <c r="A5752" s="1" t="s">
        <v>393</v>
      </c>
      <c r="B5752" s="7">
        <v>1</v>
      </c>
      <c r="C5752" s="7">
        <v>0</v>
      </c>
      <c r="D5752" s="7">
        <v>0</v>
      </c>
      <c r="E5752" s="7">
        <v>3</v>
      </c>
      <c r="F5752" s="7">
        <v>5</v>
      </c>
      <c r="G5752" s="7">
        <v>5</v>
      </c>
      <c r="H5752" s="7">
        <v>0</v>
      </c>
      <c r="I5752" s="3" t="s">
        <v>10</v>
      </c>
      <c r="J5752" s="9" t="s">
        <v>394</v>
      </c>
      <c r="K5752" s="3" t="s">
        <v>19729</v>
      </c>
    </row>
    <row r="5753" spans="1:11" ht="90">
      <c r="A5753" s="1" t="s">
        <v>19475</v>
      </c>
      <c r="B5753" s="7">
        <v>1</v>
      </c>
      <c r="C5753" s="7">
        <v>1</v>
      </c>
      <c r="D5753" s="7">
        <v>0</v>
      </c>
      <c r="E5753" s="7">
        <v>4</v>
      </c>
      <c r="F5753" s="7">
        <v>5</v>
      </c>
      <c r="G5753" s="7">
        <v>5</v>
      </c>
      <c r="H5753" s="7">
        <v>0</v>
      </c>
      <c r="I5753" s="3" t="s">
        <v>10</v>
      </c>
      <c r="J5753" s="9" t="s">
        <v>19476</v>
      </c>
      <c r="K5753" s="3" t="s">
        <v>19729</v>
      </c>
    </row>
    <row r="5754" spans="1:11" ht="45">
      <c r="A5754" s="1" t="s">
        <v>9304</v>
      </c>
      <c r="B5754" s="7">
        <v>1</v>
      </c>
      <c r="C5754" s="7">
        <v>0</v>
      </c>
      <c r="D5754" s="7">
        <v>0</v>
      </c>
      <c r="E5754" s="7">
        <v>3</v>
      </c>
      <c r="F5754" s="7">
        <v>5</v>
      </c>
      <c r="G5754" s="7">
        <v>5</v>
      </c>
      <c r="H5754" s="7">
        <v>0</v>
      </c>
      <c r="I5754" s="3" t="s">
        <v>10</v>
      </c>
      <c r="J5754" s="9" t="s">
        <v>9305</v>
      </c>
      <c r="K5754" s="3" t="s">
        <v>19729</v>
      </c>
    </row>
    <row r="5755" spans="1:11">
      <c r="A5755" s="1" t="s">
        <v>9184</v>
      </c>
      <c r="B5755" s="7">
        <v>1</v>
      </c>
      <c r="C5755" s="7">
        <v>0</v>
      </c>
      <c r="D5755" s="7">
        <v>1</v>
      </c>
      <c r="E5755" s="7">
        <v>3</v>
      </c>
      <c r="F5755" s="7">
        <v>5</v>
      </c>
      <c r="G5755" s="7">
        <v>5</v>
      </c>
      <c r="H5755" s="7">
        <v>0</v>
      </c>
      <c r="I5755" s="3" t="s">
        <v>10</v>
      </c>
      <c r="J5755" s="9" t="s">
        <v>9185</v>
      </c>
      <c r="K5755" s="3" t="s">
        <v>19729</v>
      </c>
    </row>
    <row r="5756" spans="1:11" ht="135">
      <c r="A5756" s="1" t="s">
        <v>10693</v>
      </c>
      <c r="B5756" s="7">
        <v>1</v>
      </c>
      <c r="C5756" s="7">
        <v>1</v>
      </c>
      <c r="D5756" s="7">
        <v>0</v>
      </c>
      <c r="E5756" s="7">
        <v>3</v>
      </c>
      <c r="F5756" s="7">
        <v>5</v>
      </c>
      <c r="G5756" s="7">
        <v>5</v>
      </c>
      <c r="H5756" s="7">
        <v>0</v>
      </c>
      <c r="I5756" s="3" t="s">
        <v>10</v>
      </c>
      <c r="J5756" s="9" t="s">
        <v>10694</v>
      </c>
      <c r="K5756" s="3" t="s">
        <v>19729</v>
      </c>
    </row>
    <row r="5757" spans="1:11" ht="105">
      <c r="A5757" s="1" t="s">
        <v>12361</v>
      </c>
      <c r="B5757" s="7">
        <v>0</v>
      </c>
      <c r="C5757" s="7">
        <v>0</v>
      </c>
      <c r="D5757" s="7">
        <v>1</v>
      </c>
      <c r="E5757" s="7">
        <v>4</v>
      </c>
      <c r="F5757" s="7">
        <v>1</v>
      </c>
      <c r="G5757" s="7">
        <v>2</v>
      </c>
      <c r="H5757" s="7">
        <v>0</v>
      </c>
      <c r="I5757" s="3" t="s">
        <v>10</v>
      </c>
      <c r="J5757" s="9" t="s">
        <v>12362</v>
      </c>
      <c r="K5757" s="3" t="s">
        <v>19729</v>
      </c>
    </row>
    <row r="5758" spans="1:11" ht="30">
      <c r="A5758" s="1" t="s">
        <v>4231</v>
      </c>
      <c r="B5758" s="7">
        <v>0</v>
      </c>
      <c r="C5758" s="7">
        <v>0</v>
      </c>
      <c r="D5758" s="7">
        <v>1</v>
      </c>
      <c r="E5758" s="7">
        <v>4</v>
      </c>
      <c r="F5758" s="7">
        <v>1</v>
      </c>
      <c r="G5758" s="7">
        <v>2</v>
      </c>
      <c r="H5758" s="7">
        <v>0</v>
      </c>
      <c r="I5758" s="3" t="s">
        <v>10</v>
      </c>
      <c r="J5758" s="9" t="s">
        <v>4232</v>
      </c>
      <c r="K5758" s="3" t="s">
        <v>19729</v>
      </c>
    </row>
    <row r="5759" spans="1:11" ht="45">
      <c r="A5759" s="1" t="s">
        <v>3982</v>
      </c>
      <c r="B5759" s="7">
        <v>0</v>
      </c>
      <c r="C5759" s="7">
        <v>0</v>
      </c>
      <c r="D5759" s="7">
        <v>1</v>
      </c>
      <c r="E5759" s="7">
        <v>4</v>
      </c>
      <c r="F5759" s="7">
        <v>1</v>
      </c>
      <c r="G5759" s="7">
        <v>2</v>
      </c>
      <c r="H5759" s="7">
        <v>0</v>
      </c>
      <c r="I5759" s="3" t="s">
        <v>10</v>
      </c>
      <c r="J5759" s="9" t="s">
        <v>3983</v>
      </c>
      <c r="K5759" s="3" t="s">
        <v>19729</v>
      </c>
    </row>
    <row r="5760" spans="1:11" ht="45">
      <c r="A5760" s="1" t="s">
        <v>16777</v>
      </c>
      <c r="B5760" s="7">
        <v>0</v>
      </c>
      <c r="C5760" s="7">
        <v>0</v>
      </c>
      <c r="D5760" s="7">
        <v>1</v>
      </c>
      <c r="E5760" s="7">
        <v>4</v>
      </c>
      <c r="F5760" s="7">
        <v>1</v>
      </c>
      <c r="G5760" s="7">
        <v>2</v>
      </c>
      <c r="H5760" s="7">
        <v>0</v>
      </c>
      <c r="I5760" s="3" t="s">
        <v>10</v>
      </c>
      <c r="J5760" s="9" t="s">
        <v>16778</v>
      </c>
      <c r="K5760" s="3" t="s">
        <v>19729</v>
      </c>
    </row>
    <row r="5761" spans="1:11" ht="45">
      <c r="A5761" s="1" t="s">
        <v>1156</v>
      </c>
      <c r="B5761" s="7">
        <v>0</v>
      </c>
      <c r="C5761" s="7">
        <v>0</v>
      </c>
      <c r="D5761" s="7">
        <v>1</v>
      </c>
      <c r="E5761" s="7">
        <v>4</v>
      </c>
      <c r="F5761" s="7">
        <v>1</v>
      </c>
      <c r="G5761" s="7">
        <v>2</v>
      </c>
      <c r="H5761" s="7">
        <v>0</v>
      </c>
      <c r="I5761" s="3" t="s">
        <v>10</v>
      </c>
      <c r="J5761" s="9" t="s">
        <v>1157</v>
      </c>
      <c r="K5761" s="3" t="s">
        <v>19729</v>
      </c>
    </row>
    <row r="5762" spans="1:11" ht="105">
      <c r="A5762" s="1" t="s">
        <v>313</v>
      </c>
      <c r="B5762" s="7">
        <v>0</v>
      </c>
      <c r="C5762" s="7">
        <v>0</v>
      </c>
      <c r="D5762" s="7">
        <v>1</v>
      </c>
      <c r="E5762" s="7">
        <v>4</v>
      </c>
      <c r="F5762" s="7">
        <v>1</v>
      </c>
      <c r="G5762" s="7">
        <v>2</v>
      </c>
      <c r="H5762" s="7">
        <v>0</v>
      </c>
      <c r="I5762" s="3" t="s">
        <v>10</v>
      </c>
      <c r="J5762" s="9" t="s">
        <v>314</v>
      </c>
      <c r="K5762" s="3" t="s">
        <v>19729</v>
      </c>
    </row>
    <row r="5763" spans="1:11" ht="135">
      <c r="A5763" s="1" t="s">
        <v>19625</v>
      </c>
      <c r="B5763" s="7">
        <v>0</v>
      </c>
      <c r="C5763" s="7">
        <v>0</v>
      </c>
      <c r="D5763" s="7">
        <v>1</v>
      </c>
      <c r="E5763" s="7">
        <v>4</v>
      </c>
      <c r="F5763" s="7">
        <v>1</v>
      </c>
      <c r="G5763" s="7">
        <v>2</v>
      </c>
      <c r="H5763" s="7">
        <v>0</v>
      </c>
      <c r="I5763" s="3" t="s">
        <v>10</v>
      </c>
      <c r="J5763" s="9" t="s">
        <v>19626</v>
      </c>
      <c r="K5763" s="3" t="s">
        <v>19729</v>
      </c>
    </row>
    <row r="5764" spans="1:11" ht="180">
      <c r="A5764" s="1" t="s">
        <v>12184</v>
      </c>
      <c r="B5764" s="7">
        <v>1</v>
      </c>
      <c r="C5764" s="7">
        <v>0</v>
      </c>
      <c r="D5764" s="7">
        <v>1</v>
      </c>
      <c r="E5764" s="7">
        <v>4</v>
      </c>
      <c r="F5764" s="7">
        <v>3</v>
      </c>
      <c r="G5764" s="7">
        <v>4</v>
      </c>
      <c r="H5764" s="7">
        <v>0</v>
      </c>
      <c r="I5764" s="3" t="s">
        <v>10</v>
      </c>
      <c r="J5764" s="9" t="s">
        <v>12185</v>
      </c>
      <c r="K5764" s="3" t="s">
        <v>19729</v>
      </c>
    </row>
    <row r="5765" spans="1:11" ht="60">
      <c r="A5765" s="1" t="s">
        <v>2257</v>
      </c>
      <c r="B5765" s="7">
        <v>1</v>
      </c>
      <c r="C5765" s="7">
        <v>0</v>
      </c>
      <c r="D5765" s="7">
        <v>1</v>
      </c>
      <c r="E5765" s="7">
        <v>3</v>
      </c>
      <c r="F5765" s="7">
        <v>3</v>
      </c>
      <c r="G5765" s="7">
        <v>5</v>
      </c>
      <c r="H5765" s="7">
        <v>0</v>
      </c>
      <c r="I5765" s="3" t="s">
        <v>10</v>
      </c>
      <c r="J5765" s="9" t="s">
        <v>2258</v>
      </c>
      <c r="K5765" s="3" t="s">
        <v>19729</v>
      </c>
    </row>
    <row r="5766" spans="1:11" ht="45">
      <c r="A5766" s="1" t="s">
        <v>10168</v>
      </c>
      <c r="B5766" s="7">
        <v>1</v>
      </c>
      <c r="C5766" s="7">
        <v>1</v>
      </c>
      <c r="D5766" s="7">
        <v>0</v>
      </c>
      <c r="E5766" s="7">
        <v>4</v>
      </c>
      <c r="F5766" s="7">
        <v>5</v>
      </c>
      <c r="G5766" s="7">
        <v>5</v>
      </c>
      <c r="H5766" s="7">
        <v>0</v>
      </c>
      <c r="I5766" s="3" t="s">
        <v>10</v>
      </c>
      <c r="J5766" s="9" t="s">
        <v>10169</v>
      </c>
      <c r="K5766" s="3" t="s">
        <v>19729</v>
      </c>
    </row>
    <row r="5767" spans="1:11" ht="285">
      <c r="A5767" s="1" t="s">
        <v>8338</v>
      </c>
      <c r="B5767" s="7">
        <v>1</v>
      </c>
      <c r="C5767" s="7">
        <v>1</v>
      </c>
      <c r="D5767" s="7">
        <v>1</v>
      </c>
      <c r="E5767" s="7">
        <v>4</v>
      </c>
      <c r="F5767" s="7">
        <v>3</v>
      </c>
      <c r="G5767" s="7">
        <v>4</v>
      </c>
      <c r="H5767" s="7">
        <v>0</v>
      </c>
      <c r="I5767" s="3" t="s">
        <v>10</v>
      </c>
      <c r="J5767" s="9" t="s">
        <v>8339</v>
      </c>
      <c r="K5767" s="3" t="s">
        <v>19729</v>
      </c>
    </row>
    <row r="5768" spans="1:11" ht="30">
      <c r="A5768" s="1" t="s">
        <v>7206</v>
      </c>
      <c r="B5768" s="7">
        <v>0</v>
      </c>
      <c r="C5768" s="7">
        <v>0</v>
      </c>
      <c r="D5768" s="7">
        <v>1</v>
      </c>
      <c r="E5768" s="7">
        <v>4</v>
      </c>
      <c r="F5768" s="7">
        <v>1</v>
      </c>
      <c r="G5768" s="7">
        <v>2</v>
      </c>
      <c r="H5768" s="7">
        <v>0</v>
      </c>
      <c r="I5768" s="3" t="s">
        <v>10</v>
      </c>
      <c r="J5768" s="9" t="s">
        <v>11635</v>
      </c>
      <c r="K5768" s="3" t="s">
        <v>19729</v>
      </c>
    </row>
    <row r="5769" spans="1:11" ht="105">
      <c r="A5769" s="1" t="s">
        <v>9346</v>
      </c>
      <c r="B5769" s="7">
        <v>0</v>
      </c>
      <c r="C5769" s="7">
        <v>0</v>
      </c>
      <c r="D5769" s="7">
        <v>1</v>
      </c>
      <c r="E5769" s="7">
        <v>4</v>
      </c>
      <c r="F5769" s="7">
        <v>1</v>
      </c>
      <c r="G5769" s="7">
        <v>2</v>
      </c>
      <c r="H5769" s="7">
        <v>0</v>
      </c>
      <c r="I5769" s="3" t="s">
        <v>10</v>
      </c>
      <c r="J5769" s="9" t="s">
        <v>15161</v>
      </c>
      <c r="K5769" s="3" t="s">
        <v>19729</v>
      </c>
    </row>
    <row r="5770" spans="1:11" ht="30">
      <c r="A5770" s="1" t="s">
        <v>7206</v>
      </c>
      <c r="B5770" s="7">
        <v>0</v>
      </c>
      <c r="C5770" s="7">
        <v>0</v>
      </c>
      <c r="D5770" s="7">
        <v>1</v>
      </c>
      <c r="E5770" s="7">
        <v>4</v>
      </c>
      <c r="F5770" s="7">
        <v>1</v>
      </c>
      <c r="G5770" s="7">
        <v>2</v>
      </c>
      <c r="H5770" s="7">
        <v>0</v>
      </c>
      <c r="I5770" s="3" t="s">
        <v>10</v>
      </c>
      <c r="J5770" s="9" t="s">
        <v>7207</v>
      </c>
      <c r="K5770" s="3" t="s">
        <v>19729</v>
      </c>
    </row>
    <row r="5771" spans="1:11" ht="30">
      <c r="A5771" s="1" t="s">
        <v>4835</v>
      </c>
      <c r="B5771" s="7">
        <v>0</v>
      </c>
      <c r="C5771" s="7">
        <v>0</v>
      </c>
      <c r="D5771" s="7">
        <v>1</v>
      </c>
      <c r="E5771" s="7">
        <v>4</v>
      </c>
      <c r="F5771" s="7">
        <v>1</v>
      </c>
      <c r="G5771" s="7">
        <v>2</v>
      </c>
      <c r="H5771" s="7">
        <v>0</v>
      </c>
      <c r="I5771" s="3" t="s">
        <v>10</v>
      </c>
      <c r="J5771" s="9" t="s">
        <v>4836</v>
      </c>
      <c r="K5771" s="3" t="s">
        <v>19729</v>
      </c>
    </row>
    <row r="5772" spans="1:11" ht="105">
      <c r="A5772" s="1" t="s">
        <v>9346</v>
      </c>
      <c r="B5772" s="7">
        <v>0</v>
      </c>
      <c r="C5772" s="7">
        <v>0</v>
      </c>
      <c r="D5772" s="7">
        <v>1</v>
      </c>
      <c r="E5772" s="7">
        <v>4</v>
      </c>
      <c r="F5772" s="7">
        <v>1</v>
      </c>
      <c r="G5772" s="7">
        <v>2</v>
      </c>
      <c r="H5772" s="7">
        <v>0</v>
      </c>
      <c r="I5772" s="3" t="s">
        <v>10</v>
      </c>
      <c r="J5772" s="9" t="s">
        <v>15420</v>
      </c>
      <c r="K5772" s="3" t="s">
        <v>19729</v>
      </c>
    </row>
    <row r="5773" spans="1:11" ht="30">
      <c r="A5773" s="1" t="s">
        <v>16503</v>
      </c>
      <c r="B5773" s="7">
        <v>0</v>
      </c>
      <c r="C5773" s="7">
        <v>0</v>
      </c>
      <c r="D5773" s="7">
        <v>1</v>
      </c>
      <c r="E5773" s="7">
        <v>4</v>
      </c>
      <c r="F5773" s="7">
        <v>1</v>
      </c>
      <c r="G5773" s="7">
        <v>2</v>
      </c>
      <c r="H5773" s="7">
        <v>0</v>
      </c>
      <c r="I5773" s="3" t="s">
        <v>10</v>
      </c>
      <c r="J5773" s="9" t="s">
        <v>16504</v>
      </c>
      <c r="K5773" s="3" t="s">
        <v>19729</v>
      </c>
    </row>
    <row r="5774" spans="1:11" ht="75">
      <c r="A5774" s="1" t="s">
        <v>2215</v>
      </c>
      <c r="B5774" s="7">
        <v>0</v>
      </c>
      <c r="C5774" s="7">
        <v>0</v>
      </c>
      <c r="D5774" s="7">
        <v>1</v>
      </c>
      <c r="E5774" s="7">
        <v>4</v>
      </c>
      <c r="F5774" s="7">
        <v>1</v>
      </c>
      <c r="G5774" s="7">
        <v>2</v>
      </c>
      <c r="H5774" s="7">
        <v>0</v>
      </c>
      <c r="I5774" s="3" t="s">
        <v>10</v>
      </c>
      <c r="J5774" s="9" t="s">
        <v>2216</v>
      </c>
      <c r="K5774" s="3" t="s">
        <v>19729</v>
      </c>
    </row>
    <row r="5775" spans="1:11" ht="90">
      <c r="A5775" s="1" t="s">
        <v>14410</v>
      </c>
      <c r="B5775" s="7">
        <v>0</v>
      </c>
      <c r="C5775" s="7">
        <v>0</v>
      </c>
      <c r="D5775" s="7">
        <v>1</v>
      </c>
      <c r="E5775" s="7">
        <v>4</v>
      </c>
      <c r="F5775" s="7">
        <v>1</v>
      </c>
      <c r="G5775" s="7">
        <v>2</v>
      </c>
      <c r="H5775" s="7">
        <v>0</v>
      </c>
      <c r="I5775" s="3" t="s">
        <v>10</v>
      </c>
      <c r="J5775" s="9" t="s">
        <v>14411</v>
      </c>
      <c r="K5775" s="3" t="s">
        <v>19729</v>
      </c>
    </row>
    <row r="5776" spans="1:11" ht="105">
      <c r="A5776" s="1" t="s">
        <v>9346</v>
      </c>
      <c r="B5776" s="7">
        <v>0</v>
      </c>
      <c r="C5776" s="7">
        <v>0</v>
      </c>
      <c r="D5776" s="7">
        <v>1</v>
      </c>
      <c r="E5776" s="7">
        <v>4</v>
      </c>
      <c r="F5776" s="7">
        <v>1</v>
      </c>
      <c r="G5776" s="7">
        <v>2</v>
      </c>
      <c r="H5776" s="7">
        <v>0</v>
      </c>
      <c r="I5776" s="3" t="s">
        <v>10</v>
      </c>
      <c r="J5776" s="9" t="s">
        <v>9347</v>
      </c>
      <c r="K5776" s="3" t="s">
        <v>19729</v>
      </c>
    </row>
    <row r="5777" spans="1:11" ht="60">
      <c r="A5777" s="1" t="s">
        <v>3996</v>
      </c>
      <c r="B5777" s="7">
        <v>0</v>
      </c>
      <c r="C5777" s="7">
        <v>0</v>
      </c>
      <c r="D5777" s="7">
        <v>1</v>
      </c>
      <c r="E5777" s="7">
        <v>4</v>
      </c>
      <c r="F5777" s="7">
        <v>1</v>
      </c>
      <c r="G5777" s="7">
        <v>2</v>
      </c>
      <c r="H5777" s="7">
        <v>0</v>
      </c>
      <c r="I5777" s="3" t="s">
        <v>10</v>
      </c>
      <c r="J5777" s="9" t="s">
        <v>3997</v>
      </c>
      <c r="K5777" s="3" t="s">
        <v>19729</v>
      </c>
    </row>
    <row r="5778" spans="1:11" ht="30">
      <c r="A5778" s="1" t="s">
        <v>16511</v>
      </c>
      <c r="B5778" s="7">
        <v>0</v>
      </c>
      <c r="C5778" s="7">
        <v>0</v>
      </c>
      <c r="D5778" s="7">
        <v>1</v>
      </c>
      <c r="E5778" s="7">
        <v>4</v>
      </c>
      <c r="F5778" s="7">
        <v>1</v>
      </c>
      <c r="G5778" s="7">
        <v>2</v>
      </c>
      <c r="H5778" s="7">
        <v>0</v>
      </c>
      <c r="I5778" s="3" t="s">
        <v>10</v>
      </c>
      <c r="J5778" s="9" t="s">
        <v>16512</v>
      </c>
      <c r="K5778" s="3" t="s">
        <v>19729</v>
      </c>
    </row>
    <row r="5779" spans="1:11" ht="75">
      <c r="A5779" s="1" t="s">
        <v>1578</v>
      </c>
      <c r="B5779" s="7">
        <v>0</v>
      </c>
      <c r="C5779" s="7">
        <v>0</v>
      </c>
      <c r="D5779" s="7">
        <v>1</v>
      </c>
      <c r="E5779" s="7">
        <v>4</v>
      </c>
      <c r="F5779" s="7">
        <v>1</v>
      </c>
      <c r="G5779" s="7">
        <v>2</v>
      </c>
      <c r="H5779" s="7">
        <v>0</v>
      </c>
      <c r="I5779" s="3" t="s">
        <v>10</v>
      </c>
      <c r="J5779" s="9" t="s">
        <v>1579</v>
      </c>
      <c r="K5779" s="3" t="s">
        <v>19729</v>
      </c>
    </row>
    <row r="5780" spans="1:11" ht="75">
      <c r="A5780" s="1" t="s">
        <v>13066</v>
      </c>
      <c r="B5780" s="7">
        <v>1</v>
      </c>
      <c r="C5780" s="7">
        <v>1</v>
      </c>
      <c r="D5780" s="7">
        <v>0</v>
      </c>
      <c r="E5780" s="7">
        <v>4</v>
      </c>
      <c r="F5780" s="7">
        <v>5</v>
      </c>
      <c r="G5780" s="7">
        <v>5</v>
      </c>
      <c r="H5780" s="7">
        <v>0</v>
      </c>
      <c r="I5780" s="3" t="s">
        <v>10</v>
      </c>
      <c r="J5780" s="9" t="s">
        <v>13067</v>
      </c>
      <c r="K5780" s="3" t="s">
        <v>19729</v>
      </c>
    </row>
    <row r="5781" spans="1:11" ht="105">
      <c r="A5781" s="1" t="s">
        <v>9346</v>
      </c>
      <c r="B5781" s="7">
        <v>0</v>
      </c>
      <c r="C5781" s="7">
        <v>0</v>
      </c>
      <c r="D5781" s="7">
        <v>1</v>
      </c>
      <c r="E5781" s="7">
        <v>4</v>
      </c>
      <c r="F5781" s="7">
        <v>1</v>
      </c>
      <c r="G5781" s="7">
        <v>2</v>
      </c>
      <c r="H5781" s="7">
        <v>0</v>
      </c>
      <c r="I5781" s="3" t="s">
        <v>10</v>
      </c>
      <c r="J5781" s="9" t="s">
        <v>11976</v>
      </c>
      <c r="K5781" s="3" t="s">
        <v>19729</v>
      </c>
    </row>
    <row r="5782" spans="1:11" ht="75">
      <c r="A5782" s="1" t="s">
        <v>18</v>
      </c>
      <c r="B5782" s="7">
        <v>0</v>
      </c>
      <c r="C5782" s="7">
        <v>0</v>
      </c>
      <c r="D5782" s="7">
        <v>1</v>
      </c>
      <c r="E5782" s="7">
        <v>4</v>
      </c>
      <c r="F5782" s="7">
        <v>1</v>
      </c>
      <c r="G5782" s="7">
        <v>2</v>
      </c>
      <c r="H5782" s="7">
        <v>0</v>
      </c>
      <c r="I5782" s="3" t="s">
        <v>10</v>
      </c>
      <c r="J5782" s="9" t="s">
        <v>290</v>
      </c>
      <c r="K5782" s="3" t="s">
        <v>19729</v>
      </c>
    </row>
    <row r="5783" spans="1:11" ht="75">
      <c r="A5783" s="1" t="s">
        <v>18</v>
      </c>
      <c r="B5783" s="7">
        <v>0</v>
      </c>
      <c r="C5783" s="7">
        <v>0</v>
      </c>
      <c r="D5783" s="7">
        <v>1</v>
      </c>
      <c r="E5783" s="7">
        <v>4</v>
      </c>
      <c r="F5783" s="7">
        <v>1</v>
      </c>
      <c r="G5783" s="7">
        <v>2</v>
      </c>
      <c r="H5783" s="7">
        <v>0</v>
      </c>
      <c r="I5783" s="3" t="s">
        <v>10</v>
      </c>
      <c r="J5783" s="9" t="s">
        <v>15607</v>
      </c>
      <c r="K5783" s="3" t="s">
        <v>19729</v>
      </c>
    </row>
    <row r="5784" spans="1:11" ht="75">
      <c r="A5784" s="1" t="s">
        <v>18</v>
      </c>
      <c r="B5784" s="7">
        <v>0</v>
      </c>
      <c r="C5784" s="7">
        <v>0</v>
      </c>
      <c r="D5784" s="7">
        <v>1</v>
      </c>
      <c r="E5784" s="7">
        <v>4</v>
      </c>
      <c r="F5784" s="7">
        <v>1</v>
      </c>
      <c r="G5784" s="7">
        <v>2</v>
      </c>
      <c r="H5784" s="7">
        <v>0</v>
      </c>
      <c r="I5784" s="3" t="s">
        <v>10</v>
      </c>
      <c r="J5784" s="9" t="s">
        <v>5939</v>
      </c>
      <c r="K5784" s="3" t="s">
        <v>19729</v>
      </c>
    </row>
    <row r="5785" spans="1:11">
      <c r="A5785" s="1" t="s">
        <v>18642</v>
      </c>
      <c r="B5785" s="7">
        <v>1</v>
      </c>
      <c r="C5785" s="7">
        <v>0</v>
      </c>
      <c r="D5785" s="7">
        <v>1</v>
      </c>
      <c r="E5785" s="7">
        <v>5</v>
      </c>
      <c r="F5785" s="7">
        <v>4</v>
      </c>
      <c r="G5785" s="7">
        <v>1</v>
      </c>
      <c r="H5785" s="7">
        <v>0</v>
      </c>
      <c r="I5785" s="3" t="s">
        <v>10</v>
      </c>
      <c r="J5785" s="9" t="s">
        <v>18643</v>
      </c>
      <c r="K5785" s="3" t="s">
        <v>19729</v>
      </c>
    </row>
    <row r="5786" spans="1:11">
      <c r="A5786" s="1" t="s">
        <v>4115</v>
      </c>
      <c r="B5786" s="7">
        <v>1</v>
      </c>
      <c r="C5786" s="7">
        <v>0</v>
      </c>
      <c r="D5786" s="7">
        <v>1</v>
      </c>
      <c r="E5786" s="7">
        <v>5</v>
      </c>
      <c r="F5786" s="7">
        <v>4</v>
      </c>
      <c r="G5786" s="7">
        <v>1</v>
      </c>
      <c r="H5786" s="7">
        <v>0</v>
      </c>
      <c r="I5786" s="3" t="s">
        <v>10</v>
      </c>
      <c r="J5786" s="9" t="s">
        <v>4116</v>
      </c>
      <c r="K5786" s="3" t="s">
        <v>19729</v>
      </c>
    </row>
    <row r="5787" spans="1:11" ht="75">
      <c r="A5787" s="1" t="s">
        <v>18</v>
      </c>
      <c r="B5787" s="7">
        <v>0</v>
      </c>
      <c r="C5787" s="7">
        <v>0</v>
      </c>
      <c r="D5787" s="7">
        <v>1</v>
      </c>
      <c r="E5787" s="7">
        <v>4</v>
      </c>
      <c r="F5787" s="7">
        <v>1</v>
      </c>
      <c r="G5787" s="7">
        <v>2</v>
      </c>
      <c r="H5787" s="7">
        <v>0</v>
      </c>
      <c r="I5787" s="3" t="s">
        <v>10</v>
      </c>
      <c r="J5787" s="9" t="s">
        <v>19</v>
      </c>
      <c r="K5787" s="3" t="s">
        <v>19729</v>
      </c>
    </row>
    <row r="5788" spans="1:11" ht="75">
      <c r="A5788" s="1" t="s">
        <v>18</v>
      </c>
      <c r="B5788" s="7">
        <v>0</v>
      </c>
      <c r="C5788" s="7">
        <v>0</v>
      </c>
      <c r="D5788" s="7">
        <v>1</v>
      </c>
      <c r="E5788" s="7">
        <v>4</v>
      </c>
      <c r="F5788" s="7">
        <v>1</v>
      </c>
      <c r="G5788" s="7">
        <v>2</v>
      </c>
      <c r="H5788" s="7">
        <v>0</v>
      </c>
      <c r="I5788" s="3" t="s">
        <v>10</v>
      </c>
      <c r="J5788" s="9" t="s">
        <v>10476</v>
      </c>
      <c r="K5788" s="3" t="s">
        <v>19729</v>
      </c>
    </row>
    <row r="5789" spans="1:11" ht="75">
      <c r="A5789" s="1" t="s">
        <v>18</v>
      </c>
      <c r="B5789" s="7">
        <v>0</v>
      </c>
      <c r="C5789" s="7">
        <v>0</v>
      </c>
      <c r="D5789" s="7">
        <v>1</v>
      </c>
      <c r="E5789" s="7">
        <v>4</v>
      </c>
      <c r="F5789" s="7">
        <v>1</v>
      </c>
      <c r="G5789" s="7">
        <v>2</v>
      </c>
      <c r="H5789" s="7">
        <v>0</v>
      </c>
      <c r="I5789" s="3" t="s">
        <v>10</v>
      </c>
      <c r="J5789" s="9" t="s">
        <v>17578</v>
      </c>
      <c r="K5789" s="3" t="s">
        <v>19729</v>
      </c>
    </row>
    <row r="5790" spans="1:11" ht="90">
      <c r="A5790" s="1" t="s">
        <v>16120</v>
      </c>
      <c r="B5790" s="7">
        <v>1</v>
      </c>
      <c r="C5790" s="7">
        <v>1</v>
      </c>
      <c r="D5790" s="7">
        <v>0</v>
      </c>
      <c r="E5790" s="7">
        <v>4</v>
      </c>
      <c r="F5790" s="7">
        <v>5</v>
      </c>
      <c r="G5790" s="7">
        <v>5</v>
      </c>
      <c r="H5790" s="7">
        <v>0</v>
      </c>
      <c r="I5790" s="3" t="s">
        <v>10</v>
      </c>
      <c r="J5790" s="9" t="s">
        <v>16121</v>
      </c>
      <c r="K5790" s="3" t="s">
        <v>19729</v>
      </c>
    </row>
    <row r="5791" spans="1:11" ht="60">
      <c r="A5791" s="1" t="s">
        <v>18028</v>
      </c>
      <c r="B5791" s="7">
        <v>1</v>
      </c>
      <c r="C5791" s="7">
        <v>1</v>
      </c>
      <c r="D5791" s="7">
        <v>0</v>
      </c>
      <c r="E5791" s="7">
        <v>4</v>
      </c>
      <c r="F5791" s="7">
        <v>5</v>
      </c>
      <c r="G5791" s="7">
        <v>5</v>
      </c>
      <c r="H5791" s="7">
        <v>0</v>
      </c>
      <c r="I5791" s="3" t="s">
        <v>10</v>
      </c>
      <c r="J5791" s="9" t="s">
        <v>18029</v>
      </c>
      <c r="K5791" s="3" t="s">
        <v>19729</v>
      </c>
    </row>
    <row r="5792" spans="1:11" ht="135">
      <c r="A5792" s="1" t="s">
        <v>6048</v>
      </c>
      <c r="B5792" s="7">
        <v>1</v>
      </c>
      <c r="C5792" s="7">
        <v>1</v>
      </c>
      <c r="D5792" s="7">
        <v>1</v>
      </c>
      <c r="E5792" s="7">
        <v>3</v>
      </c>
      <c r="F5792" s="7">
        <v>5</v>
      </c>
      <c r="G5792" s="7">
        <v>5</v>
      </c>
      <c r="H5792" s="7">
        <v>0</v>
      </c>
      <c r="I5792" s="3" t="s">
        <v>10</v>
      </c>
      <c r="J5792" s="9" t="s">
        <v>6049</v>
      </c>
      <c r="K5792" s="3" t="s">
        <v>19729</v>
      </c>
    </row>
    <row r="5793" spans="1:11" ht="150">
      <c r="A5793" s="1" t="s">
        <v>11906</v>
      </c>
      <c r="B5793" s="7">
        <v>1</v>
      </c>
      <c r="C5793" s="7">
        <v>0</v>
      </c>
      <c r="D5793" s="7">
        <v>0</v>
      </c>
      <c r="E5793" s="7">
        <v>4</v>
      </c>
      <c r="F5793" s="7">
        <v>5</v>
      </c>
      <c r="G5793" s="7">
        <v>5</v>
      </c>
      <c r="H5793" s="7">
        <v>0</v>
      </c>
      <c r="I5793" s="3" t="s">
        <v>10</v>
      </c>
      <c r="J5793" s="9" t="s">
        <v>11907</v>
      </c>
      <c r="K5793" s="3" t="s">
        <v>19729</v>
      </c>
    </row>
    <row r="5794" spans="1:11" ht="45">
      <c r="A5794" s="1" t="s">
        <v>5738</v>
      </c>
      <c r="B5794" s="7">
        <v>0</v>
      </c>
      <c r="C5794" s="7">
        <v>1</v>
      </c>
      <c r="D5794" s="7">
        <v>0</v>
      </c>
      <c r="E5794" s="7">
        <v>4</v>
      </c>
      <c r="F5794" s="7">
        <v>5</v>
      </c>
      <c r="G5794" s="7">
        <v>5</v>
      </c>
      <c r="H5794" s="7">
        <v>0</v>
      </c>
      <c r="I5794" s="3" t="s">
        <v>10</v>
      </c>
      <c r="J5794" s="9" t="s">
        <v>5739</v>
      </c>
      <c r="K5794" s="3" t="s">
        <v>19729</v>
      </c>
    </row>
    <row r="5795" spans="1:11" ht="210">
      <c r="A5795" s="1" t="s">
        <v>19059</v>
      </c>
      <c r="B5795" s="7">
        <v>1</v>
      </c>
      <c r="C5795" s="7">
        <v>1</v>
      </c>
      <c r="D5795" s="7">
        <v>0</v>
      </c>
      <c r="E5795" s="7">
        <v>3</v>
      </c>
      <c r="F5795" s="7">
        <v>5</v>
      </c>
      <c r="G5795" s="7">
        <v>5</v>
      </c>
      <c r="H5795" s="7">
        <v>0</v>
      </c>
      <c r="I5795" s="3" t="s">
        <v>10</v>
      </c>
      <c r="J5795" s="9" t="s">
        <v>19060</v>
      </c>
      <c r="K5795" s="3" t="s">
        <v>19729</v>
      </c>
    </row>
    <row r="5796" spans="1:11" ht="105">
      <c r="A5796" s="1" t="s">
        <v>9296</v>
      </c>
      <c r="B5796" s="7">
        <v>1</v>
      </c>
      <c r="C5796" s="7">
        <v>0</v>
      </c>
      <c r="D5796" s="7">
        <v>0</v>
      </c>
      <c r="E5796" s="7">
        <v>3</v>
      </c>
      <c r="F5796" s="7">
        <v>5</v>
      </c>
      <c r="G5796" s="7">
        <v>5</v>
      </c>
      <c r="H5796" s="7">
        <v>0</v>
      </c>
      <c r="I5796" s="3" t="s">
        <v>10</v>
      </c>
      <c r="J5796" s="9" t="s">
        <v>9297</v>
      </c>
      <c r="K5796" s="3" t="s">
        <v>19729</v>
      </c>
    </row>
    <row r="5797" spans="1:11" ht="90">
      <c r="A5797" s="1" t="s">
        <v>1290</v>
      </c>
      <c r="B5797" s="7">
        <v>1</v>
      </c>
      <c r="C5797" s="7">
        <v>1</v>
      </c>
      <c r="D5797" s="7">
        <v>0</v>
      </c>
      <c r="E5797" s="7">
        <v>4</v>
      </c>
      <c r="F5797" s="7">
        <v>5</v>
      </c>
      <c r="G5797" s="7">
        <v>5</v>
      </c>
      <c r="H5797" s="7">
        <v>0</v>
      </c>
      <c r="I5797" s="3" t="s">
        <v>10</v>
      </c>
      <c r="J5797" s="9" t="s">
        <v>1291</v>
      </c>
      <c r="K5797" s="3" t="s">
        <v>19729</v>
      </c>
    </row>
    <row r="5798" spans="1:11" ht="45">
      <c r="A5798" s="1" t="s">
        <v>6122</v>
      </c>
      <c r="B5798" s="7">
        <v>1</v>
      </c>
      <c r="C5798" s="7">
        <v>0</v>
      </c>
      <c r="D5798" s="7">
        <v>1</v>
      </c>
      <c r="E5798" s="7">
        <v>5</v>
      </c>
      <c r="F5798" s="7">
        <v>4</v>
      </c>
      <c r="G5798" s="7">
        <v>4</v>
      </c>
      <c r="H5798" s="7">
        <v>0</v>
      </c>
      <c r="I5798" s="3" t="s">
        <v>10</v>
      </c>
      <c r="J5798" s="9" t="s">
        <v>6123</v>
      </c>
      <c r="K5798" s="3" t="s">
        <v>19729</v>
      </c>
    </row>
    <row r="5799" spans="1:11" ht="75">
      <c r="A5799" s="1" t="s">
        <v>10439</v>
      </c>
      <c r="B5799" s="7">
        <v>1</v>
      </c>
      <c r="C5799" s="7">
        <v>0</v>
      </c>
      <c r="D5799" s="7">
        <v>1</v>
      </c>
      <c r="E5799" s="7">
        <v>4</v>
      </c>
      <c r="F5799" s="7">
        <v>4</v>
      </c>
      <c r="G5799" s="7">
        <v>4</v>
      </c>
      <c r="H5799" s="7">
        <v>0</v>
      </c>
      <c r="I5799" s="3" t="s">
        <v>10</v>
      </c>
      <c r="J5799" s="9" t="s">
        <v>10440</v>
      </c>
      <c r="K5799" s="3" t="s">
        <v>19729</v>
      </c>
    </row>
    <row r="5800" spans="1:11" ht="60">
      <c r="A5800" s="1" t="s">
        <v>6375</v>
      </c>
      <c r="B5800" s="7">
        <v>1</v>
      </c>
      <c r="C5800" s="7">
        <v>0</v>
      </c>
      <c r="D5800" s="7">
        <v>1</v>
      </c>
      <c r="E5800" s="7">
        <v>4</v>
      </c>
      <c r="F5800" s="7">
        <v>4</v>
      </c>
      <c r="G5800" s="7">
        <v>5</v>
      </c>
      <c r="H5800" s="7">
        <v>0</v>
      </c>
      <c r="I5800" s="3" t="s">
        <v>10</v>
      </c>
      <c r="J5800" s="9" t="s">
        <v>6376</v>
      </c>
      <c r="K5800" s="3" t="s">
        <v>19729</v>
      </c>
    </row>
    <row r="5801" spans="1:11" ht="240">
      <c r="A5801" s="1" t="s">
        <v>547</v>
      </c>
      <c r="B5801" s="7">
        <v>1</v>
      </c>
      <c r="C5801" s="7">
        <v>1</v>
      </c>
      <c r="D5801" s="7">
        <v>1</v>
      </c>
      <c r="E5801" s="7">
        <v>3</v>
      </c>
      <c r="F5801" s="7">
        <v>5</v>
      </c>
      <c r="G5801" s="7">
        <v>5</v>
      </c>
      <c r="H5801" s="7">
        <v>0</v>
      </c>
      <c r="I5801" s="3" t="s">
        <v>10</v>
      </c>
      <c r="J5801" s="9" t="s">
        <v>548</v>
      </c>
      <c r="K5801" s="3" t="s">
        <v>19729</v>
      </c>
    </row>
    <row r="5802" spans="1:11" ht="195">
      <c r="A5802" s="1" t="s">
        <v>19161</v>
      </c>
      <c r="B5802" s="7">
        <v>1</v>
      </c>
      <c r="C5802" s="7">
        <v>1</v>
      </c>
      <c r="D5802" s="7">
        <v>1</v>
      </c>
      <c r="E5802" s="7">
        <v>3</v>
      </c>
      <c r="F5802" s="7">
        <v>5</v>
      </c>
      <c r="G5802" s="7">
        <v>5</v>
      </c>
      <c r="H5802" s="7">
        <v>0</v>
      </c>
      <c r="I5802" s="3" t="s">
        <v>10</v>
      </c>
      <c r="J5802" s="9" t="s">
        <v>19162</v>
      </c>
      <c r="K5802" s="3" t="s">
        <v>19729</v>
      </c>
    </row>
    <row r="5803" spans="1:11" ht="45">
      <c r="A5803" s="1" t="s">
        <v>5147</v>
      </c>
      <c r="B5803" s="7">
        <v>1</v>
      </c>
      <c r="C5803" s="7">
        <v>1</v>
      </c>
      <c r="D5803" s="7">
        <v>1</v>
      </c>
      <c r="E5803" s="7">
        <v>5</v>
      </c>
      <c r="F5803" s="7">
        <v>5</v>
      </c>
      <c r="G5803" s="7">
        <v>5</v>
      </c>
      <c r="H5803" s="7">
        <v>0</v>
      </c>
      <c r="I5803" s="3" t="s">
        <v>10</v>
      </c>
      <c r="J5803" s="9" t="s">
        <v>5148</v>
      </c>
      <c r="K5803" s="3" t="s">
        <v>19729</v>
      </c>
    </row>
    <row r="5804" spans="1:11">
      <c r="A5804" s="1" t="s">
        <v>2035</v>
      </c>
      <c r="B5804" s="7">
        <v>1</v>
      </c>
      <c r="C5804" s="7">
        <v>0</v>
      </c>
      <c r="D5804" s="7">
        <v>1</v>
      </c>
      <c r="E5804" s="7">
        <v>4</v>
      </c>
      <c r="F5804" s="7">
        <v>4</v>
      </c>
      <c r="G5804" s="7">
        <v>1</v>
      </c>
      <c r="H5804" s="7">
        <v>0</v>
      </c>
      <c r="I5804" s="3" t="s">
        <v>10</v>
      </c>
      <c r="J5804" s="9" t="s">
        <v>2036</v>
      </c>
      <c r="K5804" s="3" t="s">
        <v>19729</v>
      </c>
    </row>
    <row r="5805" spans="1:11" ht="75">
      <c r="A5805" s="1" t="s">
        <v>16921</v>
      </c>
      <c r="B5805" s="7">
        <v>1</v>
      </c>
      <c r="C5805" s="7">
        <v>1</v>
      </c>
      <c r="D5805" s="7">
        <v>1</v>
      </c>
      <c r="E5805" s="7">
        <v>4</v>
      </c>
      <c r="F5805" s="7">
        <v>5</v>
      </c>
      <c r="G5805" s="7">
        <v>5</v>
      </c>
      <c r="H5805" s="7">
        <v>0</v>
      </c>
      <c r="I5805" s="3" t="s">
        <v>10</v>
      </c>
      <c r="J5805" s="9" t="s">
        <v>16922</v>
      </c>
      <c r="K5805" s="3" t="s">
        <v>19729</v>
      </c>
    </row>
    <row r="5806" spans="1:11">
      <c r="A5806" s="1" t="s">
        <v>804</v>
      </c>
      <c r="B5806" s="7">
        <v>0</v>
      </c>
      <c r="C5806" s="7">
        <v>0</v>
      </c>
      <c r="D5806" s="7">
        <v>1</v>
      </c>
      <c r="E5806" s="7">
        <v>4</v>
      </c>
      <c r="F5806" s="7">
        <v>4</v>
      </c>
      <c r="G5806" s="7">
        <v>1</v>
      </c>
      <c r="H5806" s="7">
        <v>0</v>
      </c>
      <c r="I5806" s="3" t="s">
        <v>10</v>
      </c>
      <c r="J5806" s="9" t="s">
        <v>7369</v>
      </c>
      <c r="K5806" s="3" t="s">
        <v>19729</v>
      </c>
    </row>
    <row r="5807" spans="1:11" ht="105">
      <c r="A5807" s="1" t="s">
        <v>16569</v>
      </c>
      <c r="B5807" s="7">
        <v>1</v>
      </c>
      <c r="C5807" s="7">
        <v>1</v>
      </c>
      <c r="D5807" s="7">
        <v>0</v>
      </c>
      <c r="E5807" s="7">
        <v>3</v>
      </c>
      <c r="F5807" s="7">
        <v>5</v>
      </c>
      <c r="G5807" s="7">
        <v>5</v>
      </c>
      <c r="H5807" s="7">
        <v>0</v>
      </c>
      <c r="I5807" s="3" t="s">
        <v>10</v>
      </c>
      <c r="J5807" s="9" t="s">
        <v>16570</v>
      </c>
      <c r="K5807" s="3" t="s">
        <v>19729</v>
      </c>
    </row>
    <row r="5808" spans="1:11" ht="345">
      <c r="A5808" s="1" t="s">
        <v>16759</v>
      </c>
      <c r="B5808" s="7">
        <v>1</v>
      </c>
      <c r="C5808" s="7">
        <v>0</v>
      </c>
      <c r="D5808" s="7">
        <v>1</v>
      </c>
      <c r="E5808" s="7">
        <v>4</v>
      </c>
      <c r="F5808" s="7">
        <v>3</v>
      </c>
      <c r="G5808" s="7">
        <v>4</v>
      </c>
      <c r="H5808" s="7">
        <v>0</v>
      </c>
      <c r="I5808" s="3" t="s">
        <v>10</v>
      </c>
      <c r="J5808" s="9" t="s">
        <v>16760</v>
      </c>
      <c r="K5808" s="3" t="s">
        <v>19729</v>
      </c>
    </row>
    <row r="5809" spans="1:11" ht="30">
      <c r="A5809" s="1" t="s">
        <v>13998</v>
      </c>
      <c r="B5809" s="7">
        <v>1</v>
      </c>
      <c r="C5809" s="7">
        <v>1</v>
      </c>
      <c r="D5809" s="7">
        <v>0</v>
      </c>
      <c r="E5809" s="7">
        <v>4</v>
      </c>
      <c r="F5809" s="7">
        <v>5</v>
      </c>
      <c r="G5809" s="7">
        <v>5</v>
      </c>
      <c r="H5809" s="7">
        <v>0</v>
      </c>
      <c r="I5809" s="3" t="s">
        <v>10</v>
      </c>
      <c r="J5809" s="9" t="s">
        <v>13999</v>
      </c>
      <c r="K5809" s="3" t="s">
        <v>19729</v>
      </c>
    </row>
    <row r="5810" spans="1:11" ht="75">
      <c r="A5810" s="1" t="s">
        <v>2948</v>
      </c>
      <c r="B5810" s="7">
        <v>1</v>
      </c>
      <c r="C5810" s="7">
        <v>0</v>
      </c>
      <c r="D5810" s="7">
        <v>1</v>
      </c>
      <c r="E5810" s="7">
        <v>4</v>
      </c>
      <c r="F5810" s="7">
        <v>3</v>
      </c>
      <c r="G5810" s="7">
        <v>5</v>
      </c>
      <c r="H5810" s="7">
        <v>0</v>
      </c>
      <c r="I5810" s="3" t="s">
        <v>10</v>
      </c>
      <c r="J5810" s="9" t="s">
        <v>2949</v>
      </c>
      <c r="K5810" s="3" t="s">
        <v>19729</v>
      </c>
    </row>
    <row r="5811" spans="1:11" ht="315">
      <c r="A5811" s="1" t="s">
        <v>8068</v>
      </c>
      <c r="B5811" s="7">
        <v>1</v>
      </c>
      <c r="C5811" s="7">
        <v>1</v>
      </c>
      <c r="D5811" s="7">
        <v>1</v>
      </c>
      <c r="E5811" s="7">
        <v>3</v>
      </c>
      <c r="F5811" s="7">
        <v>5</v>
      </c>
      <c r="G5811" s="7">
        <v>5</v>
      </c>
      <c r="H5811" s="7">
        <v>0</v>
      </c>
      <c r="I5811" s="3" t="s">
        <v>10</v>
      </c>
      <c r="J5811" s="9" t="s">
        <v>8069</v>
      </c>
      <c r="K5811" s="3" t="s">
        <v>19729</v>
      </c>
    </row>
    <row r="5812" spans="1:11" ht="75">
      <c r="A5812" s="1" t="s">
        <v>9800</v>
      </c>
      <c r="B5812" s="7">
        <v>1</v>
      </c>
      <c r="C5812" s="7">
        <v>0</v>
      </c>
      <c r="D5812" s="7">
        <v>1</v>
      </c>
      <c r="E5812" s="7">
        <v>4</v>
      </c>
      <c r="F5812" s="7">
        <v>5</v>
      </c>
      <c r="G5812" s="7">
        <v>5</v>
      </c>
      <c r="H5812" s="7">
        <v>0</v>
      </c>
      <c r="I5812" s="3" t="s">
        <v>10</v>
      </c>
      <c r="J5812" s="9" t="s">
        <v>9801</v>
      </c>
      <c r="K5812" s="3" t="s">
        <v>19729</v>
      </c>
    </row>
    <row r="5813" spans="1:11">
      <c r="A5813" s="1" t="s">
        <v>68</v>
      </c>
      <c r="B5813" s="7">
        <v>1</v>
      </c>
      <c r="C5813" s="7">
        <v>0</v>
      </c>
      <c r="D5813" s="7">
        <v>1</v>
      </c>
      <c r="E5813" s="7">
        <v>5</v>
      </c>
      <c r="F5813" s="7">
        <v>4</v>
      </c>
      <c r="G5813" s="7">
        <v>1</v>
      </c>
      <c r="H5813" s="7">
        <v>0</v>
      </c>
      <c r="I5813" s="3" t="s">
        <v>10</v>
      </c>
      <c r="J5813" s="9" t="s">
        <v>69</v>
      </c>
      <c r="K5813" s="3" t="s">
        <v>19729</v>
      </c>
    </row>
    <row r="5814" spans="1:11" ht="30">
      <c r="A5814" s="1" t="s">
        <v>6459</v>
      </c>
      <c r="B5814" s="7">
        <v>0</v>
      </c>
      <c r="C5814" s="7">
        <v>1</v>
      </c>
      <c r="D5814" s="7">
        <v>0</v>
      </c>
      <c r="E5814" s="7">
        <v>4</v>
      </c>
      <c r="F5814" s="7">
        <v>4</v>
      </c>
      <c r="G5814" s="7">
        <v>4</v>
      </c>
      <c r="H5814" s="7">
        <v>0</v>
      </c>
      <c r="I5814" s="3" t="s">
        <v>10</v>
      </c>
      <c r="J5814" s="9" t="s">
        <v>6460</v>
      </c>
      <c r="K5814" s="3" t="s">
        <v>19729</v>
      </c>
    </row>
    <row r="5815" spans="1:11" ht="90">
      <c r="A5815" s="1" t="s">
        <v>4161</v>
      </c>
      <c r="B5815" s="7">
        <v>1</v>
      </c>
      <c r="C5815" s="7">
        <v>1</v>
      </c>
      <c r="D5815" s="7">
        <v>1</v>
      </c>
      <c r="E5815" s="7">
        <v>3</v>
      </c>
      <c r="F5815" s="7">
        <v>5</v>
      </c>
      <c r="G5815" s="7">
        <v>5</v>
      </c>
      <c r="H5815" s="7">
        <v>0</v>
      </c>
      <c r="I5815" s="3" t="s">
        <v>10</v>
      </c>
      <c r="J5815" s="9" t="s">
        <v>4162</v>
      </c>
      <c r="K5815" s="3" t="s">
        <v>19729</v>
      </c>
    </row>
    <row r="5816" spans="1:11" ht="75">
      <c r="A5816" s="1" t="s">
        <v>2732</v>
      </c>
      <c r="B5816" s="7">
        <v>1</v>
      </c>
      <c r="C5816" s="7">
        <v>1</v>
      </c>
      <c r="D5816" s="7">
        <v>1</v>
      </c>
      <c r="E5816" s="7">
        <v>4</v>
      </c>
      <c r="F5816" s="7">
        <v>5</v>
      </c>
      <c r="G5816" s="7">
        <v>5</v>
      </c>
      <c r="H5816" s="7">
        <v>0</v>
      </c>
      <c r="I5816" s="3" t="s">
        <v>10</v>
      </c>
      <c r="J5816" s="9" t="s">
        <v>2733</v>
      </c>
      <c r="K5816" s="3" t="s">
        <v>19729</v>
      </c>
    </row>
    <row r="5817" spans="1:11">
      <c r="A5817" s="1" t="s">
        <v>11576</v>
      </c>
      <c r="B5817" s="7">
        <v>1</v>
      </c>
      <c r="C5817" s="7">
        <v>0</v>
      </c>
      <c r="D5817" s="7">
        <v>1</v>
      </c>
      <c r="E5817" s="7">
        <v>4</v>
      </c>
      <c r="F5817" s="7">
        <v>4</v>
      </c>
      <c r="G5817" s="7">
        <v>4</v>
      </c>
      <c r="H5817" s="7">
        <v>0</v>
      </c>
      <c r="I5817" s="3" t="s">
        <v>10</v>
      </c>
      <c r="J5817" s="9" t="s">
        <v>11577</v>
      </c>
      <c r="K5817" s="3" t="s">
        <v>19729</v>
      </c>
    </row>
    <row r="5818" spans="1:11" ht="90">
      <c r="A5818" s="1" t="s">
        <v>14109</v>
      </c>
      <c r="B5818" s="7">
        <v>0</v>
      </c>
      <c r="C5818" s="7">
        <v>0</v>
      </c>
      <c r="D5818" s="7">
        <v>1</v>
      </c>
      <c r="E5818" s="7">
        <v>4</v>
      </c>
      <c r="F5818" s="7">
        <v>1</v>
      </c>
      <c r="G5818" s="7">
        <v>2</v>
      </c>
      <c r="H5818" s="7">
        <v>0</v>
      </c>
      <c r="I5818" s="3" t="s">
        <v>10</v>
      </c>
      <c r="J5818" s="9" t="s">
        <v>14110</v>
      </c>
      <c r="K5818" s="3" t="s">
        <v>19729</v>
      </c>
    </row>
    <row r="5819" spans="1:11" ht="165">
      <c r="A5819" s="1" t="s">
        <v>301</v>
      </c>
      <c r="B5819" s="7">
        <v>1</v>
      </c>
      <c r="C5819" s="7">
        <v>0</v>
      </c>
      <c r="D5819" s="7">
        <v>0</v>
      </c>
      <c r="E5819" s="7">
        <v>3</v>
      </c>
      <c r="F5819" s="7">
        <v>5</v>
      </c>
      <c r="G5819" s="7">
        <v>5</v>
      </c>
      <c r="H5819" s="7">
        <v>0</v>
      </c>
      <c r="I5819" s="3" t="s">
        <v>10</v>
      </c>
      <c r="J5819" s="9" t="s">
        <v>302</v>
      </c>
      <c r="K5819" s="3" t="s">
        <v>19729</v>
      </c>
    </row>
    <row r="5820" spans="1:11" ht="75">
      <c r="A5820" s="1" t="s">
        <v>8116</v>
      </c>
      <c r="B5820" s="7">
        <v>1</v>
      </c>
      <c r="C5820" s="7">
        <v>0</v>
      </c>
      <c r="D5820" s="7">
        <v>0</v>
      </c>
      <c r="E5820" s="7">
        <v>4</v>
      </c>
      <c r="F5820" s="7">
        <v>4</v>
      </c>
      <c r="G5820" s="7">
        <v>4</v>
      </c>
      <c r="H5820" s="7">
        <v>0</v>
      </c>
      <c r="I5820" s="3" t="s">
        <v>10</v>
      </c>
      <c r="J5820" s="9" t="s">
        <v>8117</v>
      </c>
      <c r="K5820" s="3" t="s">
        <v>19729</v>
      </c>
    </row>
    <row r="5821" spans="1:11" ht="30">
      <c r="A5821" s="1" t="s">
        <v>9945</v>
      </c>
      <c r="B5821" s="7">
        <v>1</v>
      </c>
      <c r="C5821" s="7">
        <v>0</v>
      </c>
      <c r="D5821" s="7">
        <v>0</v>
      </c>
      <c r="E5821" s="7">
        <v>3</v>
      </c>
      <c r="F5821" s="7">
        <v>5</v>
      </c>
      <c r="G5821" s="7">
        <v>5</v>
      </c>
      <c r="H5821" s="7">
        <v>0</v>
      </c>
      <c r="I5821" s="3" t="s">
        <v>10</v>
      </c>
      <c r="J5821" s="9" t="s">
        <v>9946</v>
      </c>
      <c r="K5821" s="3" t="s">
        <v>19729</v>
      </c>
    </row>
    <row r="5822" spans="1:11" ht="105">
      <c r="A5822" s="1" t="s">
        <v>8647</v>
      </c>
      <c r="B5822" s="7">
        <v>1</v>
      </c>
      <c r="C5822" s="7">
        <v>1</v>
      </c>
      <c r="D5822" s="7">
        <v>1</v>
      </c>
      <c r="E5822" s="7">
        <v>3</v>
      </c>
      <c r="F5822" s="7">
        <v>5</v>
      </c>
      <c r="G5822" s="7">
        <v>5</v>
      </c>
      <c r="H5822" s="7">
        <v>0</v>
      </c>
      <c r="I5822" s="3" t="s">
        <v>10</v>
      </c>
      <c r="J5822" s="9" t="s">
        <v>8648</v>
      </c>
      <c r="K5822" s="3" t="s">
        <v>19729</v>
      </c>
    </row>
    <row r="5823" spans="1:11" ht="45">
      <c r="A5823" s="1" t="s">
        <v>13305</v>
      </c>
      <c r="B5823" s="7">
        <v>1</v>
      </c>
      <c r="C5823" s="7">
        <v>1</v>
      </c>
      <c r="D5823" s="7">
        <v>0</v>
      </c>
      <c r="E5823" s="7">
        <v>4</v>
      </c>
      <c r="F5823" s="7">
        <v>5</v>
      </c>
      <c r="G5823" s="7">
        <v>5</v>
      </c>
      <c r="H5823" s="7">
        <v>0</v>
      </c>
      <c r="I5823" s="3" t="s">
        <v>10</v>
      </c>
      <c r="J5823" s="9" t="s">
        <v>13306</v>
      </c>
      <c r="K5823" s="3" t="s">
        <v>19729</v>
      </c>
    </row>
    <row r="5824" spans="1:11" ht="45">
      <c r="A5824" s="1" t="s">
        <v>4927</v>
      </c>
      <c r="B5824" s="7">
        <v>1</v>
      </c>
      <c r="C5824" s="7">
        <v>0</v>
      </c>
      <c r="D5824" s="7">
        <v>0</v>
      </c>
      <c r="E5824" s="7">
        <v>4</v>
      </c>
      <c r="F5824" s="7">
        <v>3</v>
      </c>
      <c r="G5824" s="7">
        <v>4</v>
      </c>
      <c r="H5824" s="7">
        <v>0</v>
      </c>
      <c r="I5824" s="3" t="s">
        <v>10</v>
      </c>
      <c r="J5824" s="9" t="s">
        <v>4928</v>
      </c>
      <c r="K5824" s="3" t="s">
        <v>19729</v>
      </c>
    </row>
    <row r="5825" spans="1:11" ht="45">
      <c r="A5825" s="1" t="s">
        <v>15412</v>
      </c>
      <c r="B5825" s="7">
        <v>1</v>
      </c>
      <c r="C5825" s="7">
        <v>0</v>
      </c>
      <c r="D5825" s="7">
        <v>1</v>
      </c>
      <c r="E5825" s="7">
        <v>4</v>
      </c>
      <c r="F5825" s="7">
        <v>4</v>
      </c>
      <c r="G5825" s="7">
        <v>4</v>
      </c>
      <c r="H5825" s="7">
        <v>0</v>
      </c>
      <c r="I5825" s="3" t="s">
        <v>10</v>
      </c>
      <c r="J5825" s="9" t="s">
        <v>15413</v>
      </c>
      <c r="K5825" s="3" t="s">
        <v>19729</v>
      </c>
    </row>
    <row r="5826" spans="1:11" ht="30">
      <c r="A5826" s="1" t="s">
        <v>16055</v>
      </c>
      <c r="B5826" s="7">
        <v>1</v>
      </c>
      <c r="C5826" s="7">
        <v>0</v>
      </c>
      <c r="D5826" s="7">
        <v>0</v>
      </c>
      <c r="E5826" s="7">
        <v>3</v>
      </c>
      <c r="F5826" s="7">
        <v>5</v>
      </c>
      <c r="G5826" s="7">
        <v>5</v>
      </c>
      <c r="H5826" s="7">
        <v>0</v>
      </c>
      <c r="I5826" s="3" t="s">
        <v>10</v>
      </c>
      <c r="J5826" s="9" t="s">
        <v>16056</v>
      </c>
      <c r="K5826" s="3" t="s">
        <v>19729</v>
      </c>
    </row>
    <row r="5827" spans="1:11" ht="135">
      <c r="A5827" s="1" t="s">
        <v>15946</v>
      </c>
      <c r="B5827" s="7">
        <v>1</v>
      </c>
      <c r="C5827" s="7">
        <v>0</v>
      </c>
      <c r="D5827" s="7">
        <v>1</v>
      </c>
      <c r="E5827" s="7">
        <v>3</v>
      </c>
      <c r="F5827" s="7">
        <v>5</v>
      </c>
      <c r="G5827" s="7">
        <v>5</v>
      </c>
      <c r="H5827" s="7">
        <v>0</v>
      </c>
      <c r="I5827" s="3" t="s">
        <v>10</v>
      </c>
      <c r="J5827" s="9" t="s">
        <v>15947</v>
      </c>
      <c r="K5827" s="3" t="s">
        <v>19729</v>
      </c>
    </row>
    <row r="5828" spans="1:11" ht="60">
      <c r="A5828" s="1" t="s">
        <v>12684</v>
      </c>
      <c r="B5828" s="7">
        <v>1</v>
      </c>
      <c r="C5828" s="7">
        <v>0</v>
      </c>
      <c r="D5828" s="7">
        <v>1</v>
      </c>
      <c r="E5828" s="7">
        <v>4</v>
      </c>
      <c r="F5828" s="7">
        <v>5</v>
      </c>
      <c r="G5828" s="7">
        <v>5</v>
      </c>
      <c r="H5828" s="7">
        <v>0</v>
      </c>
      <c r="I5828" s="3" t="s">
        <v>10</v>
      </c>
      <c r="J5828" s="9" t="s">
        <v>12685</v>
      </c>
      <c r="K5828" s="3" t="s">
        <v>19729</v>
      </c>
    </row>
    <row r="5829" spans="1:11" ht="60">
      <c r="A5829" s="1" t="s">
        <v>15671</v>
      </c>
      <c r="B5829" s="7">
        <v>1</v>
      </c>
      <c r="C5829" s="7">
        <v>0</v>
      </c>
      <c r="D5829" s="7">
        <v>1</v>
      </c>
      <c r="E5829" s="7">
        <v>5</v>
      </c>
      <c r="F5829" s="7">
        <v>4</v>
      </c>
      <c r="G5829" s="7">
        <v>4</v>
      </c>
      <c r="H5829" s="7">
        <v>0</v>
      </c>
      <c r="I5829" s="3" t="s">
        <v>10</v>
      </c>
      <c r="J5829" s="9" t="s">
        <v>15672</v>
      </c>
      <c r="K5829" s="3" t="s">
        <v>19729</v>
      </c>
    </row>
    <row r="5830" spans="1:11">
      <c r="A5830" s="1" t="s">
        <v>2013</v>
      </c>
      <c r="B5830" s="7">
        <v>1</v>
      </c>
      <c r="C5830" s="7">
        <v>0</v>
      </c>
      <c r="D5830" s="7">
        <v>1</v>
      </c>
      <c r="E5830" s="7">
        <v>4</v>
      </c>
      <c r="F5830" s="7">
        <v>4</v>
      </c>
      <c r="G5830" s="7">
        <v>1</v>
      </c>
      <c r="H5830" s="7">
        <v>0</v>
      </c>
      <c r="I5830" s="3" t="s">
        <v>10</v>
      </c>
      <c r="J5830" s="9" t="s">
        <v>4655</v>
      </c>
      <c r="K5830" s="3" t="s">
        <v>19729</v>
      </c>
    </row>
    <row r="5831" spans="1:11" ht="165">
      <c r="A5831" s="1" t="s">
        <v>11916</v>
      </c>
      <c r="B5831" s="7">
        <v>0</v>
      </c>
      <c r="C5831" s="7">
        <v>0</v>
      </c>
      <c r="D5831" s="7">
        <v>1</v>
      </c>
      <c r="E5831" s="7">
        <v>4</v>
      </c>
      <c r="F5831" s="7">
        <v>1</v>
      </c>
      <c r="G5831" s="7">
        <v>2</v>
      </c>
      <c r="H5831" s="7">
        <v>0</v>
      </c>
      <c r="I5831" s="3" t="s">
        <v>10</v>
      </c>
      <c r="J5831" s="9" t="s">
        <v>11917</v>
      </c>
      <c r="K5831" s="3" t="s">
        <v>19729</v>
      </c>
    </row>
    <row r="5832" spans="1:11" ht="75">
      <c r="A5832" s="1" t="s">
        <v>10020</v>
      </c>
      <c r="B5832" s="7">
        <v>1</v>
      </c>
      <c r="C5832" s="7">
        <v>0</v>
      </c>
      <c r="D5832" s="7">
        <v>1</v>
      </c>
      <c r="E5832" s="7">
        <v>5</v>
      </c>
      <c r="F5832" s="7">
        <v>4</v>
      </c>
      <c r="G5832" s="7">
        <v>2</v>
      </c>
      <c r="H5832" s="7">
        <v>0</v>
      </c>
      <c r="I5832" s="3" t="s">
        <v>10</v>
      </c>
      <c r="J5832" s="9" t="s">
        <v>10021</v>
      </c>
      <c r="K5832" s="3" t="s">
        <v>19729</v>
      </c>
    </row>
    <row r="5833" spans="1:11" ht="60">
      <c r="A5833" s="1" t="s">
        <v>14351</v>
      </c>
      <c r="B5833" s="7">
        <v>1</v>
      </c>
      <c r="C5833" s="7">
        <v>0</v>
      </c>
      <c r="D5833" s="7">
        <v>1</v>
      </c>
      <c r="E5833" s="7">
        <v>4</v>
      </c>
      <c r="F5833" s="7">
        <v>4</v>
      </c>
      <c r="G5833" s="7">
        <v>4</v>
      </c>
      <c r="H5833" s="7">
        <v>0</v>
      </c>
      <c r="I5833" s="3" t="s">
        <v>10</v>
      </c>
      <c r="J5833" s="9" t="s">
        <v>14352</v>
      </c>
      <c r="K5833" s="3" t="s">
        <v>19729</v>
      </c>
    </row>
    <row r="5834" spans="1:11" ht="60">
      <c r="A5834" s="1" t="s">
        <v>5877</v>
      </c>
      <c r="B5834" s="7">
        <v>0</v>
      </c>
      <c r="C5834" s="7">
        <v>0</v>
      </c>
      <c r="D5834" s="7">
        <v>1</v>
      </c>
      <c r="E5834" s="7">
        <v>4</v>
      </c>
      <c r="F5834" s="7">
        <v>1</v>
      </c>
      <c r="G5834" s="7">
        <v>2</v>
      </c>
      <c r="H5834" s="7">
        <v>0</v>
      </c>
      <c r="I5834" s="3" t="s">
        <v>10</v>
      </c>
      <c r="J5834" s="9" t="s">
        <v>5878</v>
      </c>
      <c r="K5834" s="3" t="s">
        <v>19729</v>
      </c>
    </row>
    <row r="5835" spans="1:11" ht="45">
      <c r="A5835" s="1" t="s">
        <v>7184</v>
      </c>
      <c r="B5835" s="7">
        <v>1</v>
      </c>
      <c r="C5835" s="7">
        <v>0</v>
      </c>
      <c r="D5835" s="7">
        <v>1</v>
      </c>
      <c r="E5835" s="7">
        <v>4</v>
      </c>
      <c r="F5835" s="7">
        <v>4</v>
      </c>
      <c r="G5835" s="7">
        <v>4</v>
      </c>
      <c r="H5835" s="7">
        <v>0</v>
      </c>
      <c r="I5835" s="3" t="s">
        <v>10</v>
      </c>
      <c r="J5835" s="9" t="s">
        <v>7185</v>
      </c>
      <c r="K5835" s="3" t="s">
        <v>19729</v>
      </c>
    </row>
    <row r="5836" spans="1:11" ht="75">
      <c r="A5836" s="1" t="s">
        <v>6357</v>
      </c>
      <c r="B5836" s="7">
        <v>1</v>
      </c>
      <c r="C5836" s="7">
        <v>0</v>
      </c>
      <c r="D5836" s="7">
        <v>0</v>
      </c>
      <c r="E5836" s="7">
        <v>3</v>
      </c>
      <c r="F5836" s="7">
        <v>5</v>
      </c>
      <c r="G5836" s="7">
        <v>5</v>
      </c>
      <c r="H5836" s="7">
        <v>0</v>
      </c>
      <c r="I5836" s="3" t="s">
        <v>10</v>
      </c>
      <c r="J5836" s="9" t="s">
        <v>6358</v>
      </c>
      <c r="K5836" s="3" t="s">
        <v>19729</v>
      </c>
    </row>
    <row r="5837" spans="1:11" ht="60">
      <c r="A5837" s="1" t="s">
        <v>9981</v>
      </c>
      <c r="B5837" s="7">
        <v>1</v>
      </c>
      <c r="C5837" s="7">
        <v>1</v>
      </c>
      <c r="D5837" s="7">
        <v>0</v>
      </c>
      <c r="E5837" s="7">
        <v>4</v>
      </c>
      <c r="F5837" s="7">
        <v>5</v>
      </c>
      <c r="G5837" s="7">
        <v>5</v>
      </c>
      <c r="H5837" s="7">
        <v>0</v>
      </c>
      <c r="I5837" s="3" t="s">
        <v>10</v>
      </c>
      <c r="J5837" s="9" t="s">
        <v>9982</v>
      </c>
      <c r="K5837" s="3" t="s">
        <v>19729</v>
      </c>
    </row>
    <row r="5838" spans="1:11" ht="270">
      <c r="A5838" s="1" t="s">
        <v>17252</v>
      </c>
      <c r="B5838" s="7">
        <v>1</v>
      </c>
      <c r="C5838" s="7">
        <v>0</v>
      </c>
      <c r="D5838" s="7">
        <v>1</v>
      </c>
      <c r="E5838" s="7">
        <v>4</v>
      </c>
      <c r="F5838" s="7">
        <v>4</v>
      </c>
      <c r="G5838" s="7">
        <v>4</v>
      </c>
      <c r="H5838" s="7">
        <v>0</v>
      </c>
      <c r="I5838" s="3" t="s">
        <v>10</v>
      </c>
      <c r="J5838" s="9" t="s">
        <v>17253</v>
      </c>
      <c r="K5838" s="3" t="s">
        <v>19729</v>
      </c>
    </row>
    <row r="5839" spans="1:11" ht="45">
      <c r="A5839" s="1" t="s">
        <v>403</v>
      </c>
      <c r="B5839" s="7">
        <v>0</v>
      </c>
      <c r="C5839" s="7">
        <v>0</v>
      </c>
      <c r="D5839" s="7">
        <v>1</v>
      </c>
      <c r="E5839" s="7">
        <v>4</v>
      </c>
      <c r="F5839" s="7">
        <v>1</v>
      </c>
      <c r="G5839" s="7">
        <v>2</v>
      </c>
      <c r="H5839" s="7">
        <v>0</v>
      </c>
      <c r="I5839" s="3" t="s">
        <v>10</v>
      </c>
      <c r="J5839" s="9" t="s">
        <v>404</v>
      </c>
      <c r="K5839" s="3" t="s">
        <v>19729</v>
      </c>
    </row>
    <row r="5840" spans="1:11">
      <c r="A5840" s="1" t="s">
        <v>7115</v>
      </c>
      <c r="B5840" s="7">
        <v>0</v>
      </c>
      <c r="C5840" s="7">
        <v>0</v>
      </c>
      <c r="D5840" s="7">
        <v>1</v>
      </c>
      <c r="E5840" s="7">
        <v>4</v>
      </c>
      <c r="F5840" s="7">
        <v>1</v>
      </c>
      <c r="G5840" s="7">
        <v>2</v>
      </c>
      <c r="H5840" s="7">
        <v>0</v>
      </c>
      <c r="I5840" s="3" t="s">
        <v>10</v>
      </c>
      <c r="J5840" s="9" t="s">
        <v>7116</v>
      </c>
      <c r="K5840" s="3" t="s">
        <v>19729</v>
      </c>
    </row>
    <row r="5841" spans="1:11" ht="90">
      <c r="A5841" s="1" t="s">
        <v>9176</v>
      </c>
      <c r="B5841" s="7">
        <v>1</v>
      </c>
      <c r="C5841" s="7">
        <v>1</v>
      </c>
      <c r="D5841" s="7">
        <v>0</v>
      </c>
      <c r="E5841" s="7">
        <v>4</v>
      </c>
      <c r="F5841" s="7">
        <v>5</v>
      </c>
      <c r="G5841" s="7">
        <v>5</v>
      </c>
      <c r="H5841" s="7">
        <v>0</v>
      </c>
      <c r="I5841" s="3" t="s">
        <v>10</v>
      </c>
      <c r="J5841" s="9" t="s">
        <v>9177</v>
      </c>
      <c r="K5841" s="3" t="s">
        <v>19729</v>
      </c>
    </row>
    <row r="5842" spans="1:11" ht="90">
      <c r="A5842" s="1" t="s">
        <v>4276</v>
      </c>
      <c r="B5842" s="7">
        <v>0</v>
      </c>
      <c r="C5842" s="7">
        <v>0</v>
      </c>
      <c r="D5842" s="7">
        <v>1</v>
      </c>
      <c r="E5842" s="7">
        <v>4</v>
      </c>
      <c r="F5842" s="7">
        <v>1</v>
      </c>
      <c r="G5842" s="7">
        <v>2</v>
      </c>
      <c r="H5842" s="7">
        <v>0</v>
      </c>
      <c r="I5842" s="3" t="s">
        <v>10</v>
      </c>
      <c r="J5842" s="9" t="s">
        <v>4277</v>
      </c>
      <c r="K5842" s="3" t="s">
        <v>19729</v>
      </c>
    </row>
    <row r="5843" spans="1:11" ht="120">
      <c r="A5843" s="1" t="s">
        <v>2446</v>
      </c>
      <c r="B5843" s="7">
        <v>1</v>
      </c>
      <c r="C5843" s="7">
        <v>1</v>
      </c>
      <c r="D5843" s="7">
        <v>0</v>
      </c>
      <c r="E5843" s="7">
        <v>4</v>
      </c>
      <c r="F5843" s="7">
        <v>5</v>
      </c>
      <c r="G5843" s="7">
        <v>5</v>
      </c>
      <c r="H5843" s="7">
        <v>0</v>
      </c>
      <c r="I5843" s="3" t="s">
        <v>10</v>
      </c>
      <c r="J5843" s="9" t="s">
        <v>2447</v>
      </c>
      <c r="K5843" s="3" t="s">
        <v>19729</v>
      </c>
    </row>
    <row r="5844" spans="1:11" ht="45">
      <c r="A5844" s="1" t="s">
        <v>6868</v>
      </c>
      <c r="B5844" s="7">
        <v>0</v>
      </c>
      <c r="C5844" s="7">
        <v>1</v>
      </c>
      <c r="D5844" s="7">
        <v>0</v>
      </c>
      <c r="E5844" s="7">
        <v>4</v>
      </c>
      <c r="F5844" s="7">
        <v>5</v>
      </c>
      <c r="G5844" s="7">
        <v>5</v>
      </c>
      <c r="H5844" s="7">
        <v>0</v>
      </c>
      <c r="I5844" s="3" t="s">
        <v>10</v>
      </c>
      <c r="J5844" s="9" t="s">
        <v>6869</v>
      </c>
      <c r="K5844" s="3" t="s">
        <v>19729</v>
      </c>
    </row>
    <row r="5845" spans="1:11" ht="105">
      <c r="A5845" s="1" t="s">
        <v>9105</v>
      </c>
      <c r="B5845" s="7">
        <v>0</v>
      </c>
      <c r="C5845" s="7">
        <v>0</v>
      </c>
      <c r="D5845" s="7">
        <v>1</v>
      </c>
      <c r="E5845" s="7">
        <v>4</v>
      </c>
      <c r="F5845" s="7">
        <v>1</v>
      </c>
      <c r="G5845" s="7">
        <v>2</v>
      </c>
      <c r="H5845" s="7">
        <v>0</v>
      </c>
      <c r="I5845" s="3" t="s">
        <v>10</v>
      </c>
      <c r="J5845" s="9" t="s">
        <v>9106</v>
      </c>
      <c r="K5845" s="3" t="s">
        <v>19729</v>
      </c>
    </row>
    <row r="5846" spans="1:11" ht="105">
      <c r="A5846" s="1" t="s">
        <v>5346</v>
      </c>
      <c r="B5846" s="7">
        <v>1</v>
      </c>
      <c r="C5846" s="7">
        <v>0</v>
      </c>
      <c r="D5846" s="7">
        <v>1</v>
      </c>
      <c r="E5846" s="7">
        <v>4</v>
      </c>
      <c r="F5846" s="7">
        <v>5</v>
      </c>
      <c r="G5846" s="7">
        <v>5</v>
      </c>
      <c r="H5846" s="7">
        <v>0</v>
      </c>
      <c r="I5846" s="3" t="s">
        <v>10</v>
      </c>
      <c r="J5846" s="9" t="s">
        <v>5347</v>
      </c>
      <c r="K5846" s="3" t="s">
        <v>19729</v>
      </c>
    </row>
    <row r="5847" spans="1:11" ht="60">
      <c r="A5847" s="1" t="s">
        <v>13269</v>
      </c>
      <c r="B5847" s="7">
        <v>1</v>
      </c>
      <c r="C5847" s="7">
        <v>0</v>
      </c>
      <c r="D5847" s="7">
        <v>0</v>
      </c>
      <c r="E5847" s="7">
        <v>4</v>
      </c>
      <c r="F5847" s="7">
        <v>4</v>
      </c>
      <c r="G5847" s="7">
        <v>4</v>
      </c>
      <c r="H5847" s="7">
        <v>0</v>
      </c>
      <c r="I5847" s="3" t="s">
        <v>10</v>
      </c>
      <c r="J5847" s="9" t="s">
        <v>13270</v>
      </c>
      <c r="K5847" s="3" t="s">
        <v>19729</v>
      </c>
    </row>
    <row r="5848" spans="1:11" ht="30">
      <c r="A5848" s="1" t="s">
        <v>14906</v>
      </c>
      <c r="B5848" s="7">
        <v>1</v>
      </c>
      <c r="C5848" s="7">
        <v>0</v>
      </c>
      <c r="D5848" s="7">
        <v>1</v>
      </c>
      <c r="E5848" s="7">
        <v>3</v>
      </c>
      <c r="F5848" s="7">
        <v>5</v>
      </c>
      <c r="G5848" s="7">
        <v>5</v>
      </c>
      <c r="H5848" s="7">
        <v>0</v>
      </c>
      <c r="I5848" s="3" t="s">
        <v>10</v>
      </c>
      <c r="J5848" s="9" t="s">
        <v>14907</v>
      </c>
      <c r="K5848" s="3" t="s">
        <v>19729</v>
      </c>
    </row>
    <row r="5849" spans="1:11" ht="45">
      <c r="A5849" s="1" t="s">
        <v>4842</v>
      </c>
      <c r="B5849" s="7">
        <v>1</v>
      </c>
      <c r="C5849" s="7">
        <v>0</v>
      </c>
      <c r="D5849" s="7">
        <v>1</v>
      </c>
      <c r="E5849" s="7">
        <v>5</v>
      </c>
      <c r="F5849" s="7">
        <v>4</v>
      </c>
      <c r="G5849" s="7">
        <v>4</v>
      </c>
      <c r="H5849" s="7">
        <v>0</v>
      </c>
      <c r="I5849" s="3" t="s">
        <v>10</v>
      </c>
      <c r="J5849" s="9" t="s">
        <v>4843</v>
      </c>
      <c r="K5849" s="3" t="s">
        <v>19729</v>
      </c>
    </row>
    <row r="5850" spans="1:11">
      <c r="A5850" s="1" t="s">
        <v>11568</v>
      </c>
      <c r="B5850" s="7">
        <v>0</v>
      </c>
      <c r="C5850" s="7">
        <v>0</v>
      </c>
      <c r="D5850" s="7">
        <v>1</v>
      </c>
      <c r="E5850" s="7">
        <v>4</v>
      </c>
      <c r="F5850" s="7">
        <v>4</v>
      </c>
      <c r="G5850" s="7">
        <v>1</v>
      </c>
      <c r="H5850" s="7">
        <v>0</v>
      </c>
      <c r="I5850" s="3" t="s">
        <v>10</v>
      </c>
      <c r="J5850" s="9" t="s">
        <v>15604</v>
      </c>
      <c r="K5850" s="3" t="s">
        <v>19729</v>
      </c>
    </row>
    <row r="5851" spans="1:11" ht="30">
      <c r="A5851" s="1" t="s">
        <v>3439</v>
      </c>
      <c r="B5851" s="7">
        <v>0</v>
      </c>
      <c r="C5851" s="7">
        <v>1</v>
      </c>
      <c r="D5851" s="7">
        <v>1</v>
      </c>
      <c r="E5851" s="7">
        <v>4</v>
      </c>
      <c r="F5851" s="7">
        <v>5</v>
      </c>
      <c r="G5851" s="7">
        <v>4</v>
      </c>
      <c r="H5851" s="7">
        <v>0</v>
      </c>
      <c r="I5851" s="3" t="s">
        <v>10</v>
      </c>
      <c r="J5851" s="9" t="s">
        <v>3440</v>
      </c>
      <c r="K5851" s="3" t="s">
        <v>19729</v>
      </c>
    </row>
    <row r="5852" spans="1:11">
      <c r="A5852" s="1" t="s">
        <v>7683</v>
      </c>
      <c r="B5852" s="7">
        <v>1</v>
      </c>
      <c r="C5852" s="7">
        <v>0</v>
      </c>
      <c r="D5852" s="7">
        <v>1</v>
      </c>
      <c r="E5852" s="7">
        <v>5</v>
      </c>
      <c r="F5852" s="7">
        <v>4</v>
      </c>
      <c r="G5852" s="7">
        <v>1</v>
      </c>
      <c r="H5852" s="7">
        <v>0</v>
      </c>
      <c r="I5852" s="3" t="s">
        <v>10</v>
      </c>
      <c r="J5852" s="9" t="s">
        <v>7684</v>
      </c>
      <c r="K5852" s="3" t="s">
        <v>19729</v>
      </c>
    </row>
    <row r="5853" spans="1:11" ht="210">
      <c r="A5853" s="1" t="s">
        <v>19153</v>
      </c>
      <c r="B5853" s="7">
        <v>1</v>
      </c>
      <c r="C5853" s="7">
        <v>1</v>
      </c>
      <c r="D5853" s="7">
        <v>0</v>
      </c>
      <c r="E5853" s="7">
        <v>3</v>
      </c>
      <c r="F5853" s="7">
        <v>5</v>
      </c>
      <c r="G5853" s="7">
        <v>5</v>
      </c>
      <c r="H5853" s="7">
        <v>0</v>
      </c>
      <c r="I5853" s="3" t="s">
        <v>10</v>
      </c>
      <c r="J5853" s="9" t="s">
        <v>19154</v>
      </c>
      <c r="K5853" s="3" t="s">
        <v>19729</v>
      </c>
    </row>
    <row r="5854" spans="1:11" ht="165">
      <c r="A5854" s="1" t="s">
        <v>6155</v>
      </c>
      <c r="B5854" s="7">
        <v>1</v>
      </c>
      <c r="C5854" s="7">
        <v>0</v>
      </c>
      <c r="D5854" s="7">
        <v>1</v>
      </c>
      <c r="E5854" s="7">
        <v>4</v>
      </c>
      <c r="F5854" s="7">
        <v>3</v>
      </c>
      <c r="G5854" s="7">
        <v>4</v>
      </c>
      <c r="H5854" s="7">
        <v>0</v>
      </c>
      <c r="I5854" s="3" t="s">
        <v>10</v>
      </c>
      <c r="J5854" s="9" t="s">
        <v>6156</v>
      </c>
      <c r="K5854" s="3" t="s">
        <v>19729</v>
      </c>
    </row>
    <row r="5855" spans="1:11" ht="45">
      <c r="A5855" s="1" t="s">
        <v>8970</v>
      </c>
      <c r="B5855" s="7">
        <v>1</v>
      </c>
      <c r="C5855" s="7">
        <v>1</v>
      </c>
      <c r="D5855" s="7">
        <v>0</v>
      </c>
      <c r="E5855" s="7">
        <v>4</v>
      </c>
      <c r="F5855" s="7">
        <v>5</v>
      </c>
      <c r="G5855" s="7">
        <v>5</v>
      </c>
      <c r="H5855" s="7">
        <v>0</v>
      </c>
      <c r="I5855" s="3" t="s">
        <v>10</v>
      </c>
      <c r="J5855" s="9" t="s">
        <v>8971</v>
      </c>
      <c r="K5855" s="3" t="s">
        <v>19729</v>
      </c>
    </row>
    <row r="5856" spans="1:11" ht="165">
      <c r="A5856" s="1" t="s">
        <v>11683</v>
      </c>
      <c r="B5856" s="7">
        <v>1</v>
      </c>
      <c r="C5856" s="7">
        <v>0</v>
      </c>
      <c r="D5856" s="7">
        <v>1</v>
      </c>
      <c r="E5856" s="7">
        <v>4</v>
      </c>
      <c r="F5856" s="7">
        <v>3</v>
      </c>
      <c r="G5856" s="7">
        <v>4</v>
      </c>
      <c r="H5856" s="7">
        <v>0</v>
      </c>
      <c r="I5856" s="3" t="s">
        <v>10</v>
      </c>
      <c r="J5856" s="9" t="s">
        <v>11684</v>
      </c>
      <c r="K5856" s="3" t="s">
        <v>19729</v>
      </c>
    </row>
    <row r="5857" spans="1:11" ht="30">
      <c r="A5857" s="1" t="s">
        <v>14893</v>
      </c>
      <c r="B5857" s="7">
        <v>1</v>
      </c>
      <c r="C5857" s="7">
        <v>0</v>
      </c>
      <c r="D5857" s="7">
        <v>1</v>
      </c>
      <c r="E5857" s="7">
        <v>3</v>
      </c>
      <c r="F5857" s="7">
        <v>4</v>
      </c>
      <c r="G5857" s="7">
        <v>4</v>
      </c>
      <c r="H5857" s="7">
        <v>0</v>
      </c>
      <c r="I5857" s="3" t="s">
        <v>10</v>
      </c>
      <c r="J5857" s="9" t="s">
        <v>14894</v>
      </c>
      <c r="K5857" s="3" t="s">
        <v>19729</v>
      </c>
    </row>
    <row r="5858" spans="1:11" ht="45">
      <c r="A5858" s="1" t="s">
        <v>1631</v>
      </c>
      <c r="B5858" s="7">
        <v>1</v>
      </c>
      <c r="C5858" s="7">
        <v>0</v>
      </c>
      <c r="D5858" s="7">
        <v>1</v>
      </c>
      <c r="E5858" s="7">
        <v>4</v>
      </c>
      <c r="F5858" s="7">
        <v>3</v>
      </c>
      <c r="G5858" s="7">
        <v>4</v>
      </c>
      <c r="H5858" s="7">
        <v>0</v>
      </c>
      <c r="I5858" s="3" t="s">
        <v>10</v>
      </c>
      <c r="J5858" s="9" t="s">
        <v>1632</v>
      </c>
      <c r="K5858" s="3" t="s">
        <v>19729</v>
      </c>
    </row>
    <row r="5859" spans="1:11">
      <c r="A5859" s="1" t="s">
        <v>152</v>
      </c>
      <c r="B5859" s="7">
        <v>1</v>
      </c>
      <c r="C5859" s="7">
        <v>0</v>
      </c>
      <c r="D5859" s="7">
        <v>1</v>
      </c>
      <c r="E5859" s="7">
        <v>5</v>
      </c>
      <c r="F5859" s="7">
        <v>4</v>
      </c>
      <c r="G5859" s="7">
        <v>1</v>
      </c>
      <c r="H5859" s="7">
        <v>0</v>
      </c>
      <c r="I5859" s="3" t="s">
        <v>10</v>
      </c>
      <c r="J5859" s="9" t="s">
        <v>153</v>
      </c>
      <c r="K5859" s="3" t="s">
        <v>19729</v>
      </c>
    </row>
    <row r="5860" spans="1:11" ht="60">
      <c r="A5860" s="1" t="s">
        <v>5308</v>
      </c>
      <c r="B5860" s="7">
        <v>1</v>
      </c>
      <c r="C5860" s="7">
        <v>0</v>
      </c>
      <c r="D5860" s="7">
        <v>1</v>
      </c>
      <c r="E5860" s="7">
        <v>5</v>
      </c>
      <c r="F5860" s="7">
        <v>4</v>
      </c>
      <c r="G5860" s="7">
        <v>2</v>
      </c>
      <c r="H5860" s="7">
        <v>0</v>
      </c>
      <c r="I5860" s="3" t="s">
        <v>10</v>
      </c>
      <c r="J5860" s="9" t="s">
        <v>5309</v>
      </c>
      <c r="K5860" s="3" t="s">
        <v>19729</v>
      </c>
    </row>
    <row r="5861" spans="1:11" ht="90">
      <c r="A5861" s="1" t="s">
        <v>7629</v>
      </c>
      <c r="B5861" s="7">
        <v>1</v>
      </c>
      <c r="C5861" s="7">
        <v>1</v>
      </c>
      <c r="D5861" s="7">
        <v>0</v>
      </c>
      <c r="E5861" s="7">
        <v>4</v>
      </c>
      <c r="F5861" s="7">
        <v>5</v>
      </c>
      <c r="G5861" s="7">
        <v>5</v>
      </c>
      <c r="H5861" s="7">
        <v>0</v>
      </c>
      <c r="I5861" s="3" t="s">
        <v>10</v>
      </c>
      <c r="J5861" s="9" t="s">
        <v>7630</v>
      </c>
      <c r="K5861" s="3" t="s">
        <v>19729</v>
      </c>
    </row>
    <row r="5862" spans="1:11" ht="105">
      <c r="A5862" s="1" t="s">
        <v>8184</v>
      </c>
      <c r="B5862" s="7">
        <v>1</v>
      </c>
      <c r="C5862" s="7">
        <v>0</v>
      </c>
      <c r="D5862" s="7">
        <v>1</v>
      </c>
      <c r="E5862" s="7">
        <v>4</v>
      </c>
      <c r="F5862" s="7">
        <v>5</v>
      </c>
      <c r="G5862" s="7">
        <v>5</v>
      </c>
      <c r="H5862" s="7">
        <v>0</v>
      </c>
      <c r="I5862" s="3" t="s">
        <v>10</v>
      </c>
      <c r="J5862" s="9" t="s">
        <v>8185</v>
      </c>
      <c r="K5862" s="3" t="s">
        <v>19729</v>
      </c>
    </row>
    <row r="5863" spans="1:11" ht="60">
      <c r="A5863" s="1" t="s">
        <v>15059</v>
      </c>
      <c r="B5863" s="7">
        <v>1</v>
      </c>
      <c r="C5863" s="7">
        <v>0</v>
      </c>
      <c r="D5863" s="7">
        <v>1</v>
      </c>
      <c r="E5863" s="7">
        <v>4</v>
      </c>
      <c r="F5863" s="7">
        <v>4</v>
      </c>
      <c r="G5863" s="7">
        <v>4</v>
      </c>
      <c r="H5863" s="7">
        <v>0</v>
      </c>
      <c r="I5863" s="3" t="s">
        <v>10</v>
      </c>
      <c r="J5863" s="9" t="s">
        <v>15060</v>
      </c>
      <c r="K5863" s="3" t="s">
        <v>19729</v>
      </c>
    </row>
    <row r="5864" spans="1:11" ht="90">
      <c r="A5864" s="1" t="s">
        <v>2303</v>
      </c>
      <c r="B5864" s="7">
        <v>1</v>
      </c>
      <c r="C5864" s="7">
        <v>0</v>
      </c>
      <c r="D5864" s="7">
        <v>1</v>
      </c>
      <c r="E5864" s="7">
        <v>4</v>
      </c>
      <c r="F5864" s="7">
        <v>4</v>
      </c>
      <c r="G5864" s="7">
        <v>4</v>
      </c>
      <c r="H5864" s="7">
        <v>0</v>
      </c>
      <c r="I5864" s="3" t="s">
        <v>10</v>
      </c>
      <c r="J5864" s="9" t="s">
        <v>2304</v>
      </c>
      <c r="K5864" s="3" t="s">
        <v>19729</v>
      </c>
    </row>
    <row r="5865" spans="1:11" ht="180">
      <c r="A5865" s="1" t="s">
        <v>1438</v>
      </c>
      <c r="B5865" s="7">
        <v>1</v>
      </c>
      <c r="C5865" s="7">
        <v>1</v>
      </c>
      <c r="D5865" s="7">
        <v>0</v>
      </c>
      <c r="E5865" s="7">
        <v>4</v>
      </c>
      <c r="F5865" s="7">
        <v>5</v>
      </c>
      <c r="G5865" s="7">
        <v>5</v>
      </c>
      <c r="H5865" s="7">
        <v>0</v>
      </c>
      <c r="I5865" s="3" t="s">
        <v>10</v>
      </c>
      <c r="J5865" s="9" t="s">
        <v>1439</v>
      </c>
      <c r="K5865" s="3" t="s">
        <v>19729</v>
      </c>
    </row>
    <row r="5866" spans="1:11" ht="210">
      <c r="A5866" s="1" t="s">
        <v>6371</v>
      </c>
      <c r="B5866" s="7">
        <v>1</v>
      </c>
      <c r="C5866" s="7">
        <v>1</v>
      </c>
      <c r="D5866" s="7">
        <v>0</v>
      </c>
      <c r="E5866" s="7">
        <v>3</v>
      </c>
      <c r="F5866" s="7">
        <v>5</v>
      </c>
      <c r="G5866" s="7">
        <v>5</v>
      </c>
      <c r="H5866" s="7">
        <v>0</v>
      </c>
      <c r="I5866" s="3" t="s">
        <v>10</v>
      </c>
      <c r="J5866" s="9" t="s">
        <v>6372</v>
      </c>
      <c r="K5866" s="3" t="s">
        <v>19729</v>
      </c>
    </row>
    <row r="5867" spans="1:11" ht="105">
      <c r="A5867" s="1" t="s">
        <v>12690</v>
      </c>
      <c r="B5867" s="7">
        <v>1</v>
      </c>
      <c r="C5867" s="7">
        <v>0</v>
      </c>
      <c r="D5867" s="7">
        <v>1</v>
      </c>
      <c r="E5867" s="7">
        <v>3</v>
      </c>
      <c r="F5867" s="7">
        <v>5</v>
      </c>
      <c r="G5867" s="7">
        <v>5</v>
      </c>
      <c r="H5867" s="7">
        <v>0</v>
      </c>
      <c r="I5867" s="3" t="s">
        <v>10</v>
      </c>
      <c r="J5867" s="9" t="s">
        <v>12691</v>
      </c>
      <c r="K5867" s="3" t="s">
        <v>19729</v>
      </c>
    </row>
    <row r="5868" spans="1:11" ht="135">
      <c r="A5868" s="1" t="s">
        <v>15951</v>
      </c>
      <c r="B5868" s="7">
        <v>1</v>
      </c>
      <c r="C5868" s="7">
        <v>0</v>
      </c>
      <c r="D5868" s="7">
        <v>0</v>
      </c>
      <c r="E5868" s="7">
        <v>4</v>
      </c>
      <c r="F5868" s="7">
        <v>3</v>
      </c>
      <c r="G5868" s="7">
        <v>4</v>
      </c>
      <c r="H5868" s="7">
        <v>0</v>
      </c>
      <c r="I5868" s="3" t="s">
        <v>10</v>
      </c>
      <c r="J5868" s="9" t="s">
        <v>15952</v>
      </c>
      <c r="K5868" s="3" t="s">
        <v>19729</v>
      </c>
    </row>
    <row r="5869" spans="1:11" ht="30">
      <c r="A5869" s="1" t="s">
        <v>5960</v>
      </c>
      <c r="B5869" s="7">
        <v>1</v>
      </c>
      <c r="C5869" s="7">
        <v>0</v>
      </c>
      <c r="D5869" s="7">
        <v>1</v>
      </c>
      <c r="E5869" s="7">
        <v>4</v>
      </c>
      <c r="F5869" s="7">
        <v>4</v>
      </c>
      <c r="G5869" s="7">
        <v>2</v>
      </c>
      <c r="H5869" s="7">
        <v>0</v>
      </c>
      <c r="I5869" s="3" t="s">
        <v>10</v>
      </c>
      <c r="J5869" s="9" t="s">
        <v>5961</v>
      </c>
      <c r="K5869" s="3" t="s">
        <v>19729</v>
      </c>
    </row>
    <row r="5870" spans="1:11">
      <c r="A5870" s="1" t="s">
        <v>17712</v>
      </c>
      <c r="B5870" s="7">
        <v>1</v>
      </c>
      <c r="C5870" s="7">
        <v>0</v>
      </c>
      <c r="D5870" s="7">
        <v>1</v>
      </c>
      <c r="E5870" s="7">
        <v>5</v>
      </c>
      <c r="F5870" s="7">
        <v>4</v>
      </c>
      <c r="G5870" s="7">
        <v>1</v>
      </c>
      <c r="H5870" s="7">
        <v>0</v>
      </c>
      <c r="I5870" s="3" t="s">
        <v>10</v>
      </c>
      <c r="J5870" s="9" t="s">
        <v>17713</v>
      </c>
      <c r="K5870" s="3" t="s">
        <v>19729</v>
      </c>
    </row>
    <row r="5871" spans="1:11">
      <c r="A5871" s="1" t="s">
        <v>15143</v>
      </c>
      <c r="B5871" s="7">
        <v>1</v>
      </c>
      <c r="C5871" s="7">
        <v>0</v>
      </c>
      <c r="D5871" s="7">
        <v>1</v>
      </c>
      <c r="E5871" s="7">
        <v>4</v>
      </c>
      <c r="F5871" s="7">
        <v>4</v>
      </c>
      <c r="G5871" s="7">
        <v>1</v>
      </c>
      <c r="H5871" s="7">
        <v>0</v>
      </c>
      <c r="I5871" s="3" t="s">
        <v>10</v>
      </c>
      <c r="J5871" s="9" t="s">
        <v>15144</v>
      </c>
      <c r="K5871" s="3" t="s">
        <v>19729</v>
      </c>
    </row>
    <row r="5872" spans="1:11" ht="45">
      <c r="A5872" s="1" t="s">
        <v>6052</v>
      </c>
      <c r="B5872" s="7">
        <v>1</v>
      </c>
      <c r="C5872" s="7">
        <v>0</v>
      </c>
      <c r="D5872" s="7">
        <v>0</v>
      </c>
      <c r="E5872" s="7">
        <v>4</v>
      </c>
      <c r="F5872" s="7">
        <v>4</v>
      </c>
      <c r="G5872" s="7">
        <v>4</v>
      </c>
      <c r="H5872" s="7">
        <v>0</v>
      </c>
      <c r="I5872" s="3" t="s">
        <v>10</v>
      </c>
      <c r="J5872" s="9" t="s">
        <v>6053</v>
      </c>
      <c r="K5872" s="3" t="s">
        <v>19729</v>
      </c>
    </row>
    <row r="5873" spans="1:11" ht="45">
      <c r="A5873" s="1" t="s">
        <v>14029</v>
      </c>
      <c r="B5873" s="7">
        <v>0</v>
      </c>
      <c r="C5873" s="7">
        <v>1</v>
      </c>
      <c r="D5873" s="7">
        <v>0</v>
      </c>
      <c r="E5873" s="7">
        <v>3</v>
      </c>
      <c r="F5873" s="7">
        <v>5</v>
      </c>
      <c r="G5873" s="7">
        <v>5</v>
      </c>
      <c r="H5873" s="7">
        <v>0</v>
      </c>
      <c r="I5873" s="3" t="s">
        <v>10</v>
      </c>
      <c r="J5873" s="9" t="s">
        <v>14030</v>
      </c>
      <c r="K5873" s="3" t="s">
        <v>19729</v>
      </c>
    </row>
    <row r="5874" spans="1:11" ht="60">
      <c r="A5874" s="1" t="s">
        <v>7973</v>
      </c>
      <c r="B5874" s="7">
        <v>1</v>
      </c>
      <c r="C5874" s="7">
        <v>1</v>
      </c>
      <c r="D5874" s="7">
        <v>0</v>
      </c>
      <c r="E5874" s="7">
        <v>3</v>
      </c>
      <c r="F5874" s="7">
        <v>5</v>
      </c>
      <c r="G5874" s="7">
        <v>5</v>
      </c>
      <c r="H5874" s="7">
        <v>0</v>
      </c>
      <c r="I5874" s="3" t="s">
        <v>10</v>
      </c>
      <c r="J5874" s="9" t="s">
        <v>7974</v>
      </c>
      <c r="K5874" s="3" t="s">
        <v>19729</v>
      </c>
    </row>
    <row r="5875" spans="1:11" ht="150">
      <c r="A5875" s="1" t="s">
        <v>1977</v>
      </c>
      <c r="B5875" s="7">
        <v>1</v>
      </c>
      <c r="C5875" s="7">
        <v>1</v>
      </c>
      <c r="D5875" s="7">
        <v>0</v>
      </c>
      <c r="E5875" s="7">
        <v>4</v>
      </c>
      <c r="F5875" s="7">
        <v>5</v>
      </c>
      <c r="G5875" s="7">
        <v>5</v>
      </c>
      <c r="H5875" s="7">
        <v>0</v>
      </c>
      <c r="I5875" s="3" t="s">
        <v>10</v>
      </c>
      <c r="J5875" s="9" t="s">
        <v>1978</v>
      </c>
      <c r="K5875" s="3" t="s">
        <v>19729</v>
      </c>
    </row>
    <row r="5876" spans="1:11" ht="195">
      <c r="A5876" s="1" t="s">
        <v>15516</v>
      </c>
      <c r="B5876" s="7">
        <v>1</v>
      </c>
      <c r="C5876" s="7">
        <v>0</v>
      </c>
      <c r="D5876" s="7">
        <v>0</v>
      </c>
      <c r="E5876" s="7">
        <v>5</v>
      </c>
      <c r="F5876" s="7">
        <v>4</v>
      </c>
      <c r="G5876" s="7">
        <v>4</v>
      </c>
      <c r="H5876" s="7">
        <v>0</v>
      </c>
      <c r="I5876" s="3" t="s">
        <v>10</v>
      </c>
      <c r="J5876" s="9" t="s">
        <v>15517</v>
      </c>
      <c r="K5876" s="3" t="s">
        <v>19729</v>
      </c>
    </row>
    <row r="5877" spans="1:11" ht="180">
      <c r="A5877" s="1" t="s">
        <v>441</v>
      </c>
      <c r="B5877" s="7">
        <v>1</v>
      </c>
      <c r="C5877" s="7">
        <v>0</v>
      </c>
      <c r="D5877" s="7">
        <v>0</v>
      </c>
      <c r="E5877" s="7">
        <v>4</v>
      </c>
      <c r="F5877" s="7">
        <v>5</v>
      </c>
      <c r="G5877" s="7">
        <v>5</v>
      </c>
      <c r="H5877" s="7">
        <v>0</v>
      </c>
      <c r="I5877" s="3" t="s">
        <v>10</v>
      </c>
      <c r="J5877" s="9" t="s">
        <v>442</v>
      </c>
      <c r="K5877" s="3" t="s">
        <v>19729</v>
      </c>
    </row>
    <row r="5878" spans="1:11" ht="60">
      <c r="A5878" s="1" t="s">
        <v>14795</v>
      </c>
      <c r="B5878" s="7">
        <v>1</v>
      </c>
      <c r="C5878" s="7">
        <v>1</v>
      </c>
      <c r="D5878" s="7">
        <v>0</v>
      </c>
      <c r="E5878" s="7">
        <v>4</v>
      </c>
      <c r="F5878" s="7">
        <v>4</v>
      </c>
      <c r="G5878" s="7">
        <v>4</v>
      </c>
      <c r="H5878" s="7">
        <v>0</v>
      </c>
      <c r="I5878" s="3" t="s">
        <v>10</v>
      </c>
      <c r="J5878" s="9" t="s">
        <v>14796</v>
      </c>
      <c r="K5878" s="3" t="s">
        <v>19729</v>
      </c>
    </row>
    <row r="5879" spans="1:11" ht="90">
      <c r="A5879" s="1" t="s">
        <v>2422</v>
      </c>
      <c r="B5879" s="7">
        <v>1</v>
      </c>
      <c r="C5879" s="7">
        <v>1</v>
      </c>
      <c r="D5879" s="7">
        <v>0</v>
      </c>
      <c r="E5879" s="7">
        <v>3</v>
      </c>
      <c r="F5879" s="7">
        <v>5</v>
      </c>
      <c r="G5879" s="7">
        <v>5</v>
      </c>
      <c r="H5879" s="7">
        <v>0</v>
      </c>
      <c r="I5879" s="3" t="s">
        <v>10</v>
      </c>
      <c r="J5879" s="9" t="s">
        <v>2423</v>
      </c>
      <c r="K5879" s="3" t="s">
        <v>19729</v>
      </c>
    </row>
    <row r="5880" spans="1:11" ht="120">
      <c r="A5880" s="1" t="s">
        <v>19597</v>
      </c>
      <c r="B5880" s="7">
        <v>1</v>
      </c>
      <c r="C5880" s="7">
        <v>0</v>
      </c>
      <c r="D5880" s="7">
        <v>1</v>
      </c>
      <c r="E5880" s="7">
        <v>4</v>
      </c>
      <c r="F5880" s="7">
        <v>2</v>
      </c>
      <c r="G5880" s="7">
        <v>4</v>
      </c>
      <c r="H5880" s="7">
        <v>0</v>
      </c>
      <c r="I5880" s="3" t="s">
        <v>10</v>
      </c>
      <c r="J5880" s="9" t="s">
        <v>19598</v>
      </c>
      <c r="K5880" s="3" t="s">
        <v>19729</v>
      </c>
    </row>
    <row r="5881" spans="1:11" ht="90">
      <c r="A5881" s="1" t="s">
        <v>17821</v>
      </c>
      <c r="B5881" s="7">
        <v>1</v>
      </c>
      <c r="C5881" s="7">
        <v>1</v>
      </c>
      <c r="D5881" s="7">
        <v>0</v>
      </c>
      <c r="E5881" s="7">
        <v>3</v>
      </c>
      <c r="F5881" s="7">
        <v>5</v>
      </c>
      <c r="G5881" s="7">
        <v>5</v>
      </c>
      <c r="H5881" s="7">
        <v>0</v>
      </c>
      <c r="I5881" s="3" t="s">
        <v>10</v>
      </c>
      <c r="J5881" s="9" t="s">
        <v>17822</v>
      </c>
      <c r="K5881" s="3" t="s">
        <v>19729</v>
      </c>
    </row>
    <row r="5882" spans="1:11" ht="90">
      <c r="A5882" s="1" t="s">
        <v>7208</v>
      </c>
      <c r="B5882" s="7">
        <v>1</v>
      </c>
      <c r="C5882" s="7">
        <v>1</v>
      </c>
      <c r="D5882" s="7">
        <v>0</v>
      </c>
      <c r="E5882" s="7">
        <v>3</v>
      </c>
      <c r="F5882" s="7">
        <v>5</v>
      </c>
      <c r="G5882" s="7">
        <v>5</v>
      </c>
      <c r="H5882" s="7">
        <v>0</v>
      </c>
      <c r="I5882" s="3" t="s">
        <v>10</v>
      </c>
      <c r="J5882" s="9" t="s">
        <v>7209</v>
      </c>
      <c r="K5882" s="3" t="s">
        <v>19729</v>
      </c>
    </row>
    <row r="5883" spans="1:11" ht="105">
      <c r="A5883" s="1" t="s">
        <v>8342</v>
      </c>
      <c r="B5883" s="7">
        <v>1</v>
      </c>
      <c r="C5883" s="7">
        <v>1</v>
      </c>
      <c r="D5883" s="7">
        <v>0</v>
      </c>
      <c r="E5883" s="7">
        <v>4</v>
      </c>
      <c r="F5883" s="7">
        <v>5</v>
      </c>
      <c r="G5883" s="7">
        <v>5</v>
      </c>
      <c r="H5883" s="7">
        <v>0</v>
      </c>
      <c r="I5883" s="3" t="s">
        <v>10</v>
      </c>
      <c r="J5883" s="9" t="s">
        <v>8343</v>
      </c>
      <c r="K5883" s="3" t="s">
        <v>19729</v>
      </c>
    </row>
    <row r="5884" spans="1:11">
      <c r="A5884" s="1" t="s">
        <v>6642</v>
      </c>
      <c r="B5884" s="7">
        <v>0</v>
      </c>
      <c r="C5884" s="7">
        <v>0</v>
      </c>
      <c r="D5884" s="7">
        <v>1</v>
      </c>
      <c r="E5884" s="7">
        <v>4</v>
      </c>
      <c r="F5884" s="7">
        <v>4</v>
      </c>
      <c r="G5884" s="7">
        <v>1</v>
      </c>
      <c r="H5884" s="7">
        <v>0</v>
      </c>
      <c r="I5884" s="3" t="s">
        <v>10</v>
      </c>
      <c r="J5884" s="9" t="s">
        <v>6643</v>
      </c>
      <c r="K5884" s="3" t="s">
        <v>19729</v>
      </c>
    </row>
    <row r="5885" spans="1:11" ht="315">
      <c r="A5885" s="1" t="s">
        <v>2007</v>
      </c>
      <c r="B5885" s="7">
        <v>1</v>
      </c>
      <c r="C5885" s="7">
        <v>0</v>
      </c>
      <c r="D5885" s="7">
        <v>0</v>
      </c>
      <c r="E5885" s="7">
        <v>3</v>
      </c>
      <c r="F5885" s="7">
        <v>5</v>
      </c>
      <c r="G5885" s="7">
        <v>5</v>
      </c>
      <c r="H5885" s="7">
        <v>0</v>
      </c>
      <c r="I5885" s="3" t="s">
        <v>10</v>
      </c>
      <c r="J5885" s="9" t="s">
        <v>2008</v>
      </c>
      <c r="K5885" s="3" t="s">
        <v>19729</v>
      </c>
    </row>
    <row r="5886" spans="1:11">
      <c r="A5886" s="1" t="s">
        <v>15084</v>
      </c>
      <c r="B5886" s="7">
        <v>0</v>
      </c>
      <c r="C5886" s="7">
        <v>0</v>
      </c>
      <c r="D5886" s="7">
        <v>1</v>
      </c>
      <c r="E5886" s="7">
        <v>4</v>
      </c>
      <c r="F5886" s="7">
        <v>4</v>
      </c>
      <c r="G5886" s="7">
        <v>1</v>
      </c>
      <c r="H5886" s="7">
        <v>0</v>
      </c>
      <c r="I5886" s="3" t="s">
        <v>10</v>
      </c>
      <c r="J5886" s="9" t="s">
        <v>15085</v>
      </c>
      <c r="K5886" s="3" t="s">
        <v>19729</v>
      </c>
    </row>
    <row r="5887" spans="1:11" ht="30">
      <c r="A5887" s="1" t="s">
        <v>18394</v>
      </c>
      <c r="B5887" s="7">
        <v>0</v>
      </c>
      <c r="C5887" s="7">
        <v>1</v>
      </c>
      <c r="D5887" s="7">
        <v>1</v>
      </c>
      <c r="E5887" s="7">
        <v>4</v>
      </c>
      <c r="F5887" s="7">
        <v>5</v>
      </c>
      <c r="G5887" s="7">
        <v>5</v>
      </c>
      <c r="H5887" s="7">
        <v>0</v>
      </c>
      <c r="I5887" s="3" t="s">
        <v>10</v>
      </c>
      <c r="J5887" s="9" t="s">
        <v>18395</v>
      </c>
      <c r="K5887" s="3" t="s">
        <v>19729</v>
      </c>
    </row>
    <row r="5888" spans="1:11" ht="45">
      <c r="A5888" s="1" t="s">
        <v>1381</v>
      </c>
      <c r="B5888" s="7">
        <v>1</v>
      </c>
      <c r="C5888" s="7">
        <v>0</v>
      </c>
      <c r="D5888" s="7">
        <v>1</v>
      </c>
      <c r="E5888" s="7">
        <v>5</v>
      </c>
      <c r="F5888" s="7">
        <v>4</v>
      </c>
      <c r="G5888" s="7">
        <v>1</v>
      </c>
      <c r="H5888" s="7">
        <v>0</v>
      </c>
      <c r="I5888" s="3" t="s">
        <v>10</v>
      </c>
      <c r="J5888" s="9" t="s">
        <v>1382</v>
      </c>
      <c r="K5888" s="3" t="s">
        <v>19729</v>
      </c>
    </row>
    <row r="5889" spans="1:11" ht="30">
      <c r="A5889" s="1" t="s">
        <v>1139</v>
      </c>
      <c r="B5889" s="7">
        <v>1</v>
      </c>
      <c r="C5889" s="7">
        <v>0</v>
      </c>
      <c r="D5889" s="7">
        <v>1</v>
      </c>
      <c r="E5889" s="7">
        <v>4</v>
      </c>
      <c r="F5889" s="7">
        <v>5</v>
      </c>
      <c r="G5889" s="7">
        <v>5</v>
      </c>
      <c r="H5889" s="7">
        <v>0</v>
      </c>
      <c r="I5889" s="3" t="s">
        <v>10</v>
      </c>
      <c r="J5889" s="9" t="s">
        <v>1140</v>
      </c>
      <c r="K5889" s="3" t="s">
        <v>19729</v>
      </c>
    </row>
    <row r="5890" spans="1:11" ht="180">
      <c r="A5890" s="1" t="s">
        <v>1367</v>
      </c>
      <c r="B5890" s="7">
        <v>1</v>
      </c>
      <c r="C5890" s="7">
        <v>1</v>
      </c>
      <c r="D5890" s="7">
        <v>0</v>
      </c>
      <c r="E5890" s="7">
        <v>4</v>
      </c>
      <c r="F5890" s="7">
        <v>5</v>
      </c>
      <c r="G5890" s="7">
        <v>5</v>
      </c>
      <c r="H5890" s="7">
        <v>0</v>
      </c>
      <c r="I5890" s="3" t="s">
        <v>10</v>
      </c>
      <c r="J5890" s="9" t="s">
        <v>1368</v>
      </c>
      <c r="K5890" s="3" t="s">
        <v>19729</v>
      </c>
    </row>
    <row r="5891" spans="1:11" ht="60">
      <c r="A5891" s="1" t="s">
        <v>3423</v>
      </c>
      <c r="B5891" s="7">
        <v>1</v>
      </c>
      <c r="C5891" s="7">
        <v>1</v>
      </c>
      <c r="D5891" s="7">
        <v>0</v>
      </c>
      <c r="E5891" s="7">
        <v>4</v>
      </c>
      <c r="F5891" s="7">
        <v>5</v>
      </c>
      <c r="G5891" s="7">
        <v>5</v>
      </c>
      <c r="H5891" s="7">
        <v>0</v>
      </c>
      <c r="I5891" s="3" t="s">
        <v>10</v>
      </c>
      <c r="J5891" s="9" t="s">
        <v>3424</v>
      </c>
      <c r="K5891" s="3" t="s">
        <v>19729</v>
      </c>
    </row>
    <row r="5892" spans="1:11" ht="105">
      <c r="A5892" s="1" t="s">
        <v>12764</v>
      </c>
      <c r="B5892" s="7">
        <v>1</v>
      </c>
      <c r="C5892" s="7">
        <v>1</v>
      </c>
      <c r="D5892" s="7">
        <v>0</v>
      </c>
      <c r="E5892" s="7">
        <v>4</v>
      </c>
      <c r="F5892" s="7">
        <v>5</v>
      </c>
      <c r="G5892" s="7">
        <v>5</v>
      </c>
      <c r="H5892" s="7">
        <v>0</v>
      </c>
      <c r="I5892" s="3" t="s">
        <v>10</v>
      </c>
      <c r="J5892" s="9" t="s">
        <v>12765</v>
      </c>
      <c r="K5892" s="3" t="s">
        <v>19729</v>
      </c>
    </row>
    <row r="5893" spans="1:11" ht="195">
      <c r="A5893" s="1" t="s">
        <v>18231</v>
      </c>
      <c r="B5893" s="7">
        <v>1</v>
      </c>
      <c r="C5893" s="7">
        <v>1</v>
      </c>
      <c r="D5893" s="7">
        <v>0</v>
      </c>
      <c r="E5893" s="7">
        <v>3</v>
      </c>
      <c r="F5893" s="7">
        <v>5</v>
      </c>
      <c r="G5893" s="7">
        <v>5</v>
      </c>
      <c r="H5893" s="7">
        <v>0</v>
      </c>
      <c r="I5893" s="3" t="s">
        <v>10</v>
      </c>
      <c r="J5893" s="9" t="s">
        <v>18232</v>
      </c>
      <c r="K5893" s="3" t="s">
        <v>19729</v>
      </c>
    </row>
    <row r="5894" spans="1:11" ht="30">
      <c r="A5894" s="1" t="s">
        <v>17450</v>
      </c>
      <c r="B5894" s="7">
        <v>1</v>
      </c>
      <c r="C5894" s="7">
        <v>0</v>
      </c>
      <c r="D5894" s="7">
        <v>0</v>
      </c>
      <c r="E5894" s="7">
        <v>4</v>
      </c>
      <c r="F5894" s="7">
        <v>4</v>
      </c>
      <c r="G5894" s="7">
        <v>5</v>
      </c>
      <c r="H5894" s="7">
        <v>0</v>
      </c>
      <c r="I5894" s="3" t="s">
        <v>10</v>
      </c>
      <c r="J5894" s="9" t="s">
        <v>17451</v>
      </c>
      <c r="K5894" s="3" t="s">
        <v>19729</v>
      </c>
    </row>
    <row r="5895" spans="1:11" ht="45">
      <c r="A5895" s="1" t="s">
        <v>2966</v>
      </c>
      <c r="B5895" s="7">
        <v>0</v>
      </c>
      <c r="C5895" s="7">
        <v>1</v>
      </c>
      <c r="D5895" s="7">
        <v>0</v>
      </c>
      <c r="E5895" s="7">
        <v>4</v>
      </c>
      <c r="F5895" s="7">
        <v>5</v>
      </c>
      <c r="G5895" s="7">
        <v>5</v>
      </c>
      <c r="H5895" s="7">
        <v>0</v>
      </c>
      <c r="I5895" s="3" t="s">
        <v>10</v>
      </c>
      <c r="J5895" s="9" t="s">
        <v>2967</v>
      </c>
      <c r="K5895" s="3" t="s">
        <v>19729</v>
      </c>
    </row>
    <row r="5896" spans="1:11" ht="90">
      <c r="A5896" s="1" t="s">
        <v>5212</v>
      </c>
      <c r="B5896" s="7">
        <v>1</v>
      </c>
      <c r="C5896" s="7">
        <v>0</v>
      </c>
      <c r="D5896" s="7">
        <v>0</v>
      </c>
      <c r="E5896" s="7">
        <v>3</v>
      </c>
      <c r="F5896" s="7">
        <v>4</v>
      </c>
      <c r="G5896" s="7">
        <v>4</v>
      </c>
      <c r="H5896" s="7">
        <v>0</v>
      </c>
      <c r="I5896" s="3" t="s">
        <v>10</v>
      </c>
      <c r="J5896" s="9" t="s">
        <v>5213</v>
      </c>
      <c r="K5896" s="3" t="s">
        <v>19729</v>
      </c>
    </row>
    <row r="5897" spans="1:11" ht="75">
      <c r="A5897" s="1" t="s">
        <v>1796</v>
      </c>
      <c r="B5897" s="7">
        <v>1</v>
      </c>
      <c r="C5897" s="7">
        <v>0</v>
      </c>
      <c r="D5897" s="7">
        <v>0</v>
      </c>
      <c r="E5897" s="7">
        <v>3</v>
      </c>
      <c r="F5897" s="7">
        <v>4</v>
      </c>
      <c r="G5897" s="7">
        <v>4</v>
      </c>
      <c r="H5897" s="7">
        <v>0</v>
      </c>
      <c r="I5897" s="3" t="s">
        <v>10</v>
      </c>
      <c r="J5897" s="9" t="s">
        <v>1797</v>
      </c>
      <c r="K5897" s="3" t="s">
        <v>19729</v>
      </c>
    </row>
    <row r="5898" spans="1:11" ht="30">
      <c r="A5898" s="1" t="s">
        <v>5368</v>
      </c>
      <c r="B5898" s="7">
        <v>1</v>
      </c>
      <c r="C5898" s="7">
        <v>0</v>
      </c>
      <c r="D5898" s="7">
        <v>0</v>
      </c>
      <c r="E5898" s="7">
        <v>3</v>
      </c>
      <c r="F5898" s="7">
        <v>4</v>
      </c>
      <c r="G5898" s="7">
        <v>4</v>
      </c>
      <c r="H5898" s="7">
        <v>0</v>
      </c>
      <c r="I5898" s="3" t="s">
        <v>10</v>
      </c>
      <c r="J5898" s="9" t="s">
        <v>5369</v>
      </c>
      <c r="K5898" s="3" t="s">
        <v>19729</v>
      </c>
    </row>
    <row r="5899" spans="1:11" ht="30">
      <c r="A5899" s="1" t="s">
        <v>3998</v>
      </c>
      <c r="B5899" s="7">
        <v>1</v>
      </c>
      <c r="C5899" s="7">
        <v>0</v>
      </c>
      <c r="D5899" s="7">
        <v>1</v>
      </c>
      <c r="E5899" s="7">
        <v>3</v>
      </c>
      <c r="F5899" s="7">
        <v>4</v>
      </c>
      <c r="G5899" s="7">
        <v>4</v>
      </c>
      <c r="H5899" s="7">
        <v>0</v>
      </c>
      <c r="I5899" s="3" t="s">
        <v>10</v>
      </c>
      <c r="J5899" s="9" t="s">
        <v>3999</v>
      </c>
      <c r="K5899" s="3" t="s">
        <v>19729</v>
      </c>
    </row>
    <row r="5900" spans="1:11" ht="60">
      <c r="A5900" s="1" t="s">
        <v>8072</v>
      </c>
      <c r="B5900" s="7">
        <v>1</v>
      </c>
      <c r="C5900" s="7">
        <v>0</v>
      </c>
      <c r="D5900" s="7">
        <v>0</v>
      </c>
      <c r="E5900" s="7">
        <v>4</v>
      </c>
      <c r="F5900" s="7">
        <v>3</v>
      </c>
      <c r="G5900" s="7">
        <v>4</v>
      </c>
      <c r="H5900" s="7">
        <v>0</v>
      </c>
      <c r="I5900" s="3" t="s">
        <v>10</v>
      </c>
      <c r="J5900" s="9" t="s">
        <v>8073</v>
      </c>
      <c r="K5900" s="3" t="s">
        <v>19729</v>
      </c>
    </row>
    <row r="5901" spans="1:11" ht="90">
      <c r="A5901" s="1" t="s">
        <v>15831</v>
      </c>
      <c r="B5901" s="7">
        <v>0</v>
      </c>
      <c r="C5901" s="7">
        <v>1</v>
      </c>
      <c r="D5901" s="7">
        <v>0</v>
      </c>
      <c r="E5901" s="7">
        <v>4</v>
      </c>
      <c r="F5901" s="7">
        <v>5</v>
      </c>
      <c r="G5901" s="7">
        <v>5</v>
      </c>
      <c r="H5901" s="7">
        <v>0</v>
      </c>
      <c r="I5901" s="3" t="s">
        <v>10</v>
      </c>
      <c r="J5901" s="9" t="s">
        <v>15832</v>
      </c>
      <c r="K5901" s="3" t="s">
        <v>19729</v>
      </c>
    </row>
    <row r="5902" spans="1:11" ht="45">
      <c r="A5902" s="1" t="s">
        <v>19072</v>
      </c>
      <c r="B5902" s="7">
        <v>1</v>
      </c>
      <c r="C5902" s="7">
        <v>0</v>
      </c>
      <c r="D5902" s="7">
        <v>1</v>
      </c>
      <c r="E5902" s="7">
        <v>3</v>
      </c>
      <c r="F5902" s="7">
        <v>4</v>
      </c>
      <c r="G5902" s="7">
        <v>5</v>
      </c>
      <c r="H5902" s="7">
        <v>0</v>
      </c>
      <c r="I5902" s="3" t="s">
        <v>10</v>
      </c>
      <c r="J5902" s="9" t="s">
        <v>19073</v>
      </c>
      <c r="K5902" s="3" t="s">
        <v>19729</v>
      </c>
    </row>
    <row r="5903" spans="1:11" ht="345">
      <c r="A5903" s="1" t="s">
        <v>12251</v>
      </c>
      <c r="B5903" s="7">
        <v>1</v>
      </c>
      <c r="C5903" s="7">
        <v>1</v>
      </c>
      <c r="D5903" s="7">
        <v>0</v>
      </c>
      <c r="E5903" s="7">
        <v>3</v>
      </c>
      <c r="F5903" s="7">
        <v>5</v>
      </c>
      <c r="G5903" s="7">
        <v>5</v>
      </c>
      <c r="H5903" s="7">
        <v>0</v>
      </c>
      <c r="I5903" s="3" t="s">
        <v>10</v>
      </c>
      <c r="J5903" s="9" t="s">
        <v>12252</v>
      </c>
      <c r="K5903" s="3" t="s">
        <v>19729</v>
      </c>
    </row>
    <row r="5904" spans="1:11" ht="210">
      <c r="A5904" s="1" t="s">
        <v>4235</v>
      </c>
      <c r="B5904" s="7">
        <v>1</v>
      </c>
      <c r="C5904" s="7">
        <v>1</v>
      </c>
      <c r="D5904" s="7">
        <v>0</v>
      </c>
      <c r="E5904" s="7">
        <v>4</v>
      </c>
      <c r="F5904" s="7">
        <v>5</v>
      </c>
      <c r="G5904" s="7">
        <v>5</v>
      </c>
      <c r="H5904" s="7">
        <v>0</v>
      </c>
      <c r="I5904" s="3" t="s">
        <v>10</v>
      </c>
      <c r="J5904" s="9" t="s">
        <v>4236</v>
      </c>
      <c r="K5904" s="3" t="s">
        <v>19729</v>
      </c>
    </row>
    <row r="5905" spans="1:11">
      <c r="A5905" s="1" t="s">
        <v>13602</v>
      </c>
      <c r="B5905" s="7">
        <v>0</v>
      </c>
      <c r="C5905" s="7">
        <v>0</v>
      </c>
      <c r="D5905" s="7">
        <v>1</v>
      </c>
      <c r="E5905" s="7">
        <v>4</v>
      </c>
      <c r="F5905" s="7">
        <v>4</v>
      </c>
      <c r="G5905" s="7">
        <v>1</v>
      </c>
      <c r="H5905" s="7">
        <v>0</v>
      </c>
      <c r="I5905" s="3" t="s">
        <v>10</v>
      </c>
      <c r="J5905" s="9" t="s">
        <v>15134</v>
      </c>
      <c r="K5905" s="3" t="s">
        <v>19729</v>
      </c>
    </row>
    <row r="5906" spans="1:11" ht="60">
      <c r="A5906" s="1" t="s">
        <v>16080</v>
      </c>
      <c r="B5906" s="7">
        <v>1</v>
      </c>
      <c r="C5906" s="7">
        <v>0</v>
      </c>
      <c r="D5906" s="7">
        <v>0</v>
      </c>
      <c r="E5906" s="7">
        <v>4</v>
      </c>
      <c r="F5906" s="7">
        <v>4</v>
      </c>
      <c r="G5906" s="7">
        <v>4</v>
      </c>
      <c r="H5906" s="7">
        <v>0</v>
      </c>
      <c r="I5906" s="3" t="s">
        <v>10</v>
      </c>
      <c r="J5906" s="9" t="s">
        <v>16081</v>
      </c>
      <c r="K5906" s="3" t="s">
        <v>19729</v>
      </c>
    </row>
    <row r="5907" spans="1:11">
      <c r="A5907" s="1" t="s">
        <v>5324</v>
      </c>
      <c r="B5907" s="7">
        <v>1</v>
      </c>
      <c r="C5907" s="7">
        <v>0</v>
      </c>
      <c r="D5907" s="7">
        <v>1</v>
      </c>
      <c r="E5907" s="7">
        <v>5</v>
      </c>
      <c r="F5907" s="7">
        <v>4</v>
      </c>
      <c r="G5907" s="7">
        <v>1</v>
      </c>
      <c r="H5907" s="7">
        <v>0</v>
      </c>
      <c r="I5907" s="3" t="s">
        <v>10</v>
      </c>
      <c r="J5907" s="9" t="s">
        <v>5325</v>
      </c>
      <c r="K5907" s="3" t="s">
        <v>19729</v>
      </c>
    </row>
    <row r="5908" spans="1:11" ht="195">
      <c r="A5908" s="1" t="s">
        <v>18674</v>
      </c>
      <c r="B5908" s="7">
        <v>1</v>
      </c>
      <c r="C5908" s="7">
        <v>1</v>
      </c>
      <c r="D5908" s="7">
        <v>0</v>
      </c>
      <c r="E5908" s="7">
        <v>3</v>
      </c>
      <c r="F5908" s="7">
        <v>5</v>
      </c>
      <c r="G5908" s="7">
        <v>5</v>
      </c>
      <c r="H5908" s="7">
        <v>0</v>
      </c>
      <c r="I5908" s="3" t="s">
        <v>10</v>
      </c>
      <c r="J5908" s="9" t="s">
        <v>18675</v>
      </c>
      <c r="K5908" s="3" t="s">
        <v>19729</v>
      </c>
    </row>
    <row r="5909" spans="1:11" ht="30">
      <c r="A5909" s="1" t="s">
        <v>8422</v>
      </c>
      <c r="B5909" s="7">
        <v>1</v>
      </c>
      <c r="C5909" s="7">
        <v>1</v>
      </c>
      <c r="D5909" s="7">
        <v>0</v>
      </c>
      <c r="E5909" s="7">
        <v>4</v>
      </c>
      <c r="F5909" s="7">
        <v>5</v>
      </c>
      <c r="G5909" s="7">
        <v>5</v>
      </c>
      <c r="H5909" s="7">
        <v>0</v>
      </c>
      <c r="I5909" s="3" t="s">
        <v>10</v>
      </c>
      <c r="J5909" s="9" t="s">
        <v>8423</v>
      </c>
      <c r="K5909" s="3" t="s">
        <v>19729</v>
      </c>
    </row>
    <row r="5910" spans="1:11" ht="60">
      <c r="A5910" s="1" t="s">
        <v>13550</v>
      </c>
      <c r="B5910" s="7">
        <v>1</v>
      </c>
      <c r="C5910" s="7">
        <v>1</v>
      </c>
      <c r="D5910" s="7">
        <v>0</v>
      </c>
      <c r="E5910" s="7">
        <v>3</v>
      </c>
      <c r="F5910" s="7">
        <v>5</v>
      </c>
      <c r="G5910" s="7">
        <v>5</v>
      </c>
      <c r="H5910" s="7">
        <v>0</v>
      </c>
      <c r="I5910" s="3" t="s">
        <v>10</v>
      </c>
      <c r="J5910" s="9" t="s">
        <v>13551</v>
      </c>
      <c r="K5910" s="3" t="s">
        <v>19729</v>
      </c>
    </row>
    <row r="5911" spans="1:11" ht="75">
      <c r="A5911" s="1" t="s">
        <v>1748</v>
      </c>
      <c r="B5911" s="7">
        <v>1</v>
      </c>
      <c r="C5911" s="7">
        <v>0</v>
      </c>
      <c r="D5911" s="7">
        <v>0</v>
      </c>
      <c r="E5911" s="7">
        <v>3</v>
      </c>
      <c r="F5911" s="7">
        <v>5</v>
      </c>
      <c r="G5911" s="7">
        <v>5</v>
      </c>
      <c r="H5911" s="7">
        <v>0</v>
      </c>
      <c r="I5911" s="3" t="s">
        <v>10</v>
      </c>
      <c r="J5911" s="9" t="s">
        <v>1749</v>
      </c>
      <c r="K5911" s="3" t="s">
        <v>19729</v>
      </c>
    </row>
    <row r="5912" spans="1:11" ht="360">
      <c r="A5912" s="1" t="s">
        <v>3391</v>
      </c>
      <c r="B5912" s="7">
        <v>1</v>
      </c>
      <c r="C5912" s="7">
        <v>0</v>
      </c>
      <c r="D5912" s="7">
        <v>1</v>
      </c>
      <c r="E5912" s="7">
        <v>4</v>
      </c>
      <c r="F5912" s="7">
        <v>3</v>
      </c>
      <c r="G5912" s="7">
        <v>4</v>
      </c>
      <c r="H5912" s="7">
        <v>0</v>
      </c>
      <c r="I5912" s="3" t="s">
        <v>10</v>
      </c>
      <c r="J5912" s="9" t="s">
        <v>3392</v>
      </c>
      <c r="K5912" s="3" t="s">
        <v>19729</v>
      </c>
    </row>
    <row r="5913" spans="1:11" ht="75">
      <c r="A5913" s="1" t="s">
        <v>11509</v>
      </c>
      <c r="B5913" s="7">
        <v>1</v>
      </c>
      <c r="C5913" s="7">
        <v>0</v>
      </c>
      <c r="D5913" s="7">
        <v>0</v>
      </c>
      <c r="E5913" s="7">
        <v>4</v>
      </c>
      <c r="F5913" s="7">
        <v>2</v>
      </c>
      <c r="G5913" s="7">
        <v>4</v>
      </c>
      <c r="H5913" s="7">
        <v>0</v>
      </c>
      <c r="I5913" s="3" t="s">
        <v>10</v>
      </c>
      <c r="J5913" s="9" t="s">
        <v>11510</v>
      </c>
      <c r="K5913" s="3" t="s">
        <v>19729</v>
      </c>
    </row>
    <row r="5914" spans="1:11" ht="30">
      <c r="A5914" s="1" t="s">
        <v>11914</v>
      </c>
      <c r="B5914" s="7">
        <v>1</v>
      </c>
      <c r="C5914" s="7">
        <v>0</v>
      </c>
      <c r="D5914" s="7">
        <v>1</v>
      </c>
      <c r="E5914" s="7">
        <v>5</v>
      </c>
      <c r="F5914" s="7">
        <v>4</v>
      </c>
      <c r="G5914" s="7">
        <v>1</v>
      </c>
      <c r="H5914" s="7">
        <v>0</v>
      </c>
      <c r="I5914" s="3" t="s">
        <v>10</v>
      </c>
      <c r="J5914" s="9" t="s">
        <v>11915</v>
      </c>
      <c r="K5914" s="3" t="s">
        <v>19729</v>
      </c>
    </row>
    <row r="5915" spans="1:11" ht="285">
      <c r="A5915" s="1" t="s">
        <v>18765</v>
      </c>
      <c r="B5915" s="7">
        <v>1</v>
      </c>
      <c r="C5915" s="7">
        <v>0</v>
      </c>
      <c r="D5915" s="7">
        <v>0</v>
      </c>
      <c r="E5915" s="7">
        <v>4</v>
      </c>
      <c r="F5915" s="7">
        <v>4</v>
      </c>
      <c r="G5915" s="7">
        <v>4</v>
      </c>
      <c r="H5915" s="7">
        <v>0</v>
      </c>
      <c r="I5915" s="3" t="s">
        <v>10</v>
      </c>
      <c r="J5915" s="9" t="s">
        <v>18766</v>
      </c>
      <c r="K5915" s="3" t="s">
        <v>19729</v>
      </c>
    </row>
    <row r="5916" spans="1:11" ht="225">
      <c r="A5916" s="1" t="s">
        <v>18311</v>
      </c>
      <c r="B5916" s="7">
        <v>1</v>
      </c>
      <c r="C5916" s="7">
        <v>0</v>
      </c>
      <c r="D5916" s="7">
        <v>1</v>
      </c>
      <c r="E5916" s="7">
        <v>4</v>
      </c>
      <c r="F5916" s="7">
        <v>4</v>
      </c>
      <c r="G5916" s="7">
        <v>4</v>
      </c>
      <c r="H5916" s="7">
        <v>0</v>
      </c>
      <c r="I5916" s="3" t="s">
        <v>10</v>
      </c>
      <c r="J5916" s="9" t="s">
        <v>18312</v>
      </c>
      <c r="K5916" s="3" t="s">
        <v>19729</v>
      </c>
    </row>
    <row r="5917" spans="1:11" ht="195">
      <c r="A5917" s="1" t="s">
        <v>15469</v>
      </c>
      <c r="B5917" s="7">
        <v>1</v>
      </c>
      <c r="C5917" s="7">
        <v>0</v>
      </c>
      <c r="D5917" s="7">
        <v>0</v>
      </c>
      <c r="E5917" s="7">
        <v>4</v>
      </c>
      <c r="F5917" s="7">
        <v>3</v>
      </c>
      <c r="G5917" s="7">
        <v>4</v>
      </c>
      <c r="H5917" s="7">
        <v>0</v>
      </c>
      <c r="I5917" s="3" t="s">
        <v>10</v>
      </c>
      <c r="J5917" s="9" t="s">
        <v>15470</v>
      </c>
      <c r="K5917" s="3" t="s">
        <v>19729</v>
      </c>
    </row>
    <row r="5918" spans="1:11" ht="30">
      <c r="A5918" s="1" t="s">
        <v>6455</v>
      </c>
      <c r="B5918" s="7">
        <v>1</v>
      </c>
      <c r="C5918" s="7">
        <v>1</v>
      </c>
      <c r="D5918" s="7">
        <v>0</v>
      </c>
      <c r="E5918" s="7">
        <v>4</v>
      </c>
      <c r="F5918" s="7">
        <v>5</v>
      </c>
      <c r="G5918" s="7">
        <v>5</v>
      </c>
      <c r="H5918" s="7">
        <v>0</v>
      </c>
      <c r="I5918" s="3" t="s">
        <v>10</v>
      </c>
      <c r="J5918" s="9" t="s">
        <v>6456</v>
      </c>
      <c r="K5918" s="3" t="s">
        <v>19729</v>
      </c>
    </row>
    <row r="5919" spans="1:11" ht="75">
      <c r="A5919" s="1" t="s">
        <v>17107</v>
      </c>
      <c r="B5919" s="7">
        <v>1</v>
      </c>
      <c r="C5919" s="7">
        <v>0</v>
      </c>
      <c r="D5919" s="7">
        <v>1</v>
      </c>
      <c r="E5919" s="7">
        <v>4</v>
      </c>
      <c r="F5919" s="7">
        <v>4</v>
      </c>
      <c r="G5919" s="7">
        <v>4</v>
      </c>
      <c r="H5919" s="7">
        <v>0</v>
      </c>
      <c r="I5919" s="3" t="s">
        <v>10</v>
      </c>
      <c r="J5919" s="9" t="s">
        <v>17108</v>
      </c>
      <c r="K5919" s="3" t="s">
        <v>19729</v>
      </c>
    </row>
    <row r="5920" spans="1:11" ht="45">
      <c r="A5920" s="1" t="s">
        <v>18268</v>
      </c>
      <c r="B5920" s="7">
        <v>0</v>
      </c>
      <c r="C5920" s="7">
        <v>1</v>
      </c>
      <c r="D5920" s="7">
        <v>0</v>
      </c>
      <c r="E5920" s="7">
        <v>4</v>
      </c>
      <c r="F5920" s="7">
        <v>5</v>
      </c>
      <c r="G5920" s="7">
        <v>5</v>
      </c>
      <c r="H5920" s="7">
        <v>0</v>
      </c>
      <c r="I5920" s="3" t="s">
        <v>10</v>
      </c>
      <c r="J5920" s="9" t="s">
        <v>18269</v>
      </c>
      <c r="K5920" s="3" t="s">
        <v>19729</v>
      </c>
    </row>
    <row r="5921" spans="1:11" ht="45">
      <c r="A5921" s="1" t="s">
        <v>15461</v>
      </c>
      <c r="B5921" s="7">
        <v>0</v>
      </c>
      <c r="C5921" s="7">
        <v>1</v>
      </c>
      <c r="D5921" s="7">
        <v>0</v>
      </c>
      <c r="E5921" s="7">
        <v>4</v>
      </c>
      <c r="F5921" s="7">
        <v>5</v>
      </c>
      <c r="G5921" s="7">
        <v>5</v>
      </c>
      <c r="H5921" s="7">
        <v>0</v>
      </c>
      <c r="I5921" s="3" t="s">
        <v>10</v>
      </c>
      <c r="J5921" s="9" t="s">
        <v>15462</v>
      </c>
      <c r="K5921" s="3" t="s">
        <v>19729</v>
      </c>
    </row>
    <row r="5922" spans="1:11" ht="165">
      <c r="A5922" s="1" t="s">
        <v>19267</v>
      </c>
      <c r="B5922" s="7">
        <v>1</v>
      </c>
      <c r="C5922" s="7">
        <v>1</v>
      </c>
      <c r="D5922" s="7">
        <v>0</v>
      </c>
      <c r="E5922" s="7">
        <v>4</v>
      </c>
      <c r="F5922" s="7">
        <v>5</v>
      </c>
      <c r="G5922" s="7">
        <v>5</v>
      </c>
      <c r="H5922" s="7">
        <v>0</v>
      </c>
      <c r="I5922" s="3" t="s">
        <v>10</v>
      </c>
      <c r="J5922" s="9" t="s">
        <v>19268</v>
      </c>
      <c r="K5922" s="3" t="s">
        <v>19729</v>
      </c>
    </row>
    <row r="5923" spans="1:11" ht="315">
      <c r="A5923" s="1" t="s">
        <v>1685</v>
      </c>
      <c r="B5923" s="7">
        <v>1</v>
      </c>
      <c r="C5923" s="7">
        <v>0</v>
      </c>
      <c r="D5923" s="7">
        <v>0</v>
      </c>
      <c r="E5923" s="7">
        <v>4</v>
      </c>
      <c r="F5923" s="7">
        <v>3</v>
      </c>
      <c r="G5923" s="7">
        <v>4</v>
      </c>
      <c r="H5923" s="7">
        <v>0</v>
      </c>
      <c r="I5923" s="3" t="s">
        <v>10</v>
      </c>
      <c r="J5923" s="9" t="s">
        <v>1686</v>
      </c>
      <c r="K5923" s="3" t="s">
        <v>19729</v>
      </c>
    </row>
    <row r="5924" spans="1:11" ht="120">
      <c r="A5924" s="1" t="s">
        <v>18412</v>
      </c>
      <c r="B5924" s="7">
        <v>1</v>
      </c>
      <c r="C5924" s="7">
        <v>0</v>
      </c>
      <c r="D5924" s="7">
        <v>0</v>
      </c>
      <c r="E5924" s="7">
        <v>3</v>
      </c>
      <c r="F5924" s="7">
        <v>4</v>
      </c>
      <c r="G5924" s="7">
        <v>4</v>
      </c>
      <c r="H5924" s="7">
        <v>0</v>
      </c>
      <c r="I5924" s="3" t="s">
        <v>10</v>
      </c>
      <c r="J5924" s="9" t="s">
        <v>18413</v>
      </c>
      <c r="K5924" s="3" t="s">
        <v>19729</v>
      </c>
    </row>
    <row r="5925" spans="1:11">
      <c r="A5925" s="1" t="s">
        <v>26</v>
      </c>
      <c r="B5925" s="7">
        <v>1</v>
      </c>
      <c r="C5925" s="7">
        <v>0</v>
      </c>
      <c r="D5925" s="7">
        <v>1</v>
      </c>
      <c r="E5925" s="7">
        <v>5</v>
      </c>
      <c r="F5925" s="7">
        <v>4</v>
      </c>
      <c r="G5925" s="7">
        <v>1</v>
      </c>
      <c r="H5925" s="7">
        <v>0</v>
      </c>
      <c r="I5925" s="3" t="s">
        <v>10</v>
      </c>
      <c r="J5925" s="9" t="s">
        <v>27</v>
      </c>
      <c r="K5925" s="3" t="s">
        <v>19729</v>
      </c>
    </row>
    <row r="5926" spans="1:11">
      <c r="A5926" s="1" t="s">
        <v>15961</v>
      </c>
      <c r="B5926" s="7">
        <v>1</v>
      </c>
      <c r="C5926" s="7">
        <v>0</v>
      </c>
      <c r="D5926" s="7">
        <v>1</v>
      </c>
      <c r="E5926" s="7">
        <v>5</v>
      </c>
      <c r="F5926" s="7">
        <v>4</v>
      </c>
      <c r="G5926" s="7">
        <v>1</v>
      </c>
      <c r="H5926" s="7">
        <v>0</v>
      </c>
      <c r="I5926" s="3" t="s">
        <v>10</v>
      </c>
      <c r="J5926" s="9" t="s">
        <v>15962</v>
      </c>
      <c r="K5926" s="3" t="s">
        <v>19729</v>
      </c>
    </row>
    <row r="5927" spans="1:11" ht="135">
      <c r="A5927" s="1" t="s">
        <v>8398</v>
      </c>
      <c r="B5927" s="7">
        <v>1</v>
      </c>
      <c r="C5927" s="7">
        <v>0</v>
      </c>
      <c r="D5927" s="7">
        <v>1</v>
      </c>
      <c r="E5927" s="7">
        <v>4</v>
      </c>
      <c r="F5927" s="7">
        <v>4</v>
      </c>
      <c r="G5927" s="7">
        <v>4</v>
      </c>
      <c r="H5927" s="7">
        <v>0</v>
      </c>
      <c r="I5927" s="3" t="s">
        <v>10</v>
      </c>
      <c r="J5927" s="9" t="s">
        <v>8399</v>
      </c>
      <c r="K5927" s="3" t="s">
        <v>19729</v>
      </c>
    </row>
    <row r="5928" spans="1:11" ht="135">
      <c r="A5928" s="1" t="s">
        <v>18480</v>
      </c>
      <c r="B5928" s="7">
        <v>1</v>
      </c>
      <c r="C5928" s="7">
        <v>0</v>
      </c>
      <c r="D5928" s="7">
        <v>1</v>
      </c>
      <c r="E5928" s="7">
        <v>4</v>
      </c>
      <c r="F5928" s="7">
        <v>4</v>
      </c>
      <c r="G5928" s="7">
        <v>4</v>
      </c>
      <c r="H5928" s="7">
        <v>0</v>
      </c>
      <c r="I5928" s="3" t="s">
        <v>10</v>
      </c>
      <c r="J5928" s="9" t="s">
        <v>18481</v>
      </c>
      <c r="K5928" s="3" t="s">
        <v>19729</v>
      </c>
    </row>
    <row r="5929" spans="1:11" ht="45">
      <c r="A5929" s="1" t="s">
        <v>2087</v>
      </c>
      <c r="B5929" s="7">
        <v>1</v>
      </c>
      <c r="C5929" s="7">
        <v>0</v>
      </c>
      <c r="D5929" s="7">
        <v>1</v>
      </c>
      <c r="E5929" s="7">
        <v>4</v>
      </c>
      <c r="F5929" s="7">
        <v>4</v>
      </c>
      <c r="G5929" s="7">
        <v>2</v>
      </c>
      <c r="H5929" s="7">
        <v>0</v>
      </c>
      <c r="I5929" s="3" t="s">
        <v>10</v>
      </c>
      <c r="J5929" s="9" t="s">
        <v>2088</v>
      </c>
      <c r="K5929" s="3" t="s">
        <v>19729</v>
      </c>
    </row>
    <row r="5930" spans="1:11" ht="30">
      <c r="A5930" s="1" t="s">
        <v>17030</v>
      </c>
      <c r="B5930" s="7">
        <v>0</v>
      </c>
      <c r="C5930" s="7">
        <v>1</v>
      </c>
      <c r="D5930" s="7">
        <v>0</v>
      </c>
      <c r="E5930" s="7">
        <v>4</v>
      </c>
      <c r="F5930" s="7">
        <v>5</v>
      </c>
      <c r="G5930" s="7">
        <v>5</v>
      </c>
      <c r="H5930" s="7">
        <v>0</v>
      </c>
      <c r="I5930" s="3" t="s">
        <v>10</v>
      </c>
      <c r="J5930" s="9" t="s">
        <v>17031</v>
      </c>
      <c r="K5930" s="3" t="s">
        <v>19729</v>
      </c>
    </row>
    <row r="5931" spans="1:11" ht="45">
      <c r="A5931" s="1" t="s">
        <v>7214</v>
      </c>
      <c r="B5931" s="7">
        <v>1</v>
      </c>
      <c r="C5931" s="7">
        <v>0</v>
      </c>
      <c r="D5931" s="7">
        <v>1</v>
      </c>
      <c r="E5931" s="7">
        <v>4</v>
      </c>
      <c r="F5931" s="7">
        <v>3</v>
      </c>
      <c r="G5931" s="7">
        <v>4</v>
      </c>
      <c r="H5931" s="7">
        <v>0</v>
      </c>
      <c r="I5931" s="3" t="s">
        <v>10</v>
      </c>
      <c r="J5931" s="9" t="s">
        <v>7215</v>
      </c>
      <c r="K5931" s="3" t="s">
        <v>19729</v>
      </c>
    </row>
    <row r="5932" spans="1:11" ht="30">
      <c r="A5932" s="1" t="s">
        <v>11318</v>
      </c>
      <c r="B5932" s="7">
        <v>1</v>
      </c>
      <c r="C5932" s="7">
        <v>0</v>
      </c>
      <c r="D5932" s="7">
        <v>1</v>
      </c>
      <c r="E5932" s="7">
        <v>4</v>
      </c>
      <c r="F5932" s="7">
        <v>4</v>
      </c>
      <c r="G5932" s="7">
        <v>1</v>
      </c>
      <c r="H5932" s="7">
        <v>0</v>
      </c>
      <c r="I5932" s="3" t="s">
        <v>10</v>
      </c>
      <c r="J5932" s="9" t="s">
        <v>11319</v>
      </c>
      <c r="K5932" s="3" t="s">
        <v>19729</v>
      </c>
    </row>
    <row r="5933" spans="1:11" ht="90">
      <c r="A5933" s="1" t="s">
        <v>6898</v>
      </c>
      <c r="B5933" s="7">
        <v>1</v>
      </c>
      <c r="C5933" s="7">
        <v>0</v>
      </c>
      <c r="D5933" s="7">
        <v>1</v>
      </c>
      <c r="E5933" s="7">
        <v>3</v>
      </c>
      <c r="F5933" s="7">
        <v>4</v>
      </c>
      <c r="G5933" s="7">
        <v>4</v>
      </c>
      <c r="H5933" s="7">
        <v>0</v>
      </c>
      <c r="I5933" s="3" t="s">
        <v>10</v>
      </c>
      <c r="J5933" s="9" t="s">
        <v>6899</v>
      </c>
      <c r="K5933" s="3" t="s">
        <v>19729</v>
      </c>
    </row>
    <row r="5934" spans="1:11" ht="75">
      <c r="A5934" s="1" t="s">
        <v>17330</v>
      </c>
      <c r="B5934" s="7">
        <v>1</v>
      </c>
      <c r="C5934" s="7">
        <v>0</v>
      </c>
      <c r="D5934" s="7">
        <v>1</v>
      </c>
      <c r="E5934" s="7">
        <v>4</v>
      </c>
      <c r="F5934" s="7">
        <v>4</v>
      </c>
      <c r="G5934" s="7">
        <v>4</v>
      </c>
      <c r="H5934" s="7">
        <v>0</v>
      </c>
      <c r="I5934" s="3" t="s">
        <v>10</v>
      </c>
      <c r="J5934" s="9" t="s">
        <v>17331</v>
      </c>
      <c r="K5934" s="3" t="s">
        <v>19729</v>
      </c>
    </row>
    <row r="5935" spans="1:11">
      <c r="A5935" s="1" t="s">
        <v>14773</v>
      </c>
      <c r="B5935" s="7">
        <v>1</v>
      </c>
      <c r="C5935" s="7">
        <v>0</v>
      </c>
      <c r="D5935" s="7">
        <v>1</v>
      </c>
      <c r="E5935" s="7">
        <v>4</v>
      </c>
      <c r="F5935" s="7">
        <v>4</v>
      </c>
      <c r="G5935" s="7">
        <v>1</v>
      </c>
      <c r="H5935" s="7">
        <v>0</v>
      </c>
      <c r="I5935" s="3" t="s">
        <v>10</v>
      </c>
      <c r="J5935" s="9" t="s">
        <v>14774</v>
      </c>
      <c r="K5935" s="3" t="s">
        <v>19729</v>
      </c>
    </row>
    <row r="5936" spans="1:11" ht="165">
      <c r="A5936" s="1" t="s">
        <v>6355</v>
      </c>
      <c r="B5936" s="7">
        <v>1</v>
      </c>
      <c r="C5936" s="7">
        <v>0</v>
      </c>
      <c r="D5936" s="7">
        <v>0</v>
      </c>
      <c r="E5936" s="7">
        <v>4</v>
      </c>
      <c r="F5936" s="7">
        <v>5</v>
      </c>
      <c r="G5936" s="7">
        <v>4</v>
      </c>
      <c r="H5936" s="7">
        <v>0</v>
      </c>
      <c r="I5936" s="3" t="s">
        <v>10</v>
      </c>
      <c r="J5936" s="9" t="s">
        <v>6356</v>
      </c>
      <c r="K5936" s="3" t="s">
        <v>19729</v>
      </c>
    </row>
    <row r="5937" spans="1:11" ht="60">
      <c r="A5937" s="1" t="s">
        <v>2432</v>
      </c>
      <c r="B5937" s="7">
        <v>0</v>
      </c>
      <c r="C5937" s="7">
        <v>0</v>
      </c>
      <c r="D5937" s="7">
        <v>1</v>
      </c>
      <c r="E5937" s="7">
        <v>4</v>
      </c>
      <c r="F5937" s="7">
        <v>1</v>
      </c>
      <c r="G5937" s="7">
        <v>2</v>
      </c>
      <c r="H5937" s="7">
        <v>0</v>
      </c>
      <c r="I5937" s="3" t="s">
        <v>10</v>
      </c>
      <c r="J5937" s="9" t="s">
        <v>10320</v>
      </c>
      <c r="K5937" s="3" t="s">
        <v>19729</v>
      </c>
    </row>
    <row r="5938" spans="1:11" ht="120">
      <c r="A5938" s="1" t="s">
        <v>14347</v>
      </c>
      <c r="B5938" s="7">
        <v>0</v>
      </c>
      <c r="C5938" s="7">
        <v>0</v>
      </c>
      <c r="D5938" s="7">
        <v>1</v>
      </c>
      <c r="E5938" s="7">
        <v>4</v>
      </c>
      <c r="F5938" s="7">
        <v>1</v>
      </c>
      <c r="G5938" s="7">
        <v>2</v>
      </c>
      <c r="H5938" s="7">
        <v>0</v>
      </c>
      <c r="I5938" s="3" t="s">
        <v>10</v>
      </c>
      <c r="J5938" s="9" t="s">
        <v>14348</v>
      </c>
      <c r="K5938" s="3" t="s">
        <v>19729</v>
      </c>
    </row>
    <row r="5939" spans="1:11" ht="165">
      <c r="A5939" s="1" t="s">
        <v>15890</v>
      </c>
      <c r="B5939" s="7">
        <v>1</v>
      </c>
      <c r="C5939" s="7">
        <v>0</v>
      </c>
      <c r="D5939" s="7">
        <v>0</v>
      </c>
      <c r="E5939" s="7">
        <v>4</v>
      </c>
      <c r="F5939" s="7">
        <v>3</v>
      </c>
      <c r="G5939" s="7">
        <v>3</v>
      </c>
      <c r="H5939" s="7">
        <v>0</v>
      </c>
      <c r="I5939" s="3" t="s">
        <v>10</v>
      </c>
      <c r="J5939" s="9" t="s">
        <v>15891</v>
      </c>
      <c r="K5939" s="3" t="s">
        <v>19729</v>
      </c>
    </row>
    <row r="5940" spans="1:11" ht="30">
      <c r="A5940" s="1" t="s">
        <v>924</v>
      </c>
      <c r="B5940" s="7">
        <v>0</v>
      </c>
      <c r="C5940" s="7">
        <v>0</v>
      </c>
      <c r="D5940" s="7">
        <v>1</v>
      </c>
      <c r="E5940" s="7">
        <v>4</v>
      </c>
      <c r="F5940" s="7">
        <v>1</v>
      </c>
      <c r="G5940" s="7">
        <v>2</v>
      </c>
      <c r="H5940" s="7">
        <v>0</v>
      </c>
      <c r="I5940" s="3" t="s">
        <v>10</v>
      </c>
      <c r="J5940" s="9" t="s">
        <v>925</v>
      </c>
      <c r="K5940" s="3" t="s">
        <v>19729</v>
      </c>
    </row>
    <row r="5941" spans="1:11" ht="30">
      <c r="A5941" s="1" t="s">
        <v>10827</v>
      </c>
      <c r="B5941" s="7">
        <v>0</v>
      </c>
      <c r="C5941" s="7">
        <v>0</v>
      </c>
      <c r="D5941" s="7">
        <v>1</v>
      </c>
      <c r="E5941" s="7">
        <v>4</v>
      </c>
      <c r="F5941" s="7">
        <v>1</v>
      </c>
      <c r="G5941" s="7">
        <v>2</v>
      </c>
      <c r="H5941" s="7">
        <v>0</v>
      </c>
      <c r="I5941" s="3" t="s">
        <v>10</v>
      </c>
      <c r="J5941" s="9" t="s">
        <v>10828</v>
      </c>
      <c r="K5941" s="3" t="s">
        <v>19729</v>
      </c>
    </row>
    <row r="5942" spans="1:11" ht="210">
      <c r="A5942" s="1" t="s">
        <v>12079</v>
      </c>
      <c r="B5942" s="7">
        <v>1</v>
      </c>
      <c r="C5942" s="7">
        <v>0</v>
      </c>
      <c r="D5942" s="7">
        <v>0</v>
      </c>
      <c r="E5942" s="7">
        <v>4</v>
      </c>
      <c r="F5942" s="7">
        <v>4</v>
      </c>
      <c r="G5942" s="7">
        <v>4</v>
      </c>
      <c r="H5942" s="7">
        <v>0</v>
      </c>
      <c r="I5942" s="3" t="s">
        <v>10</v>
      </c>
      <c r="J5942" s="9" t="s">
        <v>12080</v>
      </c>
      <c r="K5942" s="3" t="s">
        <v>19729</v>
      </c>
    </row>
    <row r="5943" spans="1:11" ht="75">
      <c r="A5943" s="1" t="s">
        <v>18</v>
      </c>
      <c r="B5943" s="7">
        <v>0</v>
      </c>
      <c r="C5943" s="7">
        <v>0</v>
      </c>
      <c r="D5943" s="7">
        <v>1</v>
      </c>
      <c r="E5943" s="7">
        <v>4</v>
      </c>
      <c r="F5943" s="7">
        <v>1</v>
      </c>
      <c r="G5943" s="7">
        <v>2</v>
      </c>
      <c r="H5943" s="7">
        <v>0</v>
      </c>
      <c r="I5943" s="3" t="s">
        <v>10</v>
      </c>
      <c r="J5943" s="9" t="s">
        <v>9378</v>
      </c>
      <c r="K5943" s="3" t="s">
        <v>19729</v>
      </c>
    </row>
    <row r="5944" spans="1:11" ht="75">
      <c r="A5944" s="1" t="s">
        <v>18</v>
      </c>
      <c r="B5944" s="7">
        <v>0</v>
      </c>
      <c r="C5944" s="7">
        <v>0</v>
      </c>
      <c r="D5944" s="7">
        <v>1</v>
      </c>
      <c r="E5944" s="7">
        <v>4</v>
      </c>
      <c r="F5944" s="7">
        <v>1</v>
      </c>
      <c r="G5944" s="7">
        <v>2</v>
      </c>
      <c r="H5944" s="7">
        <v>0</v>
      </c>
      <c r="I5944" s="3" t="s">
        <v>10</v>
      </c>
      <c r="J5944" s="9" t="s">
        <v>12598</v>
      </c>
      <c r="K5944" s="3" t="s">
        <v>19729</v>
      </c>
    </row>
    <row r="5945" spans="1:11" ht="75">
      <c r="A5945" s="1" t="s">
        <v>2221</v>
      </c>
      <c r="B5945" s="7">
        <v>0</v>
      </c>
      <c r="C5945" s="7">
        <v>0</v>
      </c>
      <c r="D5945" s="7">
        <v>1</v>
      </c>
      <c r="E5945" s="7">
        <v>4</v>
      </c>
      <c r="F5945" s="7">
        <v>1</v>
      </c>
      <c r="G5945" s="7">
        <v>2</v>
      </c>
      <c r="H5945" s="7">
        <v>0</v>
      </c>
      <c r="I5945" s="3" t="s">
        <v>10</v>
      </c>
      <c r="J5945" s="9" t="s">
        <v>5482</v>
      </c>
      <c r="K5945" s="3" t="s">
        <v>19729</v>
      </c>
    </row>
    <row r="5946" spans="1:11" ht="75">
      <c r="A5946" s="1" t="s">
        <v>18</v>
      </c>
      <c r="B5946" s="7">
        <v>0</v>
      </c>
      <c r="C5946" s="7">
        <v>0</v>
      </c>
      <c r="D5946" s="7">
        <v>1</v>
      </c>
      <c r="E5946" s="7">
        <v>4</v>
      </c>
      <c r="F5946" s="7">
        <v>1</v>
      </c>
      <c r="G5946" s="7">
        <v>2</v>
      </c>
      <c r="H5946" s="7">
        <v>0</v>
      </c>
      <c r="I5946" s="3" t="s">
        <v>10</v>
      </c>
      <c r="J5946" s="9" t="s">
        <v>11515</v>
      </c>
      <c r="K5946" s="3" t="s">
        <v>19729</v>
      </c>
    </row>
    <row r="5947" spans="1:11" ht="30">
      <c r="A5947" s="1" t="s">
        <v>5364</v>
      </c>
      <c r="B5947" s="7">
        <v>0</v>
      </c>
      <c r="C5947" s="7">
        <v>0</v>
      </c>
      <c r="D5947" s="7">
        <v>1</v>
      </c>
      <c r="E5947" s="7">
        <v>4</v>
      </c>
      <c r="F5947" s="7">
        <v>1</v>
      </c>
      <c r="G5947" s="7">
        <v>2</v>
      </c>
      <c r="H5947" s="7">
        <v>0</v>
      </c>
      <c r="I5947" s="3" t="s">
        <v>10</v>
      </c>
      <c r="J5947" s="9" t="s">
        <v>5365</v>
      </c>
      <c r="K5947" s="3" t="s">
        <v>19729</v>
      </c>
    </row>
    <row r="5948" spans="1:11" ht="60">
      <c r="A5948" s="1" t="s">
        <v>16947</v>
      </c>
      <c r="B5948" s="7">
        <v>0</v>
      </c>
      <c r="C5948" s="7">
        <v>0</v>
      </c>
      <c r="D5948" s="7">
        <v>1</v>
      </c>
      <c r="E5948" s="7">
        <v>4</v>
      </c>
      <c r="F5948" s="7">
        <v>1</v>
      </c>
      <c r="G5948" s="7">
        <v>2</v>
      </c>
      <c r="H5948" s="7">
        <v>0</v>
      </c>
      <c r="I5948" s="3" t="s">
        <v>10</v>
      </c>
      <c r="J5948" s="9" t="s">
        <v>16948</v>
      </c>
      <c r="K5948" s="3" t="s">
        <v>19729</v>
      </c>
    </row>
    <row r="5949" spans="1:11" ht="30">
      <c r="A5949" s="1" t="s">
        <v>976</v>
      </c>
      <c r="B5949" s="7">
        <v>0</v>
      </c>
      <c r="C5949" s="7">
        <v>0</v>
      </c>
      <c r="D5949" s="7">
        <v>1</v>
      </c>
      <c r="E5949" s="7">
        <v>4</v>
      </c>
      <c r="F5949" s="7">
        <v>1</v>
      </c>
      <c r="G5949" s="7">
        <v>2</v>
      </c>
      <c r="H5949" s="7">
        <v>0</v>
      </c>
      <c r="I5949" s="3" t="s">
        <v>10</v>
      </c>
      <c r="J5949" s="9" t="s">
        <v>977</v>
      </c>
      <c r="K5949" s="3" t="s">
        <v>19729</v>
      </c>
    </row>
    <row r="5950" spans="1:11" ht="75">
      <c r="A5950" s="1" t="s">
        <v>18</v>
      </c>
      <c r="B5950" s="7">
        <v>0</v>
      </c>
      <c r="C5950" s="7">
        <v>0</v>
      </c>
      <c r="D5950" s="7">
        <v>1</v>
      </c>
      <c r="E5950" s="7">
        <v>4</v>
      </c>
      <c r="F5950" s="7">
        <v>1</v>
      </c>
      <c r="G5950" s="7">
        <v>2</v>
      </c>
      <c r="H5950" s="7">
        <v>0</v>
      </c>
      <c r="I5950" s="3" t="s">
        <v>10</v>
      </c>
      <c r="J5950" s="9" t="s">
        <v>14369</v>
      </c>
      <c r="K5950" s="3" t="s">
        <v>19729</v>
      </c>
    </row>
    <row r="5951" spans="1:11" ht="30">
      <c r="A5951" s="1" t="s">
        <v>15116</v>
      </c>
      <c r="B5951" s="7">
        <v>0</v>
      </c>
      <c r="C5951" s="7">
        <v>0</v>
      </c>
      <c r="D5951" s="7">
        <v>1</v>
      </c>
      <c r="E5951" s="7">
        <v>4</v>
      </c>
      <c r="F5951" s="7">
        <v>1</v>
      </c>
      <c r="G5951" s="7">
        <v>2</v>
      </c>
      <c r="H5951" s="7">
        <v>0</v>
      </c>
      <c r="I5951" s="3" t="s">
        <v>10</v>
      </c>
      <c r="J5951" s="9" t="s">
        <v>15117</v>
      </c>
      <c r="K5951" s="3" t="s">
        <v>19729</v>
      </c>
    </row>
    <row r="5952" spans="1:11" ht="75">
      <c r="A5952" s="1" t="s">
        <v>18</v>
      </c>
      <c r="B5952" s="7">
        <v>0</v>
      </c>
      <c r="C5952" s="7">
        <v>0</v>
      </c>
      <c r="D5952" s="7">
        <v>1</v>
      </c>
      <c r="E5952" s="7">
        <v>4</v>
      </c>
      <c r="F5952" s="7">
        <v>1</v>
      </c>
      <c r="G5952" s="7">
        <v>2</v>
      </c>
      <c r="H5952" s="7">
        <v>0</v>
      </c>
      <c r="I5952" s="3" t="s">
        <v>10</v>
      </c>
      <c r="J5952" s="9" t="s">
        <v>11969</v>
      </c>
      <c r="K5952" s="3" t="s">
        <v>19729</v>
      </c>
    </row>
    <row r="5953" spans="1:11" ht="75">
      <c r="A5953" s="1" t="s">
        <v>2221</v>
      </c>
      <c r="B5953" s="7">
        <v>0</v>
      </c>
      <c r="C5953" s="7">
        <v>0</v>
      </c>
      <c r="D5953" s="7">
        <v>1</v>
      </c>
      <c r="E5953" s="7">
        <v>4</v>
      </c>
      <c r="F5953" s="7">
        <v>1</v>
      </c>
      <c r="G5953" s="7">
        <v>2</v>
      </c>
      <c r="H5953" s="7">
        <v>0</v>
      </c>
      <c r="I5953" s="3" t="s">
        <v>10</v>
      </c>
      <c r="J5953" s="9" t="s">
        <v>14823</v>
      </c>
      <c r="K5953" s="3" t="s">
        <v>19729</v>
      </c>
    </row>
    <row r="5954" spans="1:11" ht="75">
      <c r="A5954" s="1" t="s">
        <v>2221</v>
      </c>
      <c r="B5954" s="7">
        <v>0</v>
      </c>
      <c r="C5954" s="7">
        <v>0</v>
      </c>
      <c r="D5954" s="7">
        <v>1</v>
      </c>
      <c r="E5954" s="7">
        <v>4</v>
      </c>
      <c r="F5954" s="7">
        <v>1</v>
      </c>
      <c r="G5954" s="7">
        <v>2</v>
      </c>
      <c r="H5954" s="7">
        <v>0</v>
      </c>
      <c r="I5954" s="3" t="s">
        <v>10</v>
      </c>
      <c r="J5954" s="9" t="s">
        <v>2222</v>
      </c>
      <c r="K5954" s="3" t="s">
        <v>19729</v>
      </c>
    </row>
    <row r="5955" spans="1:11" ht="75">
      <c r="A5955" s="1" t="s">
        <v>2221</v>
      </c>
      <c r="B5955" s="7">
        <v>0</v>
      </c>
      <c r="C5955" s="7">
        <v>0</v>
      </c>
      <c r="D5955" s="7">
        <v>0</v>
      </c>
      <c r="E5955" s="7">
        <v>4</v>
      </c>
      <c r="F5955" s="7">
        <v>1</v>
      </c>
      <c r="G5955" s="7">
        <v>2</v>
      </c>
      <c r="H5955" s="7">
        <v>0</v>
      </c>
      <c r="I5955" s="3" t="s">
        <v>10</v>
      </c>
      <c r="J5955" s="9" t="s">
        <v>2385</v>
      </c>
      <c r="K5955" s="3" t="s">
        <v>19729</v>
      </c>
    </row>
    <row r="5956" spans="1:11" ht="75">
      <c r="A5956" s="1" t="s">
        <v>2221</v>
      </c>
      <c r="B5956" s="7">
        <v>0</v>
      </c>
      <c r="C5956" s="7">
        <v>0</v>
      </c>
      <c r="D5956" s="7">
        <v>1</v>
      </c>
      <c r="E5956" s="7">
        <v>4</v>
      </c>
      <c r="F5956" s="7">
        <v>1</v>
      </c>
      <c r="G5956" s="7">
        <v>2</v>
      </c>
      <c r="H5956" s="7">
        <v>0</v>
      </c>
      <c r="I5956" s="3" t="s">
        <v>10</v>
      </c>
      <c r="J5956" s="9" t="s">
        <v>5142</v>
      </c>
      <c r="K5956" s="3" t="s">
        <v>19729</v>
      </c>
    </row>
    <row r="5957" spans="1:11" ht="30">
      <c r="A5957" s="1" t="s">
        <v>18718</v>
      </c>
      <c r="B5957" s="7">
        <v>1</v>
      </c>
      <c r="C5957" s="7">
        <v>0</v>
      </c>
      <c r="D5957" s="7">
        <v>1</v>
      </c>
      <c r="E5957" s="7">
        <v>3</v>
      </c>
      <c r="F5957" s="7">
        <v>5</v>
      </c>
      <c r="G5957" s="7">
        <v>5</v>
      </c>
      <c r="H5957" s="7">
        <v>0</v>
      </c>
      <c r="I5957" s="3" t="s">
        <v>10</v>
      </c>
      <c r="J5957" s="9" t="s">
        <v>18719</v>
      </c>
      <c r="K5957" s="3" t="s">
        <v>19729</v>
      </c>
    </row>
    <row r="5958" spans="1:11" ht="120">
      <c r="A5958" s="1" t="s">
        <v>6808</v>
      </c>
      <c r="B5958" s="7">
        <v>1</v>
      </c>
      <c r="C5958" s="7">
        <v>1</v>
      </c>
      <c r="D5958" s="7">
        <v>0</v>
      </c>
      <c r="E5958" s="7">
        <v>4</v>
      </c>
      <c r="F5958" s="7">
        <v>5</v>
      </c>
      <c r="G5958" s="7">
        <v>5</v>
      </c>
      <c r="H5958" s="7">
        <v>0</v>
      </c>
      <c r="I5958" s="3" t="s">
        <v>10</v>
      </c>
      <c r="J5958" s="9" t="s">
        <v>6809</v>
      </c>
      <c r="K5958" s="3" t="s">
        <v>19729</v>
      </c>
    </row>
    <row r="5959" spans="1:11" ht="105">
      <c r="A5959" s="1" t="s">
        <v>13691</v>
      </c>
      <c r="B5959" s="7">
        <v>1</v>
      </c>
      <c r="C5959" s="7">
        <v>1</v>
      </c>
      <c r="D5959" s="7">
        <v>0</v>
      </c>
      <c r="E5959" s="7">
        <v>4</v>
      </c>
      <c r="F5959" s="7">
        <v>5</v>
      </c>
      <c r="G5959" s="7">
        <v>5</v>
      </c>
      <c r="H5959" s="7">
        <v>0</v>
      </c>
      <c r="I5959" s="3" t="s">
        <v>10</v>
      </c>
      <c r="J5959" s="9" t="s">
        <v>13692</v>
      </c>
      <c r="K5959" s="3" t="s">
        <v>19729</v>
      </c>
    </row>
    <row r="5960" spans="1:11" ht="270">
      <c r="A5960" s="1" t="s">
        <v>12452</v>
      </c>
      <c r="B5960" s="7">
        <v>0</v>
      </c>
      <c r="C5960" s="7">
        <v>0</v>
      </c>
      <c r="D5960" s="7">
        <v>1</v>
      </c>
      <c r="E5960" s="7">
        <v>4</v>
      </c>
      <c r="F5960" s="7">
        <v>1</v>
      </c>
      <c r="G5960" s="7">
        <v>2</v>
      </c>
      <c r="H5960" s="7">
        <v>0</v>
      </c>
      <c r="I5960" s="3" t="s">
        <v>10</v>
      </c>
      <c r="J5960" s="9" t="s">
        <v>12453</v>
      </c>
      <c r="K5960" s="3" t="s">
        <v>19729</v>
      </c>
    </row>
    <row r="5961" spans="1:11" ht="45">
      <c r="A5961" s="1" t="s">
        <v>8207</v>
      </c>
      <c r="B5961" s="7">
        <v>1</v>
      </c>
      <c r="C5961" s="7">
        <v>0</v>
      </c>
      <c r="D5961" s="7">
        <v>0</v>
      </c>
      <c r="E5961" s="7">
        <v>3</v>
      </c>
      <c r="F5961" s="7">
        <v>5</v>
      </c>
      <c r="G5961" s="7">
        <v>4</v>
      </c>
      <c r="H5961" s="7">
        <v>0</v>
      </c>
      <c r="I5961" s="3" t="s">
        <v>10</v>
      </c>
      <c r="J5961" s="9" t="s">
        <v>8208</v>
      </c>
      <c r="K5961" s="3" t="s">
        <v>19729</v>
      </c>
    </row>
    <row r="5962" spans="1:11" ht="180">
      <c r="A5962" s="1" t="s">
        <v>6206</v>
      </c>
      <c r="B5962" s="7">
        <v>1</v>
      </c>
      <c r="C5962" s="7">
        <v>0</v>
      </c>
      <c r="D5962" s="7">
        <v>0</v>
      </c>
      <c r="E5962" s="7">
        <v>5</v>
      </c>
      <c r="F5962" s="7">
        <v>4</v>
      </c>
      <c r="G5962" s="7">
        <v>4</v>
      </c>
      <c r="H5962" s="7">
        <v>0</v>
      </c>
      <c r="I5962" s="3" t="s">
        <v>10</v>
      </c>
      <c r="J5962" s="9" t="s">
        <v>6207</v>
      </c>
      <c r="K5962" s="3" t="s">
        <v>19729</v>
      </c>
    </row>
    <row r="5963" spans="1:11" ht="30">
      <c r="A5963" s="1" t="s">
        <v>19588</v>
      </c>
      <c r="B5963" s="7">
        <v>1</v>
      </c>
      <c r="C5963" s="7">
        <v>0</v>
      </c>
      <c r="D5963" s="7">
        <v>1</v>
      </c>
      <c r="E5963" s="7">
        <v>3</v>
      </c>
      <c r="F5963" s="7">
        <v>4</v>
      </c>
      <c r="G5963" s="7">
        <v>4</v>
      </c>
      <c r="H5963" s="7">
        <v>0</v>
      </c>
      <c r="I5963" s="3" t="s">
        <v>10</v>
      </c>
      <c r="J5963" s="9" t="s">
        <v>19589</v>
      </c>
      <c r="K5963" s="3" t="s">
        <v>19729</v>
      </c>
    </row>
    <row r="5964" spans="1:11" ht="150">
      <c r="A5964" s="1" t="s">
        <v>8007</v>
      </c>
      <c r="B5964" s="7">
        <v>1</v>
      </c>
      <c r="C5964" s="7">
        <v>1</v>
      </c>
      <c r="D5964" s="7">
        <v>0</v>
      </c>
      <c r="E5964" s="7">
        <v>3</v>
      </c>
      <c r="F5964" s="7">
        <v>5</v>
      </c>
      <c r="G5964" s="7">
        <v>5</v>
      </c>
      <c r="H5964" s="7">
        <v>0</v>
      </c>
      <c r="I5964" s="3" t="s">
        <v>10</v>
      </c>
      <c r="J5964" s="9" t="s">
        <v>8008</v>
      </c>
      <c r="K5964" s="3" t="s">
        <v>19729</v>
      </c>
    </row>
    <row r="5965" spans="1:11">
      <c r="A5965" s="1" t="s">
        <v>10022</v>
      </c>
      <c r="B5965" s="7">
        <v>1</v>
      </c>
      <c r="C5965" s="7">
        <v>0</v>
      </c>
      <c r="D5965" s="7">
        <v>1</v>
      </c>
      <c r="E5965" s="7">
        <v>5</v>
      </c>
      <c r="F5965" s="7">
        <v>4</v>
      </c>
      <c r="G5965" s="7">
        <v>1</v>
      </c>
      <c r="H5965" s="7">
        <v>0</v>
      </c>
      <c r="I5965" s="3" t="s">
        <v>10</v>
      </c>
      <c r="J5965" s="9" t="s">
        <v>17135</v>
      </c>
      <c r="K5965" s="3" t="s">
        <v>19729</v>
      </c>
    </row>
    <row r="5966" spans="1:11">
      <c r="A5966" s="1" t="s">
        <v>7450</v>
      </c>
      <c r="B5966" s="7">
        <v>0</v>
      </c>
      <c r="C5966" s="7">
        <v>0</v>
      </c>
      <c r="D5966" s="7">
        <v>1</v>
      </c>
      <c r="E5966" s="7">
        <v>4</v>
      </c>
      <c r="F5966" s="7">
        <v>4</v>
      </c>
      <c r="G5966" s="7">
        <v>1</v>
      </c>
      <c r="H5966" s="7">
        <v>0</v>
      </c>
      <c r="I5966" s="3" t="s">
        <v>10</v>
      </c>
      <c r="J5966" s="9" t="s">
        <v>7451</v>
      </c>
      <c r="K5966" s="3" t="s">
        <v>19729</v>
      </c>
    </row>
    <row r="5967" spans="1:11">
      <c r="A5967" s="1" t="s">
        <v>13015</v>
      </c>
      <c r="B5967" s="7">
        <v>0</v>
      </c>
      <c r="C5967" s="7">
        <v>0</v>
      </c>
      <c r="D5967" s="7">
        <v>1</v>
      </c>
      <c r="E5967" s="7">
        <v>4</v>
      </c>
      <c r="F5967" s="7">
        <v>4</v>
      </c>
      <c r="G5967" s="7">
        <v>1</v>
      </c>
      <c r="H5967" s="7">
        <v>0</v>
      </c>
      <c r="I5967" s="3" t="s">
        <v>10</v>
      </c>
      <c r="J5967" s="9" t="s">
        <v>13016</v>
      </c>
      <c r="K5967" s="3" t="s">
        <v>19729</v>
      </c>
    </row>
    <row r="5968" spans="1:11" ht="90">
      <c r="A5968" s="1" t="s">
        <v>19721</v>
      </c>
      <c r="B5968" s="7">
        <v>1</v>
      </c>
      <c r="C5968" s="7">
        <v>1</v>
      </c>
      <c r="D5968" s="7">
        <v>0</v>
      </c>
      <c r="E5968" s="7">
        <v>4</v>
      </c>
      <c r="F5968" s="7">
        <v>5</v>
      </c>
      <c r="G5968" s="7">
        <v>5</v>
      </c>
      <c r="H5968" s="7">
        <v>0</v>
      </c>
      <c r="I5968" s="3" t="s">
        <v>10</v>
      </c>
      <c r="J5968" s="9" t="s">
        <v>14545</v>
      </c>
      <c r="K5968" s="3" t="s">
        <v>19729</v>
      </c>
    </row>
    <row r="5969" spans="1:11" ht="45">
      <c r="A5969" s="1" t="s">
        <v>15792</v>
      </c>
      <c r="B5969" s="7">
        <v>1</v>
      </c>
      <c r="C5969" s="7">
        <v>0</v>
      </c>
      <c r="D5969" s="7">
        <v>1</v>
      </c>
      <c r="E5969" s="7">
        <v>5</v>
      </c>
      <c r="F5969" s="7">
        <v>4</v>
      </c>
      <c r="G5969" s="7">
        <v>1</v>
      </c>
      <c r="H5969" s="7">
        <v>0</v>
      </c>
      <c r="I5969" s="3" t="s">
        <v>10</v>
      </c>
      <c r="J5969" s="9" t="s">
        <v>15793</v>
      </c>
      <c r="K5969" s="3" t="s">
        <v>19729</v>
      </c>
    </row>
    <row r="5970" spans="1:11" ht="105">
      <c r="A5970" s="1" t="s">
        <v>14895</v>
      </c>
      <c r="B5970" s="7">
        <v>1</v>
      </c>
      <c r="C5970" s="7">
        <v>0</v>
      </c>
      <c r="D5970" s="7">
        <v>0</v>
      </c>
      <c r="E5970" s="7">
        <v>4</v>
      </c>
      <c r="F5970" s="7">
        <v>4</v>
      </c>
      <c r="G5970" s="7">
        <v>4</v>
      </c>
      <c r="H5970" s="7">
        <v>0</v>
      </c>
      <c r="I5970" s="3" t="s">
        <v>10</v>
      </c>
      <c r="J5970" s="9" t="s">
        <v>14896</v>
      </c>
      <c r="K5970" s="3" t="s">
        <v>19729</v>
      </c>
    </row>
    <row r="5971" spans="1:11" ht="225">
      <c r="A5971" s="1" t="s">
        <v>18791</v>
      </c>
      <c r="B5971" s="7">
        <v>1</v>
      </c>
      <c r="C5971" s="7">
        <v>0</v>
      </c>
      <c r="D5971" s="7">
        <v>1</v>
      </c>
      <c r="E5971" s="7">
        <v>5</v>
      </c>
      <c r="F5971" s="7">
        <v>3</v>
      </c>
      <c r="G5971" s="7">
        <v>4</v>
      </c>
      <c r="H5971" s="7">
        <v>0</v>
      </c>
      <c r="I5971" s="3" t="s">
        <v>10</v>
      </c>
      <c r="J5971" s="9" t="s">
        <v>18792</v>
      </c>
      <c r="K5971" s="3" t="s">
        <v>19729</v>
      </c>
    </row>
    <row r="5972" spans="1:11" ht="105">
      <c r="A5972" s="1" t="s">
        <v>13178</v>
      </c>
      <c r="B5972" s="7">
        <v>1</v>
      </c>
      <c r="C5972" s="7">
        <v>1</v>
      </c>
      <c r="D5972" s="7">
        <v>0</v>
      </c>
      <c r="E5972" s="7">
        <v>4</v>
      </c>
      <c r="F5972" s="7">
        <v>5</v>
      </c>
      <c r="G5972" s="7">
        <v>5</v>
      </c>
      <c r="H5972" s="7">
        <v>0</v>
      </c>
      <c r="I5972" s="3" t="s">
        <v>10</v>
      </c>
      <c r="J5972" s="9" t="s">
        <v>13179</v>
      </c>
      <c r="K5972" s="3" t="s">
        <v>19729</v>
      </c>
    </row>
    <row r="5973" spans="1:11" ht="60">
      <c r="A5973" s="1" t="s">
        <v>9683</v>
      </c>
      <c r="B5973" s="7">
        <v>1</v>
      </c>
      <c r="C5973" s="7">
        <v>0</v>
      </c>
      <c r="D5973" s="7">
        <v>1</v>
      </c>
      <c r="E5973" s="7">
        <v>4</v>
      </c>
      <c r="F5973" s="7">
        <v>4</v>
      </c>
      <c r="G5973" s="7">
        <v>4</v>
      </c>
      <c r="H5973" s="7">
        <v>0</v>
      </c>
      <c r="I5973" s="3" t="s">
        <v>10</v>
      </c>
      <c r="J5973" s="9" t="s">
        <v>9684</v>
      </c>
      <c r="K5973" s="3" t="s">
        <v>19729</v>
      </c>
    </row>
    <row r="5974" spans="1:11" ht="120">
      <c r="A5974" s="1" t="s">
        <v>8913</v>
      </c>
      <c r="B5974" s="7">
        <v>1</v>
      </c>
      <c r="C5974" s="7">
        <v>1</v>
      </c>
      <c r="D5974" s="7">
        <v>0</v>
      </c>
      <c r="E5974" s="7">
        <v>3</v>
      </c>
      <c r="F5974" s="7">
        <v>4</v>
      </c>
      <c r="G5974" s="7">
        <v>4</v>
      </c>
      <c r="H5974" s="7">
        <v>0</v>
      </c>
      <c r="I5974" s="3" t="s">
        <v>10</v>
      </c>
      <c r="J5974" s="9" t="s">
        <v>8914</v>
      </c>
      <c r="K5974" s="3" t="s">
        <v>19729</v>
      </c>
    </row>
    <row r="5975" spans="1:11" ht="105">
      <c r="A5975" s="1" t="s">
        <v>15794</v>
      </c>
      <c r="B5975" s="7">
        <v>1</v>
      </c>
      <c r="C5975" s="7">
        <v>0</v>
      </c>
      <c r="D5975" s="7">
        <v>1</v>
      </c>
      <c r="E5975" s="7">
        <v>5</v>
      </c>
      <c r="F5975" s="7">
        <v>4</v>
      </c>
      <c r="G5975" s="7">
        <v>4</v>
      </c>
      <c r="H5975" s="7">
        <v>0</v>
      </c>
      <c r="I5975" s="3" t="s">
        <v>10</v>
      </c>
      <c r="J5975" s="9" t="s">
        <v>15795</v>
      </c>
      <c r="K5975" s="3" t="s">
        <v>19729</v>
      </c>
    </row>
    <row r="5976" spans="1:11" ht="30">
      <c r="A5976" s="1" t="s">
        <v>16245</v>
      </c>
      <c r="B5976" s="7">
        <v>0</v>
      </c>
      <c r="C5976" s="7">
        <v>1</v>
      </c>
      <c r="D5976" s="7">
        <v>0</v>
      </c>
      <c r="E5976" s="7">
        <v>3</v>
      </c>
      <c r="F5976" s="7">
        <v>5</v>
      </c>
      <c r="G5976" s="7">
        <v>5</v>
      </c>
      <c r="H5976" s="7">
        <v>0</v>
      </c>
      <c r="I5976" s="3" t="s">
        <v>10</v>
      </c>
      <c r="J5976" s="9" t="s">
        <v>16246</v>
      </c>
      <c r="K5976" s="3" t="s">
        <v>19729</v>
      </c>
    </row>
    <row r="5977" spans="1:11" ht="150">
      <c r="A5977" s="1" t="s">
        <v>14454</v>
      </c>
      <c r="B5977" s="7">
        <v>1</v>
      </c>
      <c r="C5977" s="7">
        <v>1</v>
      </c>
      <c r="D5977" s="7">
        <v>0</v>
      </c>
      <c r="E5977" s="7">
        <v>3</v>
      </c>
      <c r="F5977" s="7">
        <v>5</v>
      </c>
      <c r="G5977" s="7">
        <v>5</v>
      </c>
      <c r="H5977" s="7">
        <v>0</v>
      </c>
      <c r="I5977" s="3" t="s">
        <v>10</v>
      </c>
      <c r="J5977" s="9" t="s">
        <v>14455</v>
      </c>
      <c r="K5977" s="3" t="s">
        <v>19729</v>
      </c>
    </row>
    <row r="5978" spans="1:11" ht="30">
      <c r="A5978" s="1" t="s">
        <v>5610</v>
      </c>
      <c r="B5978" s="7">
        <v>1</v>
      </c>
      <c r="C5978" s="7">
        <v>0</v>
      </c>
      <c r="D5978" s="7">
        <v>1</v>
      </c>
      <c r="E5978" s="7">
        <v>4</v>
      </c>
      <c r="F5978" s="7">
        <v>4</v>
      </c>
      <c r="G5978" s="7">
        <v>1</v>
      </c>
      <c r="H5978" s="7">
        <v>0</v>
      </c>
      <c r="I5978" s="3" t="s">
        <v>10</v>
      </c>
      <c r="J5978" s="9" t="s">
        <v>5611</v>
      </c>
      <c r="K5978" s="3" t="s">
        <v>19729</v>
      </c>
    </row>
    <row r="5979" spans="1:11">
      <c r="A5979" s="1" t="s">
        <v>14456</v>
      </c>
      <c r="B5979" s="7">
        <v>1</v>
      </c>
      <c r="C5979" s="7">
        <v>0</v>
      </c>
      <c r="D5979" s="7">
        <v>0</v>
      </c>
      <c r="E5979" s="7">
        <v>3</v>
      </c>
      <c r="F5979" s="7">
        <v>5</v>
      </c>
      <c r="G5979" s="7">
        <v>5</v>
      </c>
      <c r="H5979" s="7">
        <v>0</v>
      </c>
      <c r="I5979" s="3" t="s">
        <v>10</v>
      </c>
      <c r="J5979" s="9" t="s">
        <v>14457</v>
      </c>
      <c r="K5979" s="3" t="s">
        <v>19729</v>
      </c>
    </row>
    <row r="5980" spans="1:11" ht="210">
      <c r="A5980" s="1" t="s">
        <v>10539</v>
      </c>
      <c r="B5980" s="7">
        <v>1</v>
      </c>
      <c r="C5980" s="7">
        <v>1</v>
      </c>
      <c r="D5980" s="7">
        <v>0</v>
      </c>
      <c r="E5980" s="7">
        <v>4</v>
      </c>
      <c r="F5980" s="7">
        <v>5</v>
      </c>
      <c r="G5980" s="7">
        <v>5</v>
      </c>
      <c r="H5980" s="7">
        <v>0</v>
      </c>
      <c r="I5980" s="3" t="s">
        <v>10</v>
      </c>
      <c r="J5980" s="9" t="s">
        <v>10540</v>
      </c>
      <c r="K5980" s="3" t="s">
        <v>19729</v>
      </c>
    </row>
    <row r="5981" spans="1:11" ht="120">
      <c r="A5981" s="1" t="s">
        <v>9407</v>
      </c>
      <c r="B5981" s="7">
        <v>1</v>
      </c>
      <c r="C5981" s="7">
        <v>1</v>
      </c>
      <c r="D5981" s="7">
        <v>0</v>
      </c>
      <c r="E5981" s="7">
        <v>4</v>
      </c>
      <c r="F5981" s="7">
        <v>5</v>
      </c>
      <c r="G5981" s="7">
        <v>5</v>
      </c>
      <c r="H5981" s="7">
        <v>0</v>
      </c>
      <c r="I5981" s="3" t="s">
        <v>10</v>
      </c>
      <c r="J5981" s="9" t="s">
        <v>9408</v>
      </c>
      <c r="K5981" s="3" t="s">
        <v>19729</v>
      </c>
    </row>
    <row r="5982" spans="1:11" ht="105">
      <c r="A5982" s="1" t="s">
        <v>15687</v>
      </c>
      <c r="B5982" s="7">
        <v>1</v>
      </c>
      <c r="C5982" s="7">
        <v>0</v>
      </c>
      <c r="D5982" s="7">
        <v>1</v>
      </c>
      <c r="E5982" s="7">
        <v>5</v>
      </c>
      <c r="F5982" s="7">
        <v>4</v>
      </c>
      <c r="G5982" s="7">
        <v>4</v>
      </c>
      <c r="H5982" s="7">
        <v>0</v>
      </c>
      <c r="I5982" s="3" t="s">
        <v>10</v>
      </c>
      <c r="J5982" s="9" t="s">
        <v>15688</v>
      </c>
      <c r="K5982" s="3" t="s">
        <v>19729</v>
      </c>
    </row>
    <row r="5983" spans="1:11" ht="60">
      <c r="A5983" s="1" t="s">
        <v>14450</v>
      </c>
      <c r="B5983" s="7">
        <v>1</v>
      </c>
      <c r="C5983" s="7">
        <v>0</v>
      </c>
      <c r="D5983" s="7">
        <v>0</v>
      </c>
      <c r="E5983" s="7">
        <v>4</v>
      </c>
      <c r="F5983" s="7">
        <v>4</v>
      </c>
      <c r="G5983" s="7">
        <v>4</v>
      </c>
      <c r="H5983" s="7">
        <v>0</v>
      </c>
      <c r="I5983" s="3" t="s">
        <v>10</v>
      </c>
      <c r="J5983" s="9" t="s">
        <v>14451</v>
      </c>
      <c r="K5983" s="3" t="s">
        <v>19729</v>
      </c>
    </row>
    <row r="5984" spans="1:11" ht="45">
      <c r="A5984" s="1" t="s">
        <v>10523</v>
      </c>
      <c r="B5984" s="7">
        <v>1</v>
      </c>
      <c r="C5984" s="7">
        <v>1</v>
      </c>
      <c r="D5984" s="7">
        <v>0</v>
      </c>
      <c r="E5984" s="7">
        <v>5</v>
      </c>
      <c r="F5984" s="7">
        <v>5</v>
      </c>
      <c r="G5984" s="7">
        <v>4</v>
      </c>
      <c r="H5984" s="7">
        <v>0</v>
      </c>
      <c r="I5984" s="3" t="s">
        <v>10</v>
      </c>
      <c r="J5984" s="9" t="s">
        <v>10524</v>
      </c>
      <c r="K5984" s="3" t="s">
        <v>19729</v>
      </c>
    </row>
    <row r="5985" spans="1:11" ht="75">
      <c r="A5985" s="1" t="s">
        <v>13198</v>
      </c>
      <c r="B5985" s="7">
        <v>0</v>
      </c>
      <c r="C5985" s="7">
        <v>1</v>
      </c>
      <c r="D5985" s="7">
        <v>0</v>
      </c>
      <c r="E5985" s="7">
        <v>5</v>
      </c>
      <c r="F5985" s="7">
        <v>5</v>
      </c>
      <c r="G5985" s="7">
        <v>5</v>
      </c>
      <c r="H5985" s="7">
        <v>0</v>
      </c>
      <c r="I5985" s="3" t="s">
        <v>10</v>
      </c>
      <c r="J5985" s="9" t="s">
        <v>13199</v>
      </c>
      <c r="K5985" s="3" t="s">
        <v>19729</v>
      </c>
    </row>
    <row r="5986" spans="1:11" ht="30">
      <c r="A5986" s="1" t="s">
        <v>9539</v>
      </c>
      <c r="B5986" s="7">
        <v>1</v>
      </c>
      <c r="C5986" s="7">
        <v>0</v>
      </c>
      <c r="D5986" s="7">
        <v>1</v>
      </c>
      <c r="E5986" s="7">
        <v>4</v>
      </c>
      <c r="F5986" s="7">
        <v>4</v>
      </c>
      <c r="G5986" s="7">
        <v>1</v>
      </c>
      <c r="H5986" s="7">
        <v>0</v>
      </c>
      <c r="I5986" s="3" t="s">
        <v>10</v>
      </c>
      <c r="J5986" s="9" t="s">
        <v>9540</v>
      </c>
      <c r="K5986" s="3" t="s">
        <v>19729</v>
      </c>
    </row>
    <row r="5987" spans="1:11" ht="135">
      <c r="A5987" s="1" t="s">
        <v>13080</v>
      </c>
      <c r="B5987" s="7">
        <v>1</v>
      </c>
      <c r="C5987" s="7">
        <v>0</v>
      </c>
      <c r="D5987" s="7">
        <v>1</v>
      </c>
      <c r="E5987" s="7">
        <v>4</v>
      </c>
      <c r="F5987" s="7">
        <v>4</v>
      </c>
      <c r="G5987" s="7">
        <v>4</v>
      </c>
      <c r="H5987" s="7">
        <v>0</v>
      </c>
      <c r="I5987" s="3" t="s">
        <v>10</v>
      </c>
      <c r="J5987" s="9" t="s">
        <v>13081</v>
      </c>
      <c r="K5987" s="3" t="s">
        <v>19729</v>
      </c>
    </row>
    <row r="5988" spans="1:11" ht="30">
      <c r="A5988" s="1" t="s">
        <v>1426</v>
      </c>
      <c r="B5988" s="7">
        <v>1</v>
      </c>
      <c r="C5988" s="7">
        <v>0</v>
      </c>
      <c r="D5988" s="7">
        <v>0</v>
      </c>
      <c r="E5988" s="7">
        <v>3</v>
      </c>
      <c r="F5988" s="7">
        <v>4</v>
      </c>
      <c r="G5988" s="7">
        <v>4</v>
      </c>
      <c r="H5988" s="7">
        <v>0</v>
      </c>
      <c r="I5988" s="3" t="s">
        <v>10</v>
      </c>
      <c r="J5988" s="9" t="s">
        <v>1427</v>
      </c>
      <c r="K5988" s="3" t="s">
        <v>19729</v>
      </c>
    </row>
    <row r="5989" spans="1:11" ht="30">
      <c r="A5989" s="1" t="s">
        <v>3111</v>
      </c>
      <c r="B5989" s="7">
        <v>1</v>
      </c>
      <c r="C5989" s="7">
        <v>0</v>
      </c>
      <c r="D5989" s="7">
        <v>0</v>
      </c>
      <c r="E5989" s="7">
        <v>4</v>
      </c>
      <c r="F5989" s="7">
        <v>4</v>
      </c>
      <c r="G5989" s="7">
        <v>4</v>
      </c>
      <c r="H5989" s="7">
        <v>0</v>
      </c>
      <c r="I5989" s="3" t="s">
        <v>10</v>
      </c>
      <c r="J5989" s="9" t="s">
        <v>3112</v>
      </c>
      <c r="K5989" s="3" t="s">
        <v>19729</v>
      </c>
    </row>
    <row r="5990" spans="1:11" ht="30">
      <c r="A5990" s="1" t="s">
        <v>11031</v>
      </c>
      <c r="B5990" s="7">
        <v>1</v>
      </c>
      <c r="C5990" s="7">
        <v>0</v>
      </c>
      <c r="D5990" s="7">
        <v>1</v>
      </c>
      <c r="E5990" s="7">
        <v>4</v>
      </c>
      <c r="F5990" s="7">
        <v>4</v>
      </c>
      <c r="G5990" s="7">
        <v>2</v>
      </c>
      <c r="H5990" s="7">
        <v>0</v>
      </c>
      <c r="I5990" s="3" t="s">
        <v>10</v>
      </c>
      <c r="J5990" s="9" t="s">
        <v>11032</v>
      </c>
      <c r="K5990" s="3" t="s">
        <v>19729</v>
      </c>
    </row>
    <row r="5991" spans="1:11">
      <c r="A5991" s="1" t="s">
        <v>10493</v>
      </c>
      <c r="B5991" s="7">
        <v>1</v>
      </c>
      <c r="C5991" s="7">
        <v>1</v>
      </c>
      <c r="D5991" s="7">
        <v>0</v>
      </c>
      <c r="E5991" s="7">
        <v>4</v>
      </c>
      <c r="F5991" s="7">
        <v>5</v>
      </c>
      <c r="G5991" s="7">
        <v>5</v>
      </c>
      <c r="H5991" s="7">
        <v>0</v>
      </c>
      <c r="I5991" s="3" t="s">
        <v>10</v>
      </c>
      <c r="J5991" s="9" t="s">
        <v>10494</v>
      </c>
      <c r="K5991" s="3" t="s">
        <v>19729</v>
      </c>
    </row>
    <row r="5992" spans="1:11" ht="60">
      <c r="A5992" s="1" t="s">
        <v>19348</v>
      </c>
      <c r="B5992" s="7">
        <v>1</v>
      </c>
      <c r="C5992" s="7">
        <v>0</v>
      </c>
      <c r="D5992" s="7">
        <v>0</v>
      </c>
      <c r="E5992" s="7">
        <v>4</v>
      </c>
      <c r="F5992" s="7">
        <v>5</v>
      </c>
      <c r="G5992" s="7">
        <v>5</v>
      </c>
      <c r="H5992" s="7">
        <v>0</v>
      </c>
      <c r="I5992" s="3" t="s">
        <v>10</v>
      </c>
      <c r="J5992" s="9" t="s">
        <v>19349</v>
      </c>
      <c r="K5992" s="3" t="s">
        <v>19729</v>
      </c>
    </row>
    <row r="5993" spans="1:11" ht="60">
      <c r="A5993" s="1" t="s">
        <v>19301</v>
      </c>
      <c r="B5993" s="7">
        <v>1</v>
      </c>
      <c r="C5993" s="7">
        <v>1</v>
      </c>
      <c r="D5993" s="7">
        <v>0</v>
      </c>
      <c r="E5993" s="7">
        <v>4</v>
      </c>
      <c r="F5993" s="7">
        <v>5</v>
      </c>
      <c r="G5993" s="7">
        <v>5</v>
      </c>
      <c r="H5993" s="7">
        <v>0</v>
      </c>
      <c r="I5993" s="3" t="s">
        <v>10</v>
      </c>
      <c r="J5993" s="9" t="s">
        <v>19302</v>
      </c>
      <c r="K5993" s="3" t="s">
        <v>19729</v>
      </c>
    </row>
    <row r="5994" spans="1:11">
      <c r="A5994" s="1" t="s">
        <v>1358</v>
      </c>
      <c r="B5994" s="7">
        <v>1</v>
      </c>
      <c r="C5994" s="7">
        <v>0</v>
      </c>
      <c r="D5994" s="7">
        <v>1</v>
      </c>
      <c r="E5994" s="7">
        <v>4</v>
      </c>
      <c r="F5994" s="7">
        <v>4</v>
      </c>
      <c r="G5994" s="7">
        <v>1</v>
      </c>
      <c r="H5994" s="7">
        <v>0</v>
      </c>
      <c r="I5994" s="3" t="s">
        <v>10</v>
      </c>
      <c r="J5994" s="9" t="s">
        <v>7303</v>
      </c>
      <c r="K5994" s="3" t="s">
        <v>19729</v>
      </c>
    </row>
    <row r="5995" spans="1:11" ht="105">
      <c r="A5995" s="1" t="s">
        <v>14724</v>
      </c>
      <c r="B5995" s="7">
        <v>1</v>
      </c>
      <c r="C5995" s="7">
        <v>0</v>
      </c>
      <c r="D5995" s="7">
        <v>1</v>
      </c>
      <c r="E5995" s="7">
        <v>4</v>
      </c>
      <c r="F5995" s="7">
        <v>4</v>
      </c>
      <c r="G5995" s="7">
        <v>4</v>
      </c>
      <c r="H5995" s="7">
        <v>0</v>
      </c>
      <c r="I5995" s="3" t="s">
        <v>10</v>
      </c>
      <c r="J5995" s="9" t="s">
        <v>14725</v>
      </c>
      <c r="K5995" s="3" t="s">
        <v>19729</v>
      </c>
    </row>
    <row r="5996" spans="1:11" ht="60">
      <c r="A5996" s="1" t="s">
        <v>15459</v>
      </c>
      <c r="B5996" s="7">
        <v>1</v>
      </c>
      <c r="C5996" s="7">
        <v>1</v>
      </c>
      <c r="D5996" s="7">
        <v>0</v>
      </c>
      <c r="E5996" s="7">
        <v>4</v>
      </c>
      <c r="F5996" s="7">
        <v>5</v>
      </c>
      <c r="G5996" s="7">
        <v>4</v>
      </c>
      <c r="H5996" s="7">
        <v>0</v>
      </c>
      <c r="I5996" s="3" t="s">
        <v>10</v>
      </c>
      <c r="J5996" s="9" t="s">
        <v>15460</v>
      </c>
      <c r="K5996" s="3" t="s">
        <v>19729</v>
      </c>
    </row>
    <row r="5997" spans="1:11" ht="225">
      <c r="A5997" s="1" t="s">
        <v>13124</v>
      </c>
      <c r="B5997" s="7">
        <v>1</v>
      </c>
      <c r="C5997" s="7">
        <v>1</v>
      </c>
      <c r="D5997" s="7">
        <v>0</v>
      </c>
      <c r="E5997" s="7">
        <v>4</v>
      </c>
      <c r="F5997" s="7">
        <v>5</v>
      </c>
      <c r="G5997" s="7">
        <v>6</v>
      </c>
      <c r="H5997" s="7">
        <v>1</v>
      </c>
      <c r="I5997" s="3" t="s">
        <v>10</v>
      </c>
      <c r="J5997" s="9" t="s">
        <v>13125</v>
      </c>
      <c r="K5997" s="3" t="s">
        <v>19729</v>
      </c>
    </row>
    <row r="5998" spans="1:11" ht="135">
      <c r="A5998" s="1" t="s">
        <v>1734</v>
      </c>
      <c r="B5998" s="7">
        <v>1</v>
      </c>
      <c r="C5998" s="7">
        <v>1</v>
      </c>
      <c r="D5998" s="7">
        <v>0</v>
      </c>
      <c r="E5998" s="7">
        <v>4</v>
      </c>
      <c r="F5998" s="7">
        <v>5</v>
      </c>
      <c r="G5998" s="7">
        <v>5</v>
      </c>
      <c r="H5998" s="7">
        <v>0</v>
      </c>
      <c r="I5998" s="3" t="s">
        <v>10</v>
      </c>
      <c r="J5998" s="9" t="s">
        <v>1735</v>
      </c>
      <c r="K5998" s="3" t="s">
        <v>19729</v>
      </c>
    </row>
    <row r="5999" spans="1:11" ht="105">
      <c r="A5999" s="1" t="s">
        <v>4427</v>
      </c>
      <c r="B5999" s="7">
        <v>1</v>
      </c>
      <c r="C5999" s="7">
        <v>0</v>
      </c>
      <c r="D5999" s="7">
        <v>1</v>
      </c>
      <c r="E5999" s="7">
        <v>4</v>
      </c>
      <c r="F5999" s="7">
        <v>4</v>
      </c>
      <c r="G5999" s="7">
        <v>4</v>
      </c>
      <c r="H5999" s="7">
        <v>0</v>
      </c>
      <c r="I5999" s="3" t="s">
        <v>10</v>
      </c>
      <c r="J5999" s="9" t="s">
        <v>4428</v>
      </c>
      <c r="K5999" s="3" t="s">
        <v>19729</v>
      </c>
    </row>
    <row r="6000" spans="1:11" ht="165">
      <c r="A6000" s="1" t="s">
        <v>17037</v>
      </c>
      <c r="B6000" s="7">
        <v>1</v>
      </c>
      <c r="C6000" s="7">
        <v>0</v>
      </c>
      <c r="D6000" s="7">
        <v>1</v>
      </c>
      <c r="E6000" s="7">
        <v>4</v>
      </c>
      <c r="F6000" s="7">
        <v>4</v>
      </c>
      <c r="G6000" s="7">
        <v>4</v>
      </c>
      <c r="H6000" s="7">
        <v>0</v>
      </c>
      <c r="I6000" s="3" t="s">
        <v>10</v>
      </c>
      <c r="J6000" s="9" t="s">
        <v>17038</v>
      </c>
      <c r="K6000" s="3" t="s">
        <v>19729</v>
      </c>
    </row>
    <row r="6001" spans="1:11" ht="225">
      <c r="A6001" s="1" t="s">
        <v>1000</v>
      </c>
      <c r="B6001" s="7">
        <v>1</v>
      </c>
      <c r="C6001" s="7">
        <v>1</v>
      </c>
      <c r="D6001" s="7">
        <v>0</v>
      </c>
      <c r="E6001" s="7">
        <v>4</v>
      </c>
      <c r="F6001" s="7">
        <v>5</v>
      </c>
      <c r="G6001" s="7">
        <v>6</v>
      </c>
      <c r="H6001" s="7">
        <v>1</v>
      </c>
      <c r="I6001" s="3" t="s">
        <v>10</v>
      </c>
      <c r="J6001" s="9" t="s">
        <v>1001</v>
      </c>
      <c r="K6001" s="3" t="s">
        <v>19729</v>
      </c>
    </row>
    <row r="6002" spans="1:11" ht="30">
      <c r="A6002" s="1" t="s">
        <v>13267</v>
      </c>
      <c r="B6002" s="7">
        <v>1</v>
      </c>
      <c r="C6002" s="7">
        <v>0</v>
      </c>
      <c r="D6002" s="7">
        <v>1</v>
      </c>
      <c r="E6002" s="7">
        <v>4</v>
      </c>
      <c r="F6002" s="7">
        <v>4</v>
      </c>
      <c r="G6002" s="7">
        <v>4</v>
      </c>
      <c r="H6002" s="7">
        <v>0</v>
      </c>
      <c r="I6002" s="3" t="s">
        <v>10</v>
      </c>
      <c r="J6002" s="9" t="s">
        <v>13268</v>
      </c>
      <c r="K6002" s="3" t="s">
        <v>19729</v>
      </c>
    </row>
    <row r="6003" spans="1:11" ht="120">
      <c r="A6003" s="1" t="s">
        <v>2910</v>
      </c>
      <c r="B6003" s="7">
        <v>1</v>
      </c>
      <c r="C6003" s="7">
        <v>1</v>
      </c>
      <c r="D6003" s="7">
        <v>0</v>
      </c>
      <c r="E6003" s="7">
        <v>4</v>
      </c>
      <c r="F6003" s="7">
        <v>5</v>
      </c>
      <c r="G6003" s="7">
        <v>5</v>
      </c>
      <c r="H6003" s="7">
        <v>0</v>
      </c>
      <c r="I6003" s="3" t="s">
        <v>10</v>
      </c>
      <c r="J6003" s="9" t="s">
        <v>2911</v>
      </c>
      <c r="K6003" s="3" t="s">
        <v>19729</v>
      </c>
    </row>
    <row r="6004" spans="1:11" ht="135">
      <c r="A6004" s="1" t="s">
        <v>13317</v>
      </c>
      <c r="B6004" s="7">
        <v>1</v>
      </c>
      <c r="C6004" s="7">
        <v>1</v>
      </c>
      <c r="D6004" s="7">
        <v>0</v>
      </c>
      <c r="E6004" s="7">
        <v>3</v>
      </c>
      <c r="F6004" s="7">
        <v>5</v>
      </c>
      <c r="G6004" s="7">
        <v>5</v>
      </c>
      <c r="H6004" s="7">
        <v>0</v>
      </c>
      <c r="I6004" s="3" t="s">
        <v>10</v>
      </c>
      <c r="J6004" s="9" t="s">
        <v>13318</v>
      </c>
      <c r="K6004" s="3" t="s">
        <v>19729</v>
      </c>
    </row>
    <row r="6005" spans="1:11" ht="60">
      <c r="A6005" s="1" t="s">
        <v>4111</v>
      </c>
      <c r="B6005" s="7">
        <v>1</v>
      </c>
      <c r="C6005" s="7">
        <v>1</v>
      </c>
      <c r="D6005" s="7">
        <v>0</v>
      </c>
      <c r="E6005" s="7">
        <v>4</v>
      </c>
      <c r="F6005" s="7">
        <v>5</v>
      </c>
      <c r="G6005" s="7">
        <v>5</v>
      </c>
      <c r="H6005" s="7">
        <v>0</v>
      </c>
      <c r="I6005" s="3" t="s">
        <v>10</v>
      </c>
      <c r="J6005" s="9" t="s">
        <v>4112</v>
      </c>
      <c r="K6005" s="3" t="s">
        <v>19729</v>
      </c>
    </row>
    <row r="6006" spans="1:11" ht="90">
      <c r="A6006" s="1" t="s">
        <v>15880</v>
      </c>
      <c r="B6006" s="7">
        <v>1</v>
      </c>
      <c r="C6006" s="7">
        <v>0</v>
      </c>
      <c r="D6006" s="7">
        <v>1</v>
      </c>
      <c r="E6006" s="7">
        <v>4</v>
      </c>
      <c r="F6006" s="7">
        <v>3</v>
      </c>
      <c r="G6006" s="7">
        <v>4</v>
      </c>
      <c r="H6006" s="7">
        <v>0</v>
      </c>
      <c r="I6006" s="3" t="s">
        <v>10</v>
      </c>
      <c r="J6006" s="9" t="s">
        <v>15881</v>
      </c>
      <c r="K6006" s="3" t="s">
        <v>19729</v>
      </c>
    </row>
    <row r="6007" spans="1:11" ht="105">
      <c r="A6007" s="1" t="s">
        <v>3179</v>
      </c>
      <c r="B6007" s="7">
        <v>1</v>
      </c>
      <c r="C6007" s="7">
        <v>0</v>
      </c>
      <c r="D6007" s="7">
        <v>1</v>
      </c>
      <c r="E6007" s="7">
        <v>4</v>
      </c>
      <c r="F6007" s="7">
        <v>3</v>
      </c>
      <c r="G6007" s="7">
        <v>4</v>
      </c>
      <c r="H6007" s="7">
        <v>0</v>
      </c>
      <c r="I6007" s="3" t="s">
        <v>10</v>
      </c>
      <c r="J6007" s="9" t="s">
        <v>3180</v>
      </c>
      <c r="K6007" s="3" t="s">
        <v>19729</v>
      </c>
    </row>
    <row r="6008" spans="1:11" ht="345">
      <c r="A6008" s="1" t="s">
        <v>12823</v>
      </c>
      <c r="B6008" s="7">
        <v>1</v>
      </c>
      <c r="C6008" s="7">
        <v>0</v>
      </c>
      <c r="D6008" s="7">
        <v>1</v>
      </c>
      <c r="E6008" s="7">
        <v>4</v>
      </c>
      <c r="F6008" s="7">
        <v>4</v>
      </c>
      <c r="G6008" s="7">
        <v>4</v>
      </c>
      <c r="H6008" s="7">
        <v>0</v>
      </c>
      <c r="I6008" s="3" t="s">
        <v>10</v>
      </c>
      <c r="J6008" s="9" t="s">
        <v>12824</v>
      </c>
      <c r="K6008" s="3" t="s">
        <v>19729</v>
      </c>
    </row>
    <row r="6009" spans="1:11" ht="120">
      <c r="A6009" s="1" t="s">
        <v>8326</v>
      </c>
      <c r="B6009" s="7">
        <v>1</v>
      </c>
      <c r="C6009" s="7">
        <v>1</v>
      </c>
      <c r="D6009" s="7">
        <v>0</v>
      </c>
      <c r="E6009" s="7">
        <v>4</v>
      </c>
      <c r="F6009" s="7">
        <v>5</v>
      </c>
      <c r="G6009" s="7">
        <v>5</v>
      </c>
      <c r="H6009" s="7">
        <v>0</v>
      </c>
      <c r="I6009" s="3" t="s">
        <v>10</v>
      </c>
      <c r="J6009" s="9" t="s">
        <v>8327</v>
      </c>
      <c r="K6009" s="3" t="s">
        <v>19729</v>
      </c>
    </row>
    <row r="6010" spans="1:11" ht="30">
      <c r="A6010" s="1" t="s">
        <v>3596</v>
      </c>
      <c r="B6010" s="7">
        <v>0</v>
      </c>
      <c r="C6010" s="7">
        <v>0</v>
      </c>
      <c r="D6010" s="7">
        <v>1</v>
      </c>
      <c r="E6010" s="7">
        <v>4</v>
      </c>
      <c r="F6010" s="7">
        <v>4</v>
      </c>
      <c r="G6010" s="7">
        <v>1</v>
      </c>
      <c r="H6010" s="7">
        <v>0</v>
      </c>
      <c r="I6010" s="3" t="s">
        <v>10</v>
      </c>
      <c r="J6010" s="9" t="s">
        <v>3597</v>
      </c>
      <c r="K6010" s="3" t="s">
        <v>19729</v>
      </c>
    </row>
    <row r="6011" spans="1:11">
      <c r="A6011" s="1" t="s">
        <v>2932</v>
      </c>
      <c r="B6011" s="7">
        <v>1</v>
      </c>
      <c r="C6011" s="7">
        <v>0</v>
      </c>
      <c r="D6011" s="7">
        <v>1</v>
      </c>
      <c r="E6011" s="7">
        <v>4</v>
      </c>
      <c r="F6011" s="7">
        <v>4</v>
      </c>
      <c r="G6011" s="7">
        <v>1</v>
      </c>
      <c r="H6011" s="7">
        <v>0</v>
      </c>
      <c r="I6011" s="3" t="s">
        <v>10</v>
      </c>
      <c r="J6011" s="9" t="s">
        <v>2933</v>
      </c>
      <c r="K6011" s="3" t="s">
        <v>19729</v>
      </c>
    </row>
    <row r="6012" spans="1:11" ht="135">
      <c r="A6012" s="1" t="s">
        <v>5080</v>
      </c>
      <c r="B6012" s="7">
        <v>1</v>
      </c>
      <c r="C6012" s="7">
        <v>1</v>
      </c>
      <c r="D6012" s="7">
        <v>0</v>
      </c>
      <c r="E6012" s="7">
        <v>4</v>
      </c>
      <c r="F6012" s="7">
        <v>5</v>
      </c>
      <c r="G6012" s="7">
        <v>5</v>
      </c>
      <c r="H6012" s="7">
        <v>0</v>
      </c>
      <c r="I6012" s="3" t="s">
        <v>10</v>
      </c>
      <c r="J6012" s="9" t="s">
        <v>5081</v>
      </c>
      <c r="K6012" s="3" t="s">
        <v>19729</v>
      </c>
    </row>
    <row r="6013" spans="1:11" ht="195">
      <c r="A6013" s="1" t="s">
        <v>11867</v>
      </c>
      <c r="B6013" s="7">
        <v>1</v>
      </c>
      <c r="C6013" s="7">
        <v>1</v>
      </c>
      <c r="D6013" s="7">
        <v>0</v>
      </c>
      <c r="E6013" s="7">
        <v>3</v>
      </c>
      <c r="F6013" s="7">
        <v>4</v>
      </c>
      <c r="G6013" s="7">
        <v>4</v>
      </c>
      <c r="H6013" s="7">
        <v>0</v>
      </c>
      <c r="I6013" s="3" t="s">
        <v>10</v>
      </c>
      <c r="J6013" s="9" t="s">
        <v>11868</v>
      </c>
      <c r="K6013" s="3" t="s">
        <v>19729</v>
      </c>
    </row>
    <row r="6014" spans="1:11" ht="75">
      <c r="A6014" s="1" t="s">
        <v>3767</v>
      </c>
      <c r="B6014" s="7">
        <v>1</v>
      </c>
      <c r="C6014" s="7">
        <v>0</v>
      </c>
      <c r="D6014" s="7">
        <v>0</v>
      </c>
      <c r="E6014" s="7">
        <v>4</v>
      </c>
      <c r="F6014" s="7">
        <v>5</v>
      </c>
      <c r="G6014" s="7">
        <v>4</v>
      </c>
      <c r="H6014" s="7">
        <v>0</v>
      </c>
      <c r="I6014" s="3" t="s">
        <v>10</v>
      </c>
      <c r="J6014" s="9" t="s">
        <v>3768</v>
      </c>
      <c r="K6014" s="3" t="s">
        <v>19729</v>
      </c>
    </row>
    <row r="6015" spans="1:11" ht="75">
      <c r="A6015" s="1" t="s">
        <v>18294</v>
      </c>
      <c r="B6015" s="7">
        <v>1</v>
      </c>
      <c r="C6015" s="7">
        <v>0</v>
      </c>
      <c r="D6015" s="7">
        <v>0</v>
      </c>
      <c r="E6015" s="7">
        <v>4</v>
      </c>
      <c r="F6015" s="7">
        <v>5</v>
      </c>
      <c r="G6015" s="7">
        <v>5</v>
      </c>
      <c r="H6015" s="7">
        <v>0</v>
      </c>
      <c r="I6015" s="3" t="s">
        <v>10</v>
      </c>
      <c r="J6015" s="9" t="s">
        <v>18295</v>
      </c>
      <c r="K6015" s="3" t="s">
        <v>19729</v>
      </c>
    </row>
    <row r="6016" spans="1:11" ht="105">
      <c r="A6016" s="1" t="s">
        <v>9332</v>
      </c>
      <c r="B6016" s="7">
        <v>0</v>
      </c>
      <c r="C6016" s="7">
        <v>1</v>
      </c>
      <c r="D6016" s="7">
        <v>0</v>
      </c>
      <c r="E6016" s="7">
        <v>4</v>
      </c>
      <c r="F6016" s="7">
        <v>5</v>
      </c>
      <c r="G6016" s="7">
        <v>5</v>
      </c>
      <c r="H6016" s="7">
        <v>0</v>
      </c>
      <c r="I6016" s="3" t="s">
        <v>10</v>
      </c>
      <c r="J6016" s="9" t="s">
        <v>9333</v>
      </c>
      <c r="K6016" s="3" t="s">
        <v>19729</v>
      </c>
    </row>
    <row r="6017" spans="1:11" ht="315">
      <c r="A6017" s="1" t="s">
        <v>3169</v>
      </c>
      <c r="B6017" s="7">
        <v>1</v>
      </c>
      <c r="C6017" s="7">
        <v>1</v>
      </c>
      <c r="D6017" s="7">
        <v>0</v>
      </c>
      <c r="E6017" s="7">
        <v>5</v>
      </c>
      <c r="F6017" s="7">
        <v>5</v>
      </c>
      <c r="G6017" s="7">
        <v>5</v>
      </c>
      <c r="H6017" s="7">
        <v>0</v>
      </c>
      <c r="I6017" s="3" t="s">
        <v>10</v>
      </c>
      <c r="J6017" s="9" t="s">
        <v>3170</v>
      </c>
      <c r="K6017" s="3" t="s">
        <v>19729</v>
      </c>
    </row>
    <row r="6018" spans="1:11" ht="75">
      <c r="A6018" s="1" t="s">
        <v>3850</v>
      </c>
      <c r="B6018" s="7">
        <v>0</v>
      </c>
      <c r="C6018" s="7">
        <v>1</v>
      </c>
      <c r="D6018" s="7">
        <v>0</v>
      </c>
      <c r="E6018" s="7">
        <v>4</v>
      </c>
      <c r="F6018" s="7">
        <v>5</v>
      </c>
      <c r="G6018" s="7">
        <v>5</v>
      </c>
      <c r="H6018" s="7">
        <v>0</v>
      </c>
      <c r="I6018" s="3" t="s">
        <v>10</v>
      </c>
      <c r="J6018" s="9" t="s">
        <v>3851</v>
      </c>
      <c r="K6018" s="3" t="s">
        <v>19729</v>
      </c>
    </row>
    <row r="6019" spans="1:11">
      <c r="A6019" s="1" t="s">
        <v>9559</v>
      </c>
      <c r="B6019" s="7">
        <v>1</v>
      </c>
      <c r="C6019" s="7">
        <v>0</v>
      </c>
      <c r="D6019" s="7">
        <v>1</v>
      </c>
      <c r="E6019" s="7">
        <v>4</v>
      </c>
      <c r="F6019" s="7">
        <v>4</v>
      </c>
      <c r="G6019" s="7">
        <v>1</v>
      </c>
      <c r="H6019" s="7">
        <v>0</v>
      </c>
      <c r="I6019" s="3" t="s">
        <v>10</v>
      </c>
      <c r="J6019" s="9" t="s">
        <v>9560</v>
      </c>
      <c r="K6019" s="3" t="s">
        <v>19729</v>
      </c>
    </row>
    <row r="6020" spans="1:11" ht="75">
      <c r="A6020" s="1" t="s">
        <v>1063</v>
      </c>
      <c r="B6020" s="7">
        <v>0</v>
      </c>
      <c r="C6020" s="7">
        <v>0</v>
      </c>
      <c r="D6020" s="7">
        <v>1</v>
      </c>
      <c r="E6020" s="7">
        <v>4</v>
      </c>
      <c r="F6020" s="7">
        <v>1</v>
      </c>
      <c r="G6020" s="7">
        <v>2</v>
      </c>
      <c r="H6020" s="7">
        <v>0</v>
      </c>
      <c r="I6020" s="3" t="s">
        <v>10</v>
      </c>
      <c r="J6020" s="9" t="s">
        <v>1064</v>
      </c>
      <c r="K6020" s="3" t="s">
        <v>19729</v>
      </c>
    </row>
    <row r="6021" spans="1:11" ht="75">
      <c r="A6021" s="1" t="s">
        <v>11705</v>
      </c>
      <c r="B6021" s="7">
        <v>0</v>
      </c>
      <c r="C6021" s="7">
        <v>0</v>
      </c>
      <c r="D6021" s="7">
        <v>1</v>
      </c>
      <c r="E6021" s="7">
        <v>4</v>
      </c>
      <c r="F6021" s="7">
        <v>1</v>
      </c>
      <c r="G6021" s="7">
        <v>2</v>
      </c>
      <c r="H6021" s="7">
        <v>0</v>
      </c>
      <c r="I6021" s="3" t="s">
        <v>10</v>
      </c>
      <c r="J6021" s="9" t="s">
        <v>11706</v>
      </c>
      <c r="K6021" s="3" t="s">
        <v>19729</v>
      </c>
    </row>
    <row r="6022" spans="1:11">
      <c r="A6022" s="1" t="s">
        <v>16034</v>
      </c>
      <c r="B6022" s="7">
        <v>1</v>
      </c>
      <c r="C6022" s="7">
        <v>0</v>
      </c>
      <c r="D6022" s="7">
        <v>1</v>
      </c>
      <c r="E6022" s="7">
        <v>5</v>
      </c>
      <c r="F6022" s="7">
        <v>4</v>
      </c>
      <c r="G6022" s="7">
        <v>1</v>
      </c>
      <c r="H6022" s="7">
        <v>0</v>
      </c>
      <c r="I6022" s="3" t="s">
        <v>10</v>
      </c>
      <c r="J6022" s="9" t="s">
        <v>16035</v>
      </c>
      <c r="K6022" s="3" t="s">
        <v>19729</v>
      </c>
    </row>
    <row r="6023" spans="1:11" ht="120">
      <c r="A6023" s="1" t="s">
        <v>17803</v>
      </c>
      <c r="B6023" s="7">
        <v>0</v>
      </c>
      <c r="C6023" s="7">
        <v>0</v>
      </c>
      <c r="D6023" s="7">
        <v>1</v>
      </c>
      <c r="E6023" s="7">
        <v>4</v>
      </c>
      <c r="F6023" s="7">
        <v>1</v>
      </c>
      <c r="G6023" s="7">
        <v>2</v>
      </c>
      <c r="H6023" s="7">
        <v>0</v>
      </c>
      <c r="I6023" s="3" t="s">
        <v>10</v>
      </c>
      <c r="J6023" s="9" t="s">
        <v>17804</v>
      </c>
      <c r="K6023" s="3" t="s">
        <v>19729</v>
      </c>
    </row>
    <row r="6024" spans="1:11" ht="30">
      <c r="A6024" s="1" t="s">
        <v>6634</v>
      </c>
      <c r="B6024" s="7">
        <v>0</v>
      </c>
      <c r="C6024" s="7">
        <v>0</v>
      </c>
      <c r="D6024" s="7">
        <v>1</v>
      </c>
      <c r="E6024" s="7">
        <v>4</v>
      </c>
      <c r="F6024" s="7">
        <v>1</v>
      </c>
      <c r="G6024" s="7">
        <v>2</v>
      </c>
      <c r="H6024" s="7">
        <v>0</v>
      </c>
      <c r="I6024" s="3" t="s">
        <v>10</v>
      </c>
      <c r="J6024" s="9" t="s">
        <v>6635</v>
      </c>
      <c r="K6024" s="3" t="s">
        <v>19729</v>
      </c>
    </row>
    <row r="6025" spans="1:11" ht="180">
      <c r="A6025" s="1" t="s">
        <v>15491</v>
      </c>
      <c r="B6025" s="7">
        <v>1</v>
      </c>
      <c r="C6025" s="7">
        <v>0</v>
      </c>
      <c r="D6025" s="7">
        <v>0</v>
      </c>
      <c r="E6025" s="7">
        <v>4</v>
      </c>
      <c r="F6025" s="7">
        <v>5</v>
      </c>
      <c r="G6025" s="7">
        <v>4</v>
      </c>
      <c r="H6025" s="7">
        <v>0</v>
      </c>
      <c r="I6025" s="3" t="s">
        <v>10</v>
      </c>
      <c r="J6025" s="9" t="s">
        <v>15492</v>
      </c>
      <c r="K6025" s="3" t="s">
        <v>19729</v>
      </c>
    </row>
    <row r="6026" spans="1:11" ht="30">
      <c r="A6026" s="1" t="s">
        <v>18855</v>
      </c>
      <c r="B6026" s="7">
        <v>0</v>
      </c>
      <c r="C6026" s="7">
        <v>0</v>
      </c>
      <c r="D6026" s="7">
        <v>1</v>
      </c>
      <c r="E6026" s="7">
        <v>4</v>
      </c>
      <c r="F6026" s="7">
        <v>1</v>
      </c>
      <c r="G6026" s="7">
        <v>2</v>
      </c>
      <c r="H6026" s="7">
        <v>0</v>
      </c>
      <c r="I6026" s="3" t="s">
        <v>10</v>
      </c>
      <c r="J6026" s="9" t="s">
        <v>18856</v>
      </c>
      <c r="K6026" s="3" t="s">
        <v>19729</v>
      </c>
    </row>
    <row r="6027" spans="1:11" ht="30">
      <c r="A6027" s="1" t="s">
        <v>7509</v>
      </c>
      <c r="B6027" s="7">
        <v>1</v>
      </c>
      <c r="C6027" s="7">
        <v>0</v>
      </c>
      <c r="D6027" s="7">
        <v>1</v>
      </c>
      <c r="E6027" s="7">
        <v>4</v>
      </c>
      <c r="F6027" s="7">
        <v>4</v>
      </c>
      <c r="G6027" s="7">
        <v>4</v>
      </c>
      <c r="H6027" s="7">
        <v>0</v>
      </c>
      <c r="I6027" s="3" t="s">
        <v>10</v>
      </c>
      <c r="J6027" s="9" t="s">
        <v>7510</v>
      </c>
      <c r="K6027" s="3" t="s">
        <v>19729</v>
      </c>
    </row>
    <row r="6028" spans="1:11" ht="75">
      <c r="A6028" s="1" t="s">
        <v>10289</v>
      </c>
      <c r="B6028" s="7">
        <v>1</v>
      </c>
      <c r="C6028" s="7">
        <v>1</v>
      </c>
      <c r="D6028" s="7">
        <v>0</v>
      </c>
      <c r="E6028" s="7">
        <v>4</v>
      </c>
      <c r="F6028" s="7">
        <v>5</v>
      </c>
      <c r="G6028" s="7">
        <v>5</v>
      </c>
      <c r="H6028" s="7">
        <v>0</v>
      </c>
      <c r="I6028" s="3" t="s">
        <v>10</v>
      </c>
      <c r="J6028" s="9" t="s">
        <v>10290</v>
      </c>
      <c r="K6028" s="3" t="s">
        <v>19729</v>
      </c>
    </row>
    <row r="6029" spans="1:11" ht="45">
      <c r="A6029" s="1" t="s">
        <v>3195</v>
      </c>
      <c r="B6029" s="7">
        <v>1</v>
      </c>
      <c r="C6029" s="7">
        <v>0</v>
      </c>
      <c r="D6029" s="7">
        <v>1</v>
      </c>
      <c r="E6029" s="7">
        <v>4</v>
      </c>
      <c r="F6029" s="7">
        <v>4</v>
      </c>
      <c r="G6029" s="7">
        <v>1</v>
      </c>
      <c r="H6029" s="7">
        <v>0</v>
      </c>
      <c r="I6029" s="3" t="s">
        <v>10</v>
      </c>
      <c r="J6029" s="9" t="s">
        <v>3196</v>
      </c>
      <c r="K6029" s="3" t="s">
        <v>19729</v>
      </c>
    </row>
    <row r="6030" spans="1:11" ht="30">
      <c r="A6030" s="1" t="s">
        <v>7550</v>
      </c>
      <c r="B6030" s="7">
        <v>0</v>
      </c>
      <c r="C6030" s="7">
        <v>0</v>
      </c>
      <c r="D6030" s="7">
        <v>1</v>
      </c>
      <c r="E6030" s="7">
        <v>4</v>
      </c>
      <c r="F6030" s="7">
        <v>1</v>
      </c>
      <c r="G6030" s="7">
        <v>2</v>
      </c>
      <c r="H6030" s="7">
        <v>0</v>
      </c>
      <c r="I6030" s="3" t="s">
        <v>10</v>
      </c>
      <c r="J6030" s="9" t="s">
        <v>7551</v>
      </c>
      <c r="K6030" s="3" t="s">
        <v>19729</v>
      </c>
    </row>
    <row r="6031" spans="1:11" ht="75">
      <c r="A6031" s="1" t="s">
        <v>11361</v>
      </c>
      <c r="B6031" s="7">
        <v>1</v>
      </c>
      <c r="C6031" s="7">
        <v>1</v>
      </c>
      <c r="D6031" s="7">
        <v>0</v>
      </c>
      <c r="E6031" s="7">
        <v>4</v>
      </c>
      <c r="F6031" s="7">
        <v>5</v>
      </c>
      <c r="G6031" s="7">
        <v>5</v>
      </c>
      <c r="H6031" s="7">
        <v>0</v>
      </c>
      <c r="I6031" s="3" t="s">
        <v>10</v>
      </c>
      <c r="J6031" s="9" t="s">
        <v>11362</v>
      </c>
      <c r="K6031" s="3" t="s">
        <v>19729</v>
      </c>
    </row>
    <row r="6032" spans="1:11" ht="330">
      <c r="A6032" s="1" t="s">
        <v>4704</v>
      </c>
      <c r="B6032" s="7">
        <v>1</v>
      </c>
      <c r="C6032" s="7">
        <v>0</v>
      </c>
      <c r="D6032" s="7">
        <v>0</v>
      </c>
      <c r="E6032" s="7">
        <v>3</v>
      </c>
      <c r="F6032" s="7">
        <v>5</v>
      </c>
      <c r="G6032" s="7">
        <v>5</v>
      </c>
      <c r="H6032" s="7">
        <v>0</v>
      </c>
      <c r="I6032" s="3" t="s">
        <v>10</v>
      </c>
      <c r="J6032" s="9" t="s">
        <v>4705</v>
      </c>
      <c r="K6032" s="3" t="s">
        <v>19729</v>
      </c>
    </row>
    <row r="6033" spans="1:11" ht="60">
      <c r="A6033" s="1" t="s">
        <v>9632</v>
      </c>
      <c r="B6033" s="7">
        <v>1</v>
      </c>
      <c r="C6033" s="7">
        <v>0</v>
      </c>
      <c r="D6033" s="7">
        <v>0</v>
      </c>
      <c r="E6033" s="7">
        <v>4</v>
      </c>
      <c r="F6033" s="7">
        <v>4</v>
      </c>
      <c r="G6033" s="7">
        <v>4</v>
      </c>
      <c r="H6033" s="7">
        <v>0</v>
      </c>
      <c r="I6033" s="3" t="s">
        <v>10</v>
      </c>
      <c r="J6033" s="9" t="s">
        <v>9633</v>
      </c>
      <c r="K6033" s="3" t="s">
        <v>19729</v>
      </c>
    </row>
    <row r="6034" spans="1:11" ht="150">
      <c r="A6034" s="1" t="s">
        <v>2103</v>
      </c>
      <c r="B6034" s="7">
        <v>1</v>
      </c>
      <c r="C6034" s="7">
        <v>0</v>
      </c>
      <c r="D6034" s="7">
        <v>0</v>
      </c>
      <c r="E6034" s="7">
        <v>3</v>
      </c>
      <c r="F6034" s="7">
        <v>4</v>
      </c>
      <c r="G6034" s="7">
        <v>4</v>
      </c>
      <c r="H6034" s="7">
        <v>0</v>
      </c>
      <c r="I6034" s="3" t="s">
        <v>10</v>
      </c>
      <c r="J6034" s="9" t="s">
        <v>2104</v>
      </c>
      <c r="K6034" s="3" t="s">
        <v>19729</v>
      </c>
    </row>
    <row r="6035" spans="1:11" ht="60">
      <c r="A6035" s="1" t="s">
        <v>11687</v>
      </c>
      <c r="B6035" s="7">
        <v>1</v>
      </c>
      <c r="C6035" s="7">
        <v>1</v>
      </c>
      <c r="D6035" s="7">
        <v>0</v>
      </c>
      <c r="E6035" s="7">
        <v>4</v>
      </c>
      <c r="F6035" s="7">
        <v>5</v>
      </c>
      <c r="G6035" s="7">
        <v>5</v>
      </c>
      <c r="H6035" s="7">
        <v>0</v>
      </c>
      <c r="I6035" s="3" t="s">
        <v>10</v>
      </c>
      <c r="J6035" s="9" t="s">
        <v>11688</v>
      </c>
      <c r="K6035" s="3" t="s">
        <v>19729</v>
      </c>
    </row>
    <row r="6036" spans="1:11" ht="30">
      <c r="A6036" s="1" t="s">
        <v>16575</v>
      </c>
      <c r="B6036" s="7">
        <v>1</v>
      </c>
      <c r="C6036" s="7">
        <v>0</v>
      </c>
      <c r="D6036" s="7">
        <v>0</v>
      </c>
      <c r="E6036" s="7">
        <v>4</v>
      </c>
      <c r="F6036" s="7">
        <v>5</v>
      </c>
      <c r="G6036" s="7">
        <v>5</v>
      </c>
      <c r="H6036" s="7">
        <v>0</v>
      </c>
      <c r="I6036" s="3" t="s">
        <v>10</v>
      </c>
      <c r="J6036" s="9" t="s">
        <v>16576</v>
      </c>
      <c r="K6036" s="3" t="s">
        <v>19729</v>
      </c>
    </row>
    <row r="6037" spans="1:11">
      <c r="A6037" s="1" t="s">
        <v>12215</v>
      </c>
      <c r="B6037" s="7">
        <v>1</v>
      </c>
      <c r="C6037" s="7">
        <v>0</v>
      </c>
      <c r="D6037" s="7">
        <v>1</v>
      </c>
      <c r="E6037" s="7">
        <v>4</v>
      </c>
      <c r="F6037" s="7">
        <v>4</v>
      </c>
      <c r="G6037" s="7">
        <v>1</v>
      </c>
      <c r="H6037" s="7">
        <v>0</v>
      </c>
      <c r="I6037" s="3" t="s">
        <v>10</v>
      </c>
      <c r="J6037" s="9" t="s">
        <v>12216</v>
      </c>
      <c r="K6037" s="3" t="s">
        <v>19729</v>
      </c>
    </row>
    <row r="6038" spans="1:11">
      <c r="A6038" s="1" t="s">
        <v>11489</v>
      </c>
      <c r="B6038" s="7">
        <v>1</v>
      </c>
      <c r="C6038" s="7">
        <v>0</v>
      </c>
      <c r="D6038" s="7">
        <v>1</v>
      </c>
      <c r="E6038" s="7">
        <v>4</v>
      </c>
      <c r="F6038" s="7">
        <v>4</v>
      </c>
      <c r="G6038" s="7">
        <v>1</v>
      </c>
      <c r="H6038" s="7">
        <v>0</v>
      </c>
      <c r="I6038" s="3" t="s">
        <v>10</v>
      </c>
      <c r="J6038" s="9" t="s">
        <v>11490</v>
      </c>
      <c r="K6038" s="3" t="s">
        <v>19729</v>
      </c>
    </row>
    <row r="6039" spans="1:11">
      <c r="A6039" s="1" t="s">
        <v>10022</v>
      </c>
      <c r="B6039" s="7">
        <v>1</v>
      </c>
      <c r="C6039" s="7">
        <v>0</v>
      </c>
      <c r="D6039" s="7">
        <v>1</v>
      </c>
      <c r="E6039" s="7">
        <v>5</v>
      </c>
      <c r="F6039" s="7">
        <v>4</v>
      </c>
      <c r="G6039" s="7">
        <v>1</v>
      </c>
      <c r="H6039" s="7">
        <v>0</v>
      </c>
      <c r="I6039" s="3" t="s">
        <v>10</v>
      </c>
      <c r="J6039" s="9" t="s">
        <v>10023</v>
      </c>
      <c r="K6039" s="3" t="s">
        <v>19729</v>
      </c>
    </row>
    <row r="6040" spans="1:11" ht="60">
      <c r="A6040" s="1" t="s">
        <v>15841</v>
      </c>
      <c r="B6040" s="7">
        <v>1</v>
      </c>
      <c r="C6040" s="7">
        <v>1</v>
      </c>
      <c r="D6040" s="7">
        <v>0</v>
      </c>
      <c r="E6040" s="7">
        <v>4</v>
      </c>
      <c r="F6040" s="7">
        <v>5</v>
      </c>
      <c r="G6040" s="7">
        <v>5</v>
      </c>
      <c r="H6040" s="7">
        <v>0</v>
      </c>
      <c r="I6040" s="3" t="s">
        <v>10</v>
      </c>
      <c r="J6040" s="9" t="s">
        <v>15842</v>
      </c>
      <c r="K6040" s="3" t="s">
        <v>19729</v>
      </c>
    </row>
    <row r="6041" spans="1:11" ht="30">
      <c r="A6041" s="1" t="s">
        <v>13391</v>
      </c>
      <c r="B6041" s="7">
        <v>1</v>
      </c>
      <c r="C6041" s="7">
        <v>0</v>
      </c>
      <c r="D6041" s="7">
        <v>0</v>
      </c>
      <c r="E6041" s="7">
        <v>3</v>
      </c>
      <c r="F6041" s="7">
        <v>5</v>
      </c>
      <c r="G6041" s="7">
        <v>5</v>
      </c>
      <c r="H6041" s="7">
        <v>0</v>
      </c>
      <c r="I6041" s="3" t="s">
        <v>10</v>
      </c>
      <c r="J6041" s="9" t="s">
        <v>13392</v>
      </c>
      <c r="K6041" s="3" t="s">
        <v>19729</v>
      </c>
    </row>
    <row r="6042" spans="1:11" ht="60">
      <c r="A6042" s="1" t="s">
        <v>19680</v>
      </c>
      <c r="B6042" s="7">
        <v>1</v>
      </c>
      <c r="C6042" s="7">
        <v>1</v>
      </c>
      <c r="D6042" s="7">
        <v>0</v>
      </c>
      <c r="E6042" s="7">
        <v>4</v>
      </c>
      <c r="F6042" s="7">
        <v>5</v>
      </c>
      <c r="G6042" s="7">
        <v>5</v>
      </c>
      <c r="H6042" s="7">
        <v>0</v>
      </c>
      <c r="I6042" s="3" t="s">
        <v>10</v>
      </c>
      <c r="J6042" s="9" t="s">
        <v>19681</v>
      </c>
      <c r="K6042" s="3" t="s">
        <v>19729</v>
      </c>
    </row>
    <row r="6043" spans="1:11" ht="30">
      <c r="A6043" s="1" t="s">
        <v>17605</v>
      </c>
      <c r="B6043" s="7">
        <v>1</v>
      </c>
      <c r="C6043" s="7">
        <v>0</v>
      </c>
      <c r="D6043" s="7">
        <v>1</v>
      </c>
      <c r="E6043" s="7">
        <v>4</v>
      </c>
      <c r="F6043" s="7">
        <v>4</v>
      </c>
      <c r="G6043" s="7">
        <v>4</v>
      </c>
      <c r="H6043" s="7">
        <v>0</v>
      </c>
      <c r="I6043" s="3" t="s">
        <v>10</v>
      </c>
      <c r="J6043" s="9" t="s">
        <v>17606</v>
      </c>
      <c r="K6043" s="3" t="s">
        <v>19729</v>
      </c>
    </row>
    <row r="6044" spans="1:11" ht="165">
      <c r="A6044" s="1" t="s">
        <v>15232</v>
      </c>
      <c r="B6044" s="7">
        <v>1</v>
      </c>
      <c r="C6044" s="7">
        <v>1</v>
      </c>
      <c r="D6044" s="7">
        <v>0</v>
      </c>
      <c r="E6044" s="7">
        <v>4</v>
      </c>
      <c r="F6044" s="7">
        <v>5</v>
      </c>
      <c r="G6044" s="7">
        <v>5</v>
      </c>
      <c r="H6044" s="7">
        <v>0</v>
      </c>
      <c r="I6044" s="3" t="s">
        <v>10</v>
      </c>
      <c r="J6044" s="9" t="s">
        <v>15233</v>
      </c>
      <c r="K6044" s="3" t="s">
        <v>19729</v>
      </c>
    </row>
    <row r="6045" spans="1:11" ht="30">
      <c r="A6045" s="1" t="s">
        <v>13770</v>
      </c>
      <c r="B6045" s="7">
        <v>1</v>
      </c>
      <c r="C6045" s="7">
        <v>0</v>
      </c>
      <c r="D6045" s="7">
        <v>0</v>
      </c>
      <c r="E6045" s="7">
        <v>4</v>
      </c>
      <c r="F6045" s="7">
        <v>5</v>
      </c>
      <c r="G6045" s="7">
        <v>5</v>
      </c>
      <c r="H6045" s="7">
        <v>0</v>
      </c>
      <c r="I6045" s="3" t="s">
        <v>10</v>
      </c>
      <c r="J6045" s="9" t="s">
        <v>13771</v>
      </c>
      <c r="K6045" s="3" t="s">
        <v>19729</v>
      </c>
    </row>
    <row r="6046" spans="1:11" ht="60">
      <c r="A6046" s="1" t="s">
        <v>4439</v>
      </c>
      <c r="B6046" s="7">
        <v>1</v>
      </c>
      <c r="C6046" s="7">
        <v>0</v>
      </c>
      <c r="D6046" s="7">
        <v>0</v>
      </c>
      <c r="E6046" s="7">
        <v>4</v>
      </c>
      <c r="F6046" s="7">
        <v>5</v>
      </c>
      <c r="G6046" s="7">
        <v>5</v>
      </c>
      <c r="H6046" s="7">
        <v>0</v>
      </c>
      <c r="I6046" s="3" t="s">
        <v>10</v>
      </c>
      <c r="J6046" s="9" t="s">
        <v>4440</v>
      </c>
      <c r="K6046" s="3" t="s">
        <v>19729</v>
      </c>
    </row>
    <row r="6047" spans="1:11" ht="30">
      <c r="A6047" s="1" t="s">
        <v>15047</v>
      </c>
      <c r="B6047" s="7">
        <v>1</v>
      </c>
      <c r="C6047" s="7">
        <v>0</v>
      </c>
      <c r="D6047" s="7">
        <v>1</v>
      </c>
      <c r="E6047" s="7">
        <v>4</v>
      </c>
      <c r="F6047" s="7">
        <v>4</v>
      </c>
      <c r="G6047" s="7">
        <v>4</v>
      </c>
      <c r="H6047" s="7">
        <v>0</v>
      </c>
      <c r="I6047" s="3" t="s">
        <v>10</v>
      </c>
      <c r="J6047" s="9" t="s">
        <v>15048</v>
      </c>
      <c r="K6047" s="3" t="s">
        <v>19729</v>
      </c>
    </row>
    <row r="6048" spans="1:11" ht="180">
      <c r="A6048" s="1" t="s">
        <v>17192</v>
      </c>
      <c r="B6048" s="7">
        <v>1</v>
      </c>
      <c r="C6048" s="7">
        <v>0</v>
      </c>
      <c r="D6048" s="7">
        <v>0</v>
      </c>
      <c r="E6048" s="7">
        <v>4</v>
      </c>
      <c r="F6048" s="7">
        <v>4</v>
      </c>
      <c r="G6048" s="7">
        <v>5</v>
      </c>
      <c r="H6048" s="7">
        <v>0</v>
      </c>
      <c r="I6048" s="3" t="s">
        <v>10</v>
      </c>
      <c r="J6048" s="9" t="s">
        <v>17193</v>
      </c>
      <c r="K6048" s="3" t="s">
        <v>19729</v>
      </c>
    </row>
    <row r="6049" spans="1:11" ht="45">
      <c r="A6049" s="1" t="s">
        <v>5518</v>
      </c>
      <c r="B6049" s="7">
        <v>1</v>
      </c>
      <c r="C6049" s="7">
        <v>0</v>
      </c>
      <c r="D6049" s="7">
        <v>0</v>
      </c>
      <c r="E6049" s="7">
        <v>4</v>
      </c>
      <c r="F6049" s="7">
        <v>4</v>
      </c>
      <c r="G6049" s="7">
        <v>5</v>
      </c>
      <c r="H6049" s="7">
        <v>0</v>
      </c>
      <c r="I6049" s="3" t="s">
        <v>10</v>
      </c>
      <c r="J6049" s="9" t="s">
        <v>5519</v>
      </c>
      <c r="K6049" s="3" t="s">
        <v>19729</v>
      </c>
    </row>
    <row r="6050" spans="1:11" ht="180">
      <c r="A6050" s="1" t="s">
        <v>11572</v>
      </c>
      <c r="B6050" s="7">
        <v>1</v>
      </c>
      <c r="C6050" s="7">
        <v>0</v>
      </c>
      <c r="D6050" s="7">
        <v>0</v>
      </c>
      <c r="E6050" s="7">
        <v>4</v>
      </c>
      <c r="F6050" s="7">
        <v>3</v>
      </c>
      <c r="G6050" s="7">
        <v>4</v>
      </c>
      <c r="H6050" s="7">
        <v>0</v>
      </c>
      <c r="I6050" s="3" t="s">
        <v>10</v>
      </c>
      <c r="J6050" s="9" t="s">
        <v>11573</v>
      </c>
      <c r="K6050" s="3" t="s">
        <v>19729</v>
      </c>
    </row>
    <row r="6051" spans="1:11" ht="60">
      <c r="A6051" s="1" t="s">
        <v>5530</v>
      </c>
      <c r="B6051" s="7">
        <v>1</v>
      </c>
      <c r="C6051" s="7">
        <v>0</v>
      </c>
      <c r="D6051" s="7">
        <v>1</v>
      </c>
      <c r="E6051" s="7">
        <v>4</v>
      </c>
      <c r="F6051" s="7">
        <v>4</v>
      </c>
      <c r="G6051" s="7">
        <v>4</v>
      </c>
      <c r="H6051" s="7">
        <v>0</v>
      </c>
      <c r="I6051" s="3" t="s">
        <v>10</v>
      </c>
      <c r="J6051" s="9" t="s">
        <v>5531</v>
      </c>
      <c r="K6051" s="3" t="s">
        <v>19729</v>
      </c>
    </row>
    <row r="6052" spans="1:11" ht="120">
      <c r="A6052" s="1" t="s">
        <v>13510</v>
      </c>
      <c r="B6052" s="7">
        <v>1</v>
      </c>
      <c r="C6052" s="7">
        <v>1</v>
      </c>
      <c r="D6052" s="7">
        <v>0</v>
      </c>
      <c r="E6052" s="7">
        <v>3</v>
      </c>
      <c r="F6052" s="7">
        <v>5</v>
      </c>
      <c r="G6052" s="7">
        <v>5</v>
      </c>
      <c r="H6052" s="7">
        <v>0</v>
      </c>
      <c r="I6052" s="3" t="s">
        <v>10</v>
      </c>
      <c r="J6052" s="9" t="s">
        <v>13511</v>
      </c>
      <c r="K6052" s="3" t="s">
        <v>19729</v>
      </c>
    </row>
    <row r="6053" spans="1:11" ht="75">
      <c r="A6053" s="1" t="s">
        <v>7825</v>
      </c>
      <c r="B6053" s="7">
        <v>1</v>
      </c>
      <c r="C6053" s="7">
        <v>0</v>
      </c>
      <c r="D6053" s="7">
        <v>0</v>
      </c>
      <c r="E6053" s="7">
        <v>3</v>
      </c>
      <c r="F6053" s="7">
        <v>5</v>
      </c>
      <c r="G6053" s="7">
        <v>5</v>
      </c>
      <c r="H6053" s="7">
        <v>0</v>
      </c>
      <c r="I6053" s="3" t="s">
        <v>10</v>
      </c>
      <c r="J6053" s="9" t="s">
        <v>7826</v>
      </c>
      <c r="K6053" s="3" t="s">
        <v>19729</v>
      </c>
    </row>
    <row r="6054" spans="1:11" ht="30">
      <c r="A6054" s="1" t="s">
        <v>6896</v>
      </c>
      <c r="B6054" s="7">
        <v>1</v>
      </c>
      <c r="C6054" s="7">
        <v>0</v>
      </c>
      <c r="D6054" s="7">
        <v>1</v>
      </c>
      <c r="E6054" s="7">
        <v>3</v>
      </c>
      <c r="F6054" s="7">
        <v>4</v>
      </c>
      <c r="G6054" s="7">
        <v>4</v>
      </c>
      <c r="H6054" s="7">
        <v>0</v>
      </c>
      <c r="I6054" s="3" t="s">
        <v>10</v>
      </c>
      <c r="J6054" s="9" t="s">
        <v>6897</v>
      </c>
      <c r="K6054" s="3" t="s">
        <v>19729</v>
      </c>
    </row>
    <row r="6055" spans="1:11" ht="135">
      <c r="A6055" s="1" t="s">
        <v>2111</v>
      </c>
      <c r="B6055" s="7">
        <v>1</v>
      </c>
      <c r="C6055" s="7">
        <v>0</v>
      </c>
      <c r="D6055" s="7">
        <v>1</v>
      </c>
      <c r="E6055" s="7">
        <v>3</v>
      </c>
      <c r="F6055" s="7">
        <v>5</v>
      </c>
      <c r="G6055" s="7">
        <v>5</v>
      </c>
      <c r="H6055" s="7">
        <v>0</v>
      </c>
      <c r="I6055" s="3" t="s">
        <v>10</v>
      </c>
      <c r="J6055" s="9" t="s">
        <v>2112</v>
      </c>
      <c r="K6055" s="3" t="s">
        <v>19729</v>
      </c>
    </row>
    <row r="6056" spans="1:11" ht="75">
      <c r="A6056" s="1" t="s">
        <v>12869</v>
      </c>
      <c r="B6056" s="7">
        <v>1</v>
      </c>
      <c r="C6056" s="7">
        <v>0</v>
      </c>
      <c r="D6056" s="7">
        <v>1</v>
      </c>
      <c r="E6056" s="7">
        <v>3</v>
      </c>
      <c r="F6056" s="7">
        <v>4</v>
      </c>
      <c r="G6056" s="7">
        <v>4</v>
      </c>
      <c r="H6056" s="7">
        <v>0</v>
      </c>
      <c r="I6056" s="3" t="s">
        <v>10</v>
      </c>
      <c r="J6056" s="9" t="s">
        <v>12870</v>
      </c>
      <c r="K6056" s="3" t="s">
        <v>19729</v>
      </c>
    </row>
    <row r="6057" spans="1:11" ht="210">
      <c r="A6057" s="1" t="s">
        <v>12635</v>
      </c>
      <c r="B6057" s="7">
        <v>1</v>
      </c>
      <c r="C6057" s="7">
        <v>1</v>
      </c>
      <c r="D6057" s="7">
        <v>0</v>
      </c>
      <c r="E6057" s="7">
        <v>3</v>
      </c>
      <c r="F6057" s="7">
        <v>5</v>
      </c>
      <c r="G6057" s="7">
        <v>5</v>
      </c>
      <c r="H6057" s="7">
        <v>0</v>
      </c>
      <c r="I6057" s="3" t="s">
        <v>10</v>
      </c>
      <c r="J6057" s="9" t="s">
        <v>12636</v>
      </c>
      <c r="K6057" s="3" t="s">
        <v>19729</v>
      </c>
    </row>
    <row r="6058" spans="1:11" ht="60">
      <c r="A6058" s="1" t="s">
        <v>17384</v>
      </c>
      <c r="B6058" s="7">
        <v>1</v>
      </c>
      <c r="C6058" s="7">
        <v>0</v>
      </c>
      <c r="D6058" s="7">
        <v>0</v>
      </c>
      <c r="E6058" s="7">
        <v>3</v>
      </c>
      <c r="F6058" s="7">
        <v>4</v>
      </c>
      <c r="G6058" s="7">
        <v>5</v>
      </c>
      <c r="H6058" s="7">
        <v>0</v>
      </c>
      <c r="I6058" s="3" t="s">
        <v>10</v>
      </c>
      <c r="J6058" s="9" t="s">
        <v>17385</v>
      </c>
      <c r="K6058" s="3" t="s">
        <v>19729</v>
      </c>
    </row>
    <row r="6059" spans="1:11" ht="30">
      <c r="A6059" s="1" t="s">
        <v>11051</v>
      </c>
      <c r="B6059" s="7">
        <v>1</v>
      </c>
      <c r="C6059" s="7">
        <v>0</v>
      </c>
      <c r="D6059" s="7">
        <v>1</v>
      </c>
      <c r="E6059" s="7">
        <v>3</v>
      </c>
      <c r="F6059" s="7">
        <v>5</v>
      </c>
      <c r="G6059" s="7">
        <v>5</v>
      </c>
      <c r="H6059" s="7">
        <v>0</v>
      </c>
      <c r="I6059" s="3" t="s">
        <v>10</v>
      </c>
      <c r="J6059" s="9" t="s">
        <v>11052</v>
      </c>
      <c r="K6059" s="3" t="s">
        <v>19729</v>
      </c>
    </row>
    <row r="6060" spans="1:11" ht="360">
      <c r="A6060" s="1" t="s">
        <v>3147</v>
      </c>
      <c r="B6060" s="7">
        <v>1</v>
      </c>
      <c r="C6060" s="7">
        <v>1</v>
      </c>
      <c r="D6060" s="7">
        <v>0</v>
      </c>
      <c r="E6060" s="7">
        <v>4</v>
      </c>
      <c r="F6060" s="7">
        <v>3</v>
      </c>
      <c r="G6060" s="7">
        <v>4</v>
      </c>
      <c r="H6060" s="7">
        <v>0</v>
      </c>
      <c r="I6060" s="3" t="s">
        <v>10</v>
      </c>
      <c r="J6060" s="9" t="s">
        <v>3148</v>
      </c>
      <c r="K6060" s="3" t="s">
        <v>19729</v>
      </c>
    </row>
    <row r="6061" spans="1:11" ht="60">
      <c r="A6061" s="1" t="s">
        <v>17723</v>
      </c>
      <c r="B6061" s="7">
        <v>1</v>
      </c>
      <c r="C6061" s="7">
        <v>0</v>
      </c>
      <c r="D6061" s="7">
        <v>1</v>
      </c>
      <c r="E6061" s="7">
        <v>4</v>
      </c>
      <c r="F6061" s="7">
        <v>4</v>
      </c>
      <c r="G6061" s="7">
        <v>4</v>
      </c>
      <c r="H6061" s="7">
        <v>0</v>
      </c>
      <c r="I6061" s="3" t="s">
        <v>10</v>
      </c>
      <c r="J6061" s="9" t="s">
        <v>17724</v>
      </c>
      <c r="K6061" s="3" t="s">
        <v>19729</v>
      </c>
    </row>
    <row r="6062" spans="1:11" ht="60">
      <c r="A6062" s="1" t="s">
        <v>8215</v>
      </c>
      <c r="B6062" s="7">
        <v>1</v>
      </c>
      <c r="C6062" s="7">
        <v>0</v>
      </c>
      <c r="D6062" s="7">
        <v>1</v>
      </c>
      <c r="E6062" s="7">
        <v>3</v>
      </c>
      <c r="F6062" s="7">
        <v>5</v>
      </c>
      <c r="G6062" s="7">
        <v>5</v>
      </c>
      <c r="H6062" s="7">
        <v>0</v>
      </c>
      <c r="I6062" s="3" t="s">
        <v>10</v>
      </c>
      <c r="J6062" s="9" t="s">
        <v>8216</v>
      </c>
      <c r="K6062" s="3" t="s">
        <v>19729</v>
      </c>
    </row>
    <row r="6063" spans="1:11" ht="60">
      <c r="A6063" s="1" t="s">
        <v>6852</v>
      </c>
      <c r="B6063" s="7">
        <v>1</v>
      </c>
      <c r="C6063" s="7">
        <v>1</v>
      </c>
      <c r="D6063" s="7">
        <v>0</v>
      </c>
      <c r="E6063" s="7">
        <v>3</v>
      </c>
      <c r="F6063" s="7">
        <v>5</v>
      </c>
      <c r="G6063" s="7">
        <v>5</v>
      </c>
      <c r="H6063" s="7">
        <v>0</v>
      </c>
      <c r="I6063" s="3" t="s">
        <v>10</v>
      </c>
      <c r="J6063" s="9" t="s">
        <v>6853</v>
      </c>
      <c r="K6063" s="3" t="s">
        <v>19729</v>
      </c>
    </row>
    <row r="6064" spans="1:11" ht="30">
      <c r="A6064" s="1" t="s">
        <v>1917</v>
      </c>
      <c r="B6064" s="7">
        <v>1</v>
      </c>
      <c r="C6064" s="7">
        <v>0</v>
      </c>
      <c r="D6064" s="7">
        <v>1</v>
      </c>
      <c r="E6064" s="7">
        <v>4</v>
      </c>
      <c r="F6064" s="7">
        <v>4</v>
      </c>
      <c r="G6064" s="7">
        <v>4</v>
      </c>
      <c r="H6064" s="7">
        <v>0</v>
      </c>
      <c r="I6064" s="3" t="s">
        <v>10</v>
      </c>
      <c r="J6064" s="9" t="s">
        <v>1918</v>
      </c>
      <c r="K6064" s="3" t="s">
        <v>19729</v>
      </c>
    </row>
    <row r="6065" spans="1:11" ht="135">
      <c r="A6065" s="1" t="s">
        <v>8833</v>
      </c>
      <c r="B6065" s="7">
        <v>1</v>
      </c>
      <c r="C6065" s="7">
        <v>1</v>
      </c>
      <c r="D6065" s="7">
        <v>0</v>
      </c>
      <c r="E6065" s="7">
        <v>4</v>
      </c>
      <c r="F6065" s="7">
        <v>5</v>
      </c>
      <c r="G6065" s="7">
        <v>5</v>
      </c>
      <c r="H6065" s="7">
        <v>0</v>
      </c>
      <c r="I6065" s="3" t="s">
        <v>10</v>
      </c>
      <c r="J6065" s="9" t="s">
        <v>8834</v>
      </c>
      <c r="K6065" s="3" t="s">
        <v>19729</v>
      </c>
    </row>
    <row r="6066" spans="1:11" ht="120">
      <c r="A6066" s="1" t="s">
        <v>7279</v>
      </c>
      <c r="B6066" s="7">
        <v>1</v>
      </c>
      <c r="C6066" s="7">
        <v>1</v>
      </c>
      <c r="D6066" s="7">
        <v>0</v>
      </c>
      <c r="E6066" s="7">
        <v>4</v>
      </c>
      <c r="F6066" s="7">
        <v>3</v>
      </c>
      <c r="G6066" s="7">
        <v>5</v>
      </c>
      <c r="H6066" s="7">
        <v>0</v>
      </c>
      <c r="I6066" s="3" t="s">
        <v>10</v>
      </c>
      <c r="J6066" s="9" t="s">
        <v>7280</v>
      </c>
      <c r="K6066" s="3" t="s">
        <v>19729</v>
      </c>
    </row>
    <row r="6067" spans="1:11" ht="105">
      <c r="A6067" s="1" t="s">
        <v>10096</v>
      </c>
      <c r="B6067" s="7">
        <v>1</v>
      </c>
      <c r="C6067" s="7">
        <v>1</v>
      </c>
      <c r="D6067" s="7">
        <v>1</v>
      </c>
      <c r="E6067" s="7">
        <v>4</v>
      </c>
      <c r="F6067" s="7">
        <v>5</v>
      </c>
      <c r="G6067" s="7">
        <v>5</v>
      </c>
      <c r="H6067" s="7">
        <v>0</v>
      </c>
      <c r="I6067" s="3" t="s">
        <v>10</v>
      </c>
      <c r="J6067" s="9" t="s">
        <v>10097</v>
      </c>
      <c r="K6067" s="3" t="s">
        <v>19729</v>
      </c>
    </row>
    <row r="6068" spans="1:11" ht="165">
      <c r="A6068" s="1" t="s">
        <v>4545</v>
      </c>
      <c r="B6068" s="7">
        <v>1</v>
      </c>
      <c r="C6068" s="7">
        <v>1</v>
      </c>
      <c r="D6068" s="7">
        <v>0</v>
      </c>
      <c r="E6068" s="7">
        <v>4</v>
      </c>
      <c r="F6068" s="7">
        <v>5</v>
      </c>
      <c r="G6068" s="7">
        <v>5</v>
      </c>
      <c r="H6068" s="7">
        <v>0</v>
      </c>
      <c r="I6068" s="3" t="s">
        <v>10</v>
      </c>
      <c r="J6068" s="9" t="s">
        <v>4546</v>
      </c>
      <c r="K6068" s="3" t="s">
        <v>19729</v>
      </c>
    </row>
    <row r="6069" spans="1:11" ht="105">
      <c r="A6069" s="1" t="s">
        <v>8935</v>
      </c>
      <c r="B6069" s="7">
        <v>1</v>
      </c>
      <c r="C6069" s="7">
        <v>0</v>
      </c>
      <c r="D6069" s="7">
        <v>0</v>
      </c>
      <c r="E6069" s="7">
        <v>3</v>
      </c>
      <c r="F6069" s="7">
        <v>5</v>
      </c>
      <c r="G6069" s="7">
        <v>4</v>
      </c>
      <c r="H6069" s="7">
        <v>0</v>
      </c>
      <c r="I6069" s="3" t="s">
        <v>10</v>
      </c>
      <c r="J6069" s="9" t="s">
        <v>8936</v>
      </c>
      <c r="K6069" s="3" t="s">
        <v>19729</v>
      </c>
    </row>
    <row r="6070" spans="1:11" ht="150">
      <c r="A6070" s="1" t="s">
        <v>2185</v>
      </c>
      <c r="B6070" s="7">
        <v>0</v>
      </c>
      <c r="C6070" s="7">
        <v>0</v>
      </c>
      <c r="D6070" s="7">
        <v>1</v>
      </c>
      <c r="E6070" s="7">
        <v>4</v>
      </c>
      <c r="F6070" s="7">
        <v>1</v>
      </c>
      <c r="G6070" s="7">
        <v>2</v>
      </c>
      <c r="H6070" s="7">
        <v>0</v>
      </c>
      <c r="I6070" s="3" t="s">
        <v>10</v>
      </c>
      <c r="J6070" s="9" t="s">
        <v>2186</v>
      </c>
      <c r="K6070" s="3" t="s">
        <v>19729</v>
      </c>
    </row>
    <row r="6071" spans="1:11" ht="30">
      <c r="A6071" s="1" t="s">
        <v>15265</v>
      </c>
      <c r="B6071" s="7">
        <v>1</v>
      </c>
      <c r="C6071" s="7">
        <v>0</v>
      </c>
      <c r="D6071" s="7">
        <v>1</v>
      </c>
      <c r="E6071" s="7">
        <v>4</v>
      </c>
      <c r="F6071" s="7">
        <v>5</v>
      </c>
      <c r="G6071" s="7">
        <v>5</v>
      </c>
      <c r="H6071" s="7">
        <v>0</v>
      </c>
      <c r="I6071" s="3" t="s">
        <v>10</v>
      </c>
      <c r="J6071" s="9" t="s">
        <v>15266</v>
      </c>
      <c r="K6071" s="3" t="s">
        <v>19729</v>
      </c>
    </row>
    <row r="6072" spans="1:11" ht="75">
      <c r="A6072" s="1" t="s">
        <v>17490</v>
      </c>
      <c r="B6072" s="7">
        <v>1</v>
      </c>
      <c r="C6072" s="7">
        <v>0</v>
      </c>
      <c r="D6072" s="7">
        <v>1</v>
      </c>
      <c r="E6072" s="7">
        <v>4</v>
      </c>
      <c r="F6072" s="7">
        <v>4</v>
      </c>
      <c r="G6072" s="7">
        <v>5</v>
      </c>
      <c r="H6072" s="7">
        <v>0</v>
      </c>
      <c r="I6072" s="3" t="s">
        <v>10</v>
      </c>
      <c r="J6072" s="9" t="s">
        <v>17491</v>
      </c>
      <c r="K6072" s="3" t="s">
        <v>19729</v>
      </c>
    </row>
    <row r="6073" spans="1:11" ht="75">
      <c r="A6073" s="1" t="s">
        <v>17230</v>
      </c>
      <c r="B6073" s="7">
        <v>1</v>
      </c>
      <c r="C6073" s="7">
        <v>0</v>
      </c>
      <c r="D6073" s="7">
        <v>1</v>
      </c>
      <c r="E6073" s="7">
        <v>3</v>
      </c>
      <c r="F6073" s="7">
        <v>4</v>
      </c>
      <c r="G6073" s="7">
        <v>4</v>
      </c>
      <c r="H6073" s="7">
        <v>0</v>
      </c>
      <c r="I6073" s="3" t="s">
        <v>10</v>
      </c>
      <c r="J6073" s="9" t="s">
        <v>17231</v>
      </c>
      <c r="K6073" s="3" t="s">
        <v>19729</v>
      </c>
    </row>
    <row r="6074" spans="1:11" ht="135">
      <c r="A6074" s="1" t="s">
        <v>16976</v>
      </c>
      <c r="B6074" s="7">
        <v>1</v>
      </c>
      <c r="C6074" s="7">
        <v>1</v>
      </c>
      <c r="D6074" s="7">
        <v>0</v>
      </c>
      <c r="E6074" s="7">
        <v>4</v>
      </c>
      <c r="F6074" s="7">
        <v>5</v>
      </c>
      <c r="G6074" s="7">
        <v>5</v>
      </c>
      <c r="H6074" s="7">
        <v>0</v>
      </c>
      <c r="I6074" s="3" t="s">
        <v>10</v>
      </c>
      <c r="J6074" s="9" t="s">
        <v>16977</v>
      </c>
      <c r="K6074" s="3" t="s">
        <v>19729</v>
      </c>
    </row>
    <row r="6075" spans="1:11" ht="345">
      <c r="A6075" s="1" t="s">
        <v>17658</v>
      </c>
      <c r="B6075" s="7">
        <v>1</v>
      </c>
      <c r="C6075" s="7">
        <v>0</v>
      </c>
      <c r="D6075" s="7">
        <v>0</v>
      </c>
      <c r="E6075" s="7">
        <v>4</v>
      </c>
      <c r="F6075" s="7">
        <v>4</v>
      </c>
      <c r="G6075" s="7">
        <v>4</v>
      </c>
      <c r="H6075" s="7">
        <v>0</v>
      </c>
      <c r="I6075" s="3" t="s">
        <v>10</v>
      </c>
      <c r="J6075" s="9" t="s">
        <v>17659</v>
      </c>
      <c r="K6075" s="3" t="s">
        <v>19729</v>
      </c>
    </row>
    <row r="6076" spans="1:11" ht="30">
      <c r="A6076" s="1" t="s">
        <v>1716</v>
      </c>
      <c r="B6076" s="7">
        <v>1</v>
      </c>
      <c r="C6076" s="7">
        <v>0</v>
      </c>
      <c r="D6076" s="7">
        <v>0</v>
      </c>
      <c r="E6076" s="7">
        <v>3</v>
      </c>
      <c r="F6076" s="7">
        <v>4</v>
      </c>
      <c r="G6076" s="7">
        <v>5</v>
      </c>
      <c r="H6076" s="7">
        <v>0</v>
      </c>
      <c r="I6076" s="3" t="s">
        <v>10</v>
      </c>
      <c r="J6076" s="9" t="s">
        <v>1717</v>
      </c>
      <c r="K6076" s="3" t="s">
        <v>19729</v>
      </c>
    </row>
    <row r="6077" spans="1:11" ht="225">
      <c r="A6077" s="1" t="s">
        <v>13311</v>
      </c>
      <c r="B6077" s="7">
        <v>1</v>
      </c>
      <c r="C6077" s="7">
        <v>0</v>
      </c>
      <c r="D6077" s="7">
        <v>1</v>
      </c>
      <c r="E6077" s="7">
        <v>4</v>
      </c>
      <c r="F6077" s="7">
        <v>4</v>
      </c>
      <c r="G6077" s="7">
        <v>4</v>
      </c>
      <c r="H6077" s="7">
        <v>0</v>
      </c>
      <c r="I6077" s="3" t="s">
        <v>10</v>
      </c>
      <c r="J6077" s="9" t="s">
        <v>13312</v>
      </c>
      <c r="K6077" s="3" t="s">
        <v>19729</v>
      </c>
    </row>
    <row r="6078" spans="1:11" ht="135">
      <c r="A6078" s="1" t="s">
        <v>6797</v>
      </c>
      <c r="B6078" s="7">
        <v>1</v>
      </c>
      <c r="C6078" s="7">
        <v>0</v>
      </c>
      <c r="D6078" s="7">
        <v>0</v>
      </c>
      <c r="E6078" s="7">
        <v>3</v>
      </c>
      <c r="F6078" s="7">
        <v>4</v>
      </c>
      <c r="G6078" s="7">
        <v>5</v>
      </c>
      <c r="H6078" s="7">
        <v>0</v>
      </c>
      <c r="I6078" s="3" t="s">
        <v>10</v>
      </c>
      <c r="J6078" s="9" t="s">
        <v>6798</v>
      </c>
      <c r="K6078" s="3" t="s">
        <v>19729</v>
      </c>
    </row>
    <row r="6079" spans="1:11" ht="300">
      <c r="A6079" s="1" t="s">
        <v>13118</v>
      </c>
      <c r="B6079" s="7">
        <v>1</v>
      </c>
      <c r="C6079" s="7">
        <v>0</v>
      </c>
      <c r="D6079" s="7">
        <v>0</v>
      </c>
      <c r="E6079" s="7">
        <v>4</v>
      </c>
      <c r="F6079" s="7">
        <v>3</v>
      </c>
      <c r="G6079" s="7">
        <v>4</v>
      </c>
      <c r="H6079" s="7">
        <v>0</v>
      </c>
      <c r="I6079" s="3" t="s">
        <v>10</v>
      </c>
      <c r="J6079" s="9" t="s">
        <v>13119</v>
      </c>
      <c r="K6079" s="3" t="s">
        <v>19729</v>
      </c>
    </row>
    <row r="6080" spans="1:11" ht="60">
      <c r="A6080" s="1" t="s">
        <v>9671</v>
      </c>
      <c r="B6080" s="7">
        <v>1</v>
      </c>
      <c r="C6080" s="7">
        <v>0</v>
      </c>
      <c r="D6080" s="7">
        <v>0</v>
      </c>
      <c r="E6080" s="7">
        <v>4</v>
      </c>
      <c r="F6080" s="7">
        <v>4</v>
      </c>
      <c r="G6080" s="7">
        <v>4</v>
      </c>
      <c r="H6080" s="7">
        <v>0</v>
      </c>
      <c r="I6080" s="3" t="s">
        <v>10</v>
      </c>
      <c r="J6080" s="9" t="s">
        <v>9672</v>
      </c>
      <c r="K6080" s="3" t="s">
        <v>19729</v>
      </c>
    </row>
    <row r="6081" spans="1:11" ht="135">
      <c r="A6081" s="1" t="s">
        <v>9030</v>
      </c>
      <c r="B6081" s="7">
        <v>1</v>
      </c>
      <c r="C6081" s="7">
        <v>1</v>
      </c>
      <c r="D6081" s="7">
        <v>0</v>
      </c>
      <c r="E6081" s="7">
        <v>3</v>
      </c>
      <c r="F6081" s="7">
        <v>5</v>
      </c>
      <c r="G6081" s="7">
        <v>5</v>
      </c>
      <c r="H6081" s="7">
        <v>0</v>
      </c>
      <c r="I6081" s="3" t="s">
        <v>10</v>
      </c>
      <c r="J6081" s="9" t="s">
        <v>9031</v>
      </c>
      <c r="K6081" s="3" t="s">
        <v>19729</v>
      </c>
    </row>
    <row r="6082" spans="1:11" ht="105">
      <c r="A6082" s="1" t="s">
        <v>16265</v>
      </c>
      <c r="B6082" s="7">
        <v>1</v>
      </c>
      <c r="C6082" s="7">
        <v>0</v>
      </c>
      <c r="D6082" s="7">
        <v>1</v>
      </c>
      <c r="E6082" s="7">
        <v>3</v>
      </c>
      <c r="F6082" s="7">
        <v>5</v>
      </c>
      <c r="G6082" s="7">
        <v>5</v>
      </c>
      <c r="H6082" s="7">
        <v>0</v>
      </c>
      <c r="I6082" s="3" t="s">
        <v>10</v>
      </c>
      <c r="J6082" s="9" t="s">
        <v>16266</v>
      </c>
      <c r="K6082" s="3" t="s">
        <v>19729</v>
      </c>
    </row>
    <row r="6083" spans="1:11" ht="105">
      <c r="A6083" s="1" t="s">
        <v>18517</v>
      </c>
      <c r="B6083" s="7">
        <v>1</v>
      </c>
      <c r="C6083" s="7">
        <v>0</v>
      </c>
      <c r="D6083" s="7">
        <v>1</v>
      </c>
      <c r="E6083" s="7">
        <v>4</v>
      </c>
      <c r="F6083" s="7">
        <v>4</v>
      </c>
      <c r="G6083" s="7">
        <v>5</v>
      </c>
      <c r="H6083" s="7">
        <v>0</v>
      </c>
      <c r="I6083" s="3" t="s">
        <v>10</v>
      </c>
      <c r="J6083" s="9" t="s">
        <v>18518</v>
      </c>
      <c r="K6083" s="3" t="s">
        <v>19729</v>
      </c>
    </row>
    <row r="6084" spans="1:11" ht="90">
      <c r="A6084" s="1" t="s">
        <v>8174</v>
      </c>
      <c r="B6084" s="7">
        <v>1</v>
      </c>
      <c r="C6084" s="7">
        <v>0</v>
      </c>
      <c r="D6084" s="7">
        <v>0</v>
      </c>
      <c r="E6084" s="7">
        <v>4</v>
      </c>
      <c r="F6084" s="7">
        <v>5</v>
      </c>
      <c r="G6084" s="7">
        <v>5</v>
      </c>
      <c r="H6084" s="7">
        <v>0</v>
      </c>
      <c r="I6084" s="3" t="s">
        <v>10</v>
      </c>
      <c r="J6084" s="9" t="s">
        <v>8175</v>
      </c>
      <c r="K6084" s="3" t="s">
        <v>19729</v>
      </c>
    </row>
    <row r="6085" spans="1:11" ht="75">
      <c r="A6085" s="1" t="s">
        <v>9578</v>
      </c>
      <c r="B6085" s="7">
        <v>0</v>
      </c>
      <c r="C6085" s="7">
        <v>1</v>
      </c>
      <c r="D6085" s="7">
        <v>0</v>
      </c>
      <c r="E6085" s="7">
        <v>4</v>
      </c>
      <c r="F6085" s="7">
        <v>5</v>
      </c>
      <c r="G6085" s="7">
        <v>5</v>
      </c>
      <c r="H6085" s="7">
        <v>0</v>
      </c>
      <c r="I6085" s="3" t="s">
        <v>10</v>
      </c>
      <c r="J6085" s="9" t="s">
        <v>9579</v>
      </c>
      <c r="K6085" s="3" t="s">
        <v>19729</v>
      </c>
    </row>
    <row r="6086" spans="1:11" ht="45">
      <c r="A6086" s="1" t="s">
        <v>1671</v>
      </c>
      <c r="B6086" s="7">
        <v>1</v>
      </c>
      <c r="C6086" s="7">
        <v>0</v>
      </c>
      <c r="D6086" s="7">
        <v>0</v>
      </c>
      <c r="E6086" s="7">
        <v>4</v>
      </c>
      <c r="F6086" s="7">
        <v>4</v>
      </c>
      <c r="G6086" s="7">
        <v>4</v>
      </c>
      <c r="H6086" s="7">
        <v>0</v>
      </c>
      <c r="I6086" s="3" t="s">
        <v>10</v>
      </c>
      <c r="J6086" s="9" t="s">
        <v>1672</v>
      </c>
      <c r="K6086" s="3" t="s">
        <v>19729</v>
      </c>
    </row>
    <row r="6087" spans="1:11" ht="75">
      <c r="A6087" s="1" t="s">
        <v>18173</v>
      </c>
      <c r="B6087" s="7">
        <v>1</v>
      </c>
      <c r="C6087" s="7">
        <v>0</v>
      </c>
      <c r="D6087" s="7">
        <v>1</v>
      </c>
      <c r="E6087" s="7">
        <v>4</v>
      </c>
      <c r="F6087" s="7">
        <v>1</v>
      </c>
      <c r="G6087" s="7">
        <v>2</v>
      </c>
      <c r="H6087" s="7">
        <v>0</v>
      </c>
      <c r="I6087" s="3" t="s">
        <v>10</v>
      </c>
      <c r="J6087" s="9" t="s">
        <v>18174</v>
      </c>
      <c r="K6087" s="3" t="s">
        <v>19729</v>
      </c>
    </row>
    <row r="6088" spans="1:11" ht="330">
      <c r="A6088" s="1" t="s">
        <v>15096</v>
      </c>
      <c r="B6088" s="7">
        <v>1</v>
      </c>
      <c r="C6088" s="7">
        <v>0</v>
      </c>
      <c r="D6088" s="7">
        <v>0</v>
      </c>
      <c r="E6088" s="7">
        <v>4</v>
      </c>
      <c r="F6088" s="7">
        <v>5</v>
      </c>
      <c r="G6088" s="7">
        <v>5</v>
      </c>
      <c r="H6088" s="7">
        <v>0</v>
      </c>
      <c r="I6088" s="3" t="s">
        <v>10</v>
      </c>
      <c r="J6088" s="9" t="s">
        <v>15097</v>
      </c>
      <c r="K6088" s="3" t="s">
        <v>19729</v>
      </c>
    </row>
    <row r="6089" spans="1:11" ht="30">
      <c r="A6089" s="1" t="s">
        <v>14174</v>
      </c>
      <c r="B6089" s="7">
        <v>1</v>
      </c>
      <c r="C6089" s="7">
        <v>0</v>
      </c>
      <c r="D6089" s="7">
        <v>1</v>
      </c>
      <c r="E6089" s="7">
        <v>3</v>
      </c>
      <c r="F6089" s="7">
        <v>5</v>
      </c>
      <c r="G6089" s="7">
        <v>5</v>
      </c>
      <c r="H6089" s="7">
        <v>0</v>
      </c>
      <c r="I6089" s="3" t="s">
        <v>10</v>
      </c>
      <c r="J6089" s="9" t="s">
        <v>14175</v>
      </c>
      <c r="K6089" s="3" t="s">
        <v>19729</v>
      </c>
    </row>
    <row r="6090" spans="1:11" ht="45">
      <c r="A6090" s="1" t="s">
        <v>3957</v>
      </c>
      <c r="B6090" s="7">
        <v>1</v>
      </c>
      <c r="C6090" s="7">
        <v>1</v>
      </c>
      <c r="D6090" s="7">
        <v>0</v>
      </c>
      <c r="E6090" s="7">
        <v>4</v>
      </c>
      <c r="F6090" s="7">
        <v>5</v>
      </c>
      <c r="G6090" s="7">
        <v>5</v>
      </c>
      <c r="H6090" s="7">
        <v>0</v>
      </c>
      <c r="I6090" s="3" t="s">
        <v>10</v>
      </c>
      <c r="J6090" s="9" t="s">
        <v>3958</v>
      </c>
      <c r="K6090" s="3" t="s">
        <v>19729</v>
      </c>
    </row>
    <row r="6091" spans="1:11" ht="105">
      <c r="A6091" s="1" t="s">
        <v>12540</v>
      </c>
      <c r="B6091" s="7">
        <v>1</v>
      </c>
      <c r="C6091" s="7">
        <v>0</v>
      </c>
      <c r="D6091" s="7">
        <v>1</v>
      </c>
      <c r="E6091" s="7">
        <v>4</v>
      </c>
      <c r="F6091" s="7">
        <v>4</v>
      </c>
      <c r="G6091" s="7">
        <v>4</v>
      </c>
      <c r="H6091" s="7">
        <v>0</v>
      </c>
      <c r="I6091" s="3" t="s">
        <v>10</v>
      </c>
      <c r="J6091" s="9" t="s">
        <v>12541</v>
      </c>
      <c r="K6091" s="3" t="s">
        <v>19729</v>
      </c>
    </row>
    <row r="6092" spans="1:11">
      <c r="A6092" s="1" t="s">
        <v>15379</v>
      </c>
      <c r="B6092" s="7">
        <v>1</v>
      </c>
      <c r="C6092" s="7">
        <v>0</v>
      </c>
      <c r="D6092" s="7">
        <v>1</v>
      </c>
      <c r="E6092" s="7">
        <v>4</v>
      </c>
      <c r="F6092" s="7">
        <v>4</v>
      </c>
      <c r="G6092" s="7">
        <v>4</v>
      </c>
      <c r="H6092" s="7">
        <v>0</v>
      </c>
      <c r="I6092" s="3" t="s">
        <v>10</v>
      </c>
      <c r="J6092" s="9" t="s">
        <v>15380</v>
      </c>
      <c r="K6092" s="3" t="s">
        <v>19729</v>
      </c>
    </row>
    <row r="6093" spans="1:11" ht="30">
      <c r="A6093" s="1" t="s">
        <v>3643</v>
      </c>
      <c r="B6093" s="7">
        <v>1</v>
      </c>
      <c r="C6093" s="7">
        <v>0</v>
      </c>
      <c r="D6093" s="7">
        <v>0</v>
      </c>
      <c r="E6093" s="7">
        <v>4</v>
      </c>
      <c r="F6093" s="7">
        <v>4</v>
      </c>
      <c r="G6093" s="7">
        <v>4</v>
      </c>
      <c r="H6093" s="7">
        <v>0</v>
      </c>
      <c r="I6093" s="3" t="s">
        <v>10</v>
      </c>
      <c r="J6093" s="9" t="s">
        <v>3644</v>
      </c>
      <c r="K6093" s="3" t="s">
        <v>19729</v>
      </c>
    </row>
    <row r="6094" spans="1:11" ht="30">
      <c r="A6094" s="1" t="s">
        <v>7190</v>
      </c>
      <c r="B6094" s="7">
        <v>1</v>
      </c>
      <c r="C6094" s="7">
        <v>1</v>
      </c>
      <c r="D6094" s="7">
        <v>0</v>
      </c>
      <c r="E6094" s="7">
        <v>4</v>
      </c>
      <c r="F6094" s="7">
        <v>5</v>
      </c>
      <c r="G6094" s="7">
        <v>5</v>
      </c>
      <c r="H6094" s="7">
        <v>0</v>
      </c>
      <c r="I6094" s="3" t="s">
        <v>10</v>
      </c>
      <c r="J6094" s="9" t="s">
        <v>7191</v>
      </c>
      <c r="K6094" s="3" t="s">
        <v>19729</v>
      </c>
    </row>
    <row r="6095" spans="1:11" ht="180">
      <c r="A6095" s="1" t="s">
        <v>166</v>
      </c>
      <c r="B6095" s="7">
        <v>0</v>
      </c>
      <c r="C6095" s="7">
        <v>0</v>
      </c>
      <c r="D6095" s="7">
        <v>1</v>
      </c>
      <c r="E6095" s="7">
        <v>4</v>
      </c>
      <c r="F6095" s="7">
        <v>1</v>
      </c>
      <c r="G6095" s="7">
        <v>2</v>
      </c>
      <c r="H6095" s="7">
        <v>0</v>
      </c>
      <c r="I6095" s="3" t="s">
        <v>10</v>
      </c>
      <c r="J6095" s="9" t="s">
        <v>167</v>
      </c>
      <c r="K6095" s="3" t="s">
        <v>19729</v>
      </c>
    </row>
    <row r="6096" spans="1:11" ht="180">
      <c r="A6096" s="1" t="s">
        <v>8755</v>
      </c>
      <c r="B6096" s="7">
        <v>0</v>
      </c>
      <c r="C6096" s="7">
        <v>0</v>
      </c>
      <c r="D6096" s="7">
        <v>1</v>
      </c>
      <c r="E6096" s="7">
        <v>4</v>
      </c>
      <c r="F6096" s="7">
        <v>1</v>
      </c>
      <c r="G6096" s="7">
        <v>2</v>
      </c>
      <c r="H6096" s="7">
        <v>0</v>
      </c>
      <c r="I6096" s="3" t="s">
        <v>10</v>
      </c>
      <c r="J6096" s="9" t="s">
        <v>8756</v>
      </c>
      <c r="K6096" s="3" t="s">
        <v>19729</v>
      </c>
    </row>
    <row r="6097" spans="1:11" ht="180">
      <c r="A6097" s="1" t="s">
        <v>11330</v>
      </c>
      <c r="B6097" s="7">
        <v>0</v>
      </c>
      <c r="C6097" s="7">
        <v>0</v>
      </c>
      <c r="D6097" s="7">
        <v>1</v>
      </c>
      <c r="E6097" s="7">
        <v>4</v>
      </c>
      <c r="F6097" s="7">
        <v>1</v>
      </c>
      <c r="G6097" s="7">
        <v>2</v>
      </c>
      <c r="H6097" s="7">
        <v>0</v>
      </c>
      <c r="I6097" s="3" t="s">
        <v>10</v>
      </c>
      <c r="J6097" s="9" t="s">
        <v>11331</v>
      </c>
      <c r="K6097" s="3" t="s">
        <v>19729</v>
      </c>
    </row>
    <row r="6098" spans="1:11" ht="60">
      <c r="A6098" s="1" t="s">
        <v>2470</v>
      </c>
      <c r="B6098" s="7">
        <v>0</v>
      </c>
      <c r="C6098" s="7">
        <v>0</v>
      </c>
      <c r="D6098" s="7">
        <v>1</v>
      </c>
      <c r="E6098" s="7">
        <v>4</v>
      </c>
      <c r="F6098" s="7">
        <v>1</v>
      </c>
      <c r="G6098" s="7">
        <v>2</v>
      </c>
      <c r="H6098" s="7">
        <v>0</v>
      </c>
      <c r="I6098" s="3" t="s">
        <v>10</v>
      </c>
      <c r="J6098" s="9" t="s">
        <v>2471</v>
      </c>
      <c r="K6098" s="3" t="s">
        <v>19729</v>
      </c>
    </row>
    <row r="6099" spans="1:11" ht="30">
      <c r="A6099" s="1" t="s">
        <v>3570</v>
      </c>
      <c r="B6099" s="7">
        <v>0</v>
      </c>
      <c r="C6099" s="7">
        <v>1</v>
      </c>
      <c r="D6099" s="7">
        <v>0</v>
      </c>
      <c r="E6099" s="7">
        <v>4</v>
      </c>
      <c r="F6099" s="7">
        <v>5</v>
      </c>
      <c r="G6099" s="7">
        <v>5</v>
      </c>
      <c r="H6099" s="7">
        <v>0</v>
      </c>
      <c r="I6099" s="3" t="s">
        <v>10</v>
      </c>
      <c r="J6099" s="9" t="s">
        <v>3571</v>
      </c>
      <c r="K6099" s="3" t="s">
        <v>19729</v>
      </c>
    </row>
    <row r="6100" spans="1:11" ht="60">
      <c r="A6100" s="1" t="s">
        <v>9999</v>
      </c>
      <c r="B6100" s="7">
        <v>0</v>
      </c>
      <c r="C6100" s="7">
        <v>0</v>
      </c>
      <c r="D6100" s="7">
        <v>1</v>
      </c>
      <c r="E6100" s="7">
        <v>4</v>
      </c>
      <c r="F6100" s="7">
        <v>1</v>
      </c>
      <c r="G6100" s="7">
        <v>2</v>
      </c>
      <c r="H6100" s="7">
        <v>0</v>
      </c>
      <c r="I6100" s="3" t="s">
        <v>10</v>
      </c>
      <c r="J6100" s="9" t="s">
        <v>10000</v>
      </c>
      <c r="K6100" s="3" t="s">
        <v>19729</v>
      </c>
    </row>
    <row r="6101" spans="1:11" ht="60">
      <c r="A6101" s="1" t="s">
        <v>4037</v>
      </c>
      <c r="B6101" s="7">
        <v>0</v>
      </c>
      <c r="C6101" s="7">
        <v>0</v>
      </c>
      <c r="D6101" s="7">
        <v>1</v>
      </c>
      <c r="E6101" s="7">
        <v>4</v>
      </c>
      <c r="F6101" s="7">
        <v>1</v>
      </c>
      <c r="G6101" s="7">
        <v>2</v>
      </c>
      <c r="H6101" s="7">
        <v>0</v>
      </c>
      <c r="I6101" s="3" t="s">
        <v>10</v>
      </c>
      <c r="J6101" s="9" t="s">
        <v>4038</v>
      </c>
      <c r="K6101" s="3" t="s">
        <v>19729</v>
      </c>
    </row>
    <row r="6102" spans="1:11" ht="45">
      <c r="A6102" s="1" t="s">
        <v>8767</v>
      </c>
      <c r="B6102" s="7">
        <v>0</v>
      </c>
      <c r="C6102" s="7">
        <v>0</v>
      </c>
      <c r="D6102" s="7">
        <v>1</v>
      </c>
      <c r="E6102" s="7">
        <v>4</v>
      </c>
      <c r="F6102" s="7">
        <v>1</v>
      </c>
      <c r="G6102" s="7">
        <v>2</v>
      </c>
      <c r="H6102" s="7">
        <v>0</v>
      </c>
      <c r="I6102" s="3" t="s">
        <v>10</v>
      </c>
      <c r="J6102" s="9" t="s">
        <v>8768</v>
      </c>
      <c r="K6102" s="3" t="s">
        <v>19729</v>
      </c>
    </row>
    <row r="6103" spans="1:11" ht="60">
      <c r="A6103" s="1" t="s">
        <v>3363</v>
      </c>
      <c r="B6103" s="7">
        <v>0</v>
      </c>
      <c r="C6103" s="7">
        <v>0</v>
      </c>
      <c r="D6103" s="7">
        <v>1</v>
      </c>
      <c r="E6103" s="7">
        <v>4</v>
      </c>
      <c r="F6103" s="7">
        <v>1</v>
      </c>
      <c r="G6103" s="7">
        <v>2</v>
      </c>
      <c r="H6103" s="7">
        <v>0</v>
      </c>
      <c r="I6103" s="3" t="s">
        <v>10</v>
      </c>
      <c r="J6103" s="9" t="s">
        <v>3364</v>
      </c>
      <c r="K6103" s="3" t="s">
        <v>19729</v>
      </c>
    </row>
    <row r="6104" spans="1:11" ht="30">
      <c r="A6104" s="1" t="s">
        <v>10668</v>
      </c>
      <c r="B6104" s="7">
        <v>0</v>
      </c>
      <c r="C6104" s="7">
        <v>0</v>
      </c>
      <c r="D6104" s="7">
        <v>1</v>
      </c>
      <c r="E6104" s="7">
        <v>4</v>
      </c>
      <c r="F6104" s="7">
        <v>1</v>
      </c>
      <c r="G6104" s="7">
        <v>2</v>
      </c>
      <c r="H6104" s="7">
        <v>0</v>
      </c>
      <c r="I6104" s="3" t="s">
        <v>10</v>
      </c>
      <c r="J6104" s="9" t="s">
        <v>10669</v>
      </c>
      <c r="K6104" s="3" t="s">
        <v>19729</v>
      </c>
    </row>
    <row r="6105" spans="1:11" ht="135">
      <c r="A6105" s="1" t="s">
        <v>12548</v>
      </c>
      <c r="B6105" s="7">
        <v>1</v>
      </c>
      <c r="C6105" s="7">
        <v>0</v>
      </c>
      <c r="D6105" s="7">
        <v>1</v>
      </c>
      <c r="E6105" s="7">
        <v>4</v>
      </c>
      <c r="F6105" s="7">
        <v>3</v>
      </c>
      <c r="G6105" s="7">
        <v>5</v>
      </c>
      <c r="H6105" s="7">
        <v>0</v>
      </c>
      <c r="I6105" s="3" t="s">
        <v>10</v>
      </c>
      <c r="J6105" s="9" t="s">
        <v>12549</v>
      </c>
      <c r="K6105" s="3" t="s">
        <v>19729</v>
      </c>
    </row>
    <row r="6106" spans="1:11" ht="120">
      <c r="A6106" s="1" t="s">
        <v>9072</v>
      </c>
      <c r="B6106" s="7">
        <v>0</v>
      </c>
      <c r="C6106" s="7">
        <v>0</v>
      </c>
      <c r="D6106" s="7">
        <v>1</v>
      </c>
      <c r="E6106" s="7">
        <v>4</v>
      </c>
      <c r="F6106" s="7">
        <v>1</v>
      </c>
      <c r="G6106" s="7">
        <v>2</v>
      </c>
      <c r="H6106" s="7">
        <v>0</v>
      </c>
      <c r="I6106" s="3" t="s">
        <v>10</v>
      </c>
      <c r="J6106" s="9" t="s">
        <v>9073</v>
      </c>
      <c r="K6106" s="3" t="s">
        <v>19729</v>
      </c>
    </row>
    <row r="6107" spans="1:11" ht="75">
      <c r="A6107" s="1" t="s">
        <v>15212</v>
      </c>
      <c r="B6107" s="7">
        <v>0</v>
      </c>
      <c r="C6107" s="7">
        <v>0</v>
      </c>
      <c r="D6107" s="7">
        <v>1</v>
      </c>
      <c r="E6107" s="7">
        <v>4</v>
      </c>
      <c r="F6107" s="7">
        <v>1</v>
      </c>
      <c r="G6107" s="7">
        <v>2</v>
      </c>
      <c r="H6107" s="7">
        <v>0</v>
      </c>
      <c r="I6107" s="3" t="s">
        <v>10</v>
      </c>
      <c r="J6107" s="9" t="s">
        <v>15213</v>
      </c>
      <c r="K6107" s="3" t="s">
        <v>19729</v>
      </c>
    </row>
    <row r="6108" spans="1:11" ht="75">
      <c r="A6108" s="1" t="s">
        <v>18</v>
      </c>
      <c r="B6108" s="7">
        <v>0</v>
      </c>
      <c r="C6108" s="7">
        <v>0</v>
      </c>
      <c r="D6108" s="7">
        <v>1</v>
      </c>
      <c r="E6108" s="7">
        <v>4</v>
      </c>
      <c r="F6108" s="7">
        <v>1</v>
      </c>
      <c r="G6108" s="7">
        <v>2</v>
      </c>
      <c r="H6108" s="7">
        <v>0</v>
      </c>
      <c r="I6108" s="3" t="s">
        <v>10</v>
      </c>
      <c r="J6108" s="9" t="s">
        <v>1002</v>
      </c>
      <c r="K6108" s="3" t="s">
        <v>19729</v>
      </c>
    </row>
    <row r="6109" spans="1:11" ht="75">
      <c r="A6109" s="1" t="s">
        <v>18</v>
      </c>
      <c r="B6109" s="7">
        <v>0</v>
      </c>
      <c r="C6109" s="7">
        <v>0</v>
      </c>
      <c r="D6109" s="7">
        <v>1</v>
      </c>
      <c r="E6109" s="7">
        <v>4</v>
      </c>
      <c r="F6109" s="7">
        <v>1</v>
      </c>
      <c r="G6109" s="7">
        <v>2</v>
      </c>
      <c r="H6109" s="7">
        <v>0</v>
      </c>
      <c r="I6109" s="3" t="s">
        <v>10</v>
      </c>
      <c r="J6109" s="9" t="s">
        <v>6169</v>
      </c>
      <c r="K6109" s="3" t="s">
        <v>19729</v>
      </c>
    </row>
    <row r="6110" spans="1:11">
      <c r="A6110" s="1" t="s">
        <v>11322</v>
      </c>
      <c r="B6110" s="7">
        <v>0</v>
      </c>
      <c r="C6110" s="7">
        <v>0</v>
      </c>
      <c r="D6110" s="7">
        <v>1</v>
      </c>
      <c r="E6110" s="7">
        <v>4</v>
      </c>
      <c r="F6110" s="7">
        <v>4</v>
      </c>
      <c r="G6110" s="7">
        <v>1</v>
      </c>
      <c r="H6110" s="7">
        <v>0</v>
      </c>
      <c r="I6110" s="3" t="s">
        <v>10</v>
      </c>
      <c r="J6110" s="9" t="s">
        <v>11323</v>
      </c>
      <c r="K6110" s="3" t="s">
        <v>19729</v>
      </c>
    </row>
    <row r="6111" spans="1:11" ht="75">
      <c r="A6111" s="1" t="s">
        <v>18</v>
      </c>
      <c r="B6111" s="7">
        <v>0</v>
      </c>
      <c r="C6111" s="7">
        <v>0</v>
      </c>
      <c r="D6111" s="7">
        <v>1</v>
      </c>
      <c r="E6111" s="7">
        <v>4</v>
      </c>
      <c r="F6111" s="7">
        <v>1</v>
      </c>
      <c r="G6111" s="7">
        <v>2</v>
      </c>
      <c r="H6111" s="7">
        <v>0</v>
      </c>
      <c r="I6111" s="3" t="s">
        <v>10</v>
      </c>
      <c r="J6111" s="9" t="s">
        <v>2472</v>
      </c>
      <c r="K6111" s="3" t="s">
        <v>19729</v>
      </c>
    </row>
    <row r="6112" spans="1:11" ht="75">
      <c r="A6112" s="1" t="s">
        <v>18</v>
      </c>
      <c r="B6112" s="7">
        <v>0</v>
      </c>
      <c r="C6112" s="7">
        <v>0</v>
      </c>
      <c r="D6112" s="7">
        <v>1</v>
      </c>
      <c r="E6112" s="7">
        <v>4</v>
      </c>
      <c r="F6112" s="7">
        <v>1</v>
      </c>
      <c r="G6112" s="7">
        <v>2</v>
      </c>
      <c r="H6112" s="7">
        <v>0</v>
      </c>
      <c r="I6112" s="3" t="s">
        <v>10</v>
      </c>
      <c r="J6112" s="9" t="s">
        <v>13804</v>
      </c>
      <c r="K6112" s="3" t="s">
        <v>19729</v>
      </c>
    </row>
    <row r="6113" spans="1:11" ht="150">
      <c r="A6113" s="1" t="s">
        <v>18726</v>
      </c>
      <c r="B6113" s="7">
        <v>1</v>
      </c>
      <c r="C6113" s="7">
        <v>0</v>
      </c>
      <c r="D6113" s="7">
        <v>0</v>
      </c>
      <c r="E6113" s="7">
        <v>3</v>
      </c>
      <c r="F6113" s="7">
        <v>5</v>
      </c>
      <c r="G6113" s="7">
        <v>5</v>
      </c>
      <c r="H6113" s="7">
        <v>0</v>
      </c>
      <c r="I6113" s="3" t="s">
        <v>10</v>
      </c>
      <c r="J6113" s="9" t="s">
        <v>18727</v>
      </c>
      <c r="K6113" s="3" t="s">
        <v>19729</v>
      </c>
    </row>
    <row r="6114" spans="1:11">
      <c r="A6114" s="1" t="s">
        <v>14734</v>
      </c>
      <c r="B6114" s="7">
        <v>0</v>
      </c>
      <c r="C6114" s="7">
        <v>0</v>
      </c>
      <c r="D6114" s="7">
        <v>1</v>
      </c>
      <c r="E6114" s="7">
        <v>4</v>
      </c>
      <c r="F6114" s="7">
        <v>1</v>
      </c>
      <c r="G6114" s="7">
        <v>2</v>
      </c>
      <c r="H6114" s="7">
        <v>0</v>
      </c>
      <c r="I6114" s="3" t="s">
        <v>10</v>
      </c>
      <c r="J6114" s="9" t="s">
        <v>14735</v>
      </c>
      <c r="K6114" s="3" t="s">
        <v>19729</v>
      </c>
    </row>
    <row r="6115" spans="1:11" ht="45">
      <c r="A6115" s="1" t="s">
        <v>17156</v>
      </c>
      <c r="B6115" s="7">
        <v>0</v>
      </c>
      <c r="C6115" s="7">
        <v>0</v>
      </c>
      <c r="D6115" s="7">
        <v>1</v>
      </c>
      <c r="E6115" s="7">
        <v>4</v>
      </c>
      <c r="F6115" s="7">
        <v>1</v>
      </c>
      <c r="G6115" s="7">
        <v>2</v>
      </c>
      <c r="H6115" s="7">
        <v>0</v>
      </c>
      <c r="I6115" s="3" t="s">
        <v>10</v>
      </c>
      <c r="J6115" s="9" t="s">
        <v>17157</v>
      </c>
      <c r="K6115" s="3" t="s">
        <v>19729</v>
      </c>
    </row>
    <row r="6116" spans="1:11" ht="30">
      <c r="A6116" s="1" t="s">
        <v>6329</v>
      </c>
      <c r="B6116" s="7">
        <v>0</v>
      </c>
      <c r="C6116" s="7">
        <v>0</v>
      </c>
      <c r="D6116" s="7">
        <v>1</v>
      </c>
      <c r="E6116" s="7">
        <v>4</v>
      </c>
      <c r="F6116" s="7">
        <v>1</v>
      </c>
      <c r="G6116" s="7">
        <v>2</v>
      </c>
      <c r="H6116" s="7">
        <v>0</v>
      </c>
      <c r="I6116" s="3" t="s">
        <v>10</v>
      </c>
      <c r="J6116" s="9" t="s">
        <v>6330</v>
      </c>
      <c r="K6116" s="3" t="s">
        <v>19729</v>
      </c>
    </row>
    <row r="6117" spans="1:11" ht="60">
      <c r="A6117" s="1" t="s">
        <v>15756</v>
      </c>
      <c r="B6117" s="7">
        <v>0</v>
      </c>
      <c r="C6117" s="7">
        <v>0</v>
      </c>
      <c r="D6117" s="7">
        <v>1</v>
      </c>
      <c r="E6117" s="7">
        <v>4</v>
      </c>
      <c r="F6117" s="7">
        <v>1</v>
      </c>
      <c r="G6117" s="7">
        <v>2</v>
      </c>
      <c r="H6117" s="7">
        <v>0</v>
      </c>
      <c r="I6117" s="3" t="s">
        <v>10</v>
      </c>
      <c r="J6117" s="9" t="s">
        <v>15757</v>
      </c>
      <c r="K6117" s="3" t="s">
        <v>19729</v>
      </c>
    </row>
    <row r="6118" spans="1:11" ht="75">
      <c r="A6118" s="1" t="s">
        <v>18</v>
      </c>
      <c r="B6118" s="7">
        <v>0</v>
      </c>
      <c r="C6118" s="7">
        <v>0</v>
      </c>
      <c r="D6118" s="7">
        <v>1</v>
      </c>
      <c r="E6118" s="7">
        <v>4</v>
      </c>
      <c r="F6118" s="7">
        <v>1</v>
      </c>
      <c r="G6118" s="7">
        <v>2</v>
      </c>
      <c r="H6118" s="7">
        <v>0</v>
      </c>
      <c r="I6118" s="3" t="s">
        <v>10</v>
      </c>
      <c r="J6118" s="9" t="s">
        <v>1904</v>
      </c>
      <c r="K6118" s="3" t="s">
        <v>19729</v>
      </c>
    </row>
    <row r="6119" spans="1:11" ht="30">
      <c r="A6119" s="1" t="s">
        <v>8277</v>
      </c>
      <c r="B6119" s="7">
        <v>0</v>
      </c>
      <c r="C6119" s="7">
        <v>0</v>
      </c>
      <c r="D6119" s="7">
        <v>1</v>
      </c>
      <c r="E6119" s="7">
        <v>5</v>
      </c>
      <c r="F6119" s="7">
        <v>1</v>
      </c>
      <c r="G6119" s="7">
        <v>2</v>
      </c>
      <c r="H6119" s="7">
        <v>0</v>
      </c>
      <c r="I6119" s="3" t="s">
        <v>10</v>
      </c>
      <c r="J6119" s="9" t="s">
        <v>8278</v>
      </c>
      <c r="K6119" s="3" t="s">
        <v>19729</v>
      </c>
    </row>
    <row r="6120" spans="1:11" ht="45">
      <c r="A6120" s="1" t="s">
        <v>477</v>
      </c>
      <c r="B6120" s="7">
        <v>0</v>
      </c>
      <c r="C6120" s="7">
        <v>0</v>
      </c>
      <c r="D6120" s="7">
        <v>1</v>
      </c>
      <c r="E6120" s="7">
        <v>4</v>
      </c>
      <c r="F6120" s="7">
        <v>1</v>
      </c>
      <c r="G6120" s="7">
        <v>2</v>
      </c>
      <c r="H6120" s="7">
        <v>0</v>
      </c>
      <c r="I6120" s="3" t="s">
        <v>10</v>
      </c>
      <c r="J6120" s="9" t="s">
        <v>478</v>
      </c>
      <c r="K6120" s="3" t="s">
        <v>19729</v>
      </c>
    </row>
    <row r="6121" spans="1:11" ht="45">
      <c r="A6121" s="1" t="s">
        <v>12930</v>
      </c>
      <c r="B6121" s="7">
        <v>0</v>
      </c>
      <c r="C6121" s="7">
        <v>0</v>
      </c>
      <c r="D6121" s="7">
        <v>1</v>
      </c>
      <c r="E6121" s="7">
        <v>4</v>
      </c>
      <c r="F6121" s="7">
        <v>1</v>
      </c>
      <c r="G6121" s="7">
        <v>2</v>
      </c>
      <c r="H6121" s="7">
        <v>0</v>
      </c>
      <c r="I6121" s="3" t="s">
        <v>10</v>
      </c>
      <c r="J6121" s="9" t="s">
        <v>12931</v>
      </c>
      <c r="K6121" s="3" t="s">
        <v>19729</v>
      </c>
    </row>
    <row r="6122" spans="1:11" ht="60">
      <c r="A6122" s="1" t="s">
        <v>6601</v>
      </c>
      <c r="B6122" s="7">
        <v>1</v>
      </c>
      <c r="C6122" s="7">
        <v>0</v>
      </c>
      <c r="D6122" s="7">
        <v>0</v>
      </c>
      <c r="E6122" s="7">
        <v>4</v>
      </c>
      <c r="F6122" s="7">
        <v>5</v>
      </c>
      <c r="G6122" s="7">
        <v>4</v>
      </c>
      <c r="H6122" s="7">
        <v>0</v>
      </c>
      <c r="I6122" s="3" t="s">
        <v>10</v>
      </c>
      <c r="J6122" s="9" t="s">
        <v>6602</v>
      </c>
      <c r="K6122" s="3" t="s">
        <v>19729</v>
      </c>
    </row>
    <row r="6123" spans="1:11" ht="90">
      <c r="A6123" s="1" t="s">
        <v>7041</v>
      </c>
      <c r="B6123" s="7">
        <v>1</v>
      </c>
      <c r="C6123" s="7">
        <v>0</v>
      </c>
      <c r="D6123" s="7">
        <v>0</v>
      </c>
      <c r="E6123" s="7">
        <v>5</v>
      </c>
      <c r="F6123" s="7">
        <v>4</v>
      </c>
      <c r="G6123" s="7">
        <v>4</v>
      </c>
      <c r="H6123" s="7">
        <v>0</v>
      </c>
      <c r="I6123" s="3" t="s">
        <v>10</v>
      </c>
      <c r="J6123" s="9" t="s">
        <v>7042</v>
      </c>
      <c r="K6123" s="3" t="s">
        <v>19729</v>
      </c>
    </row>
    <row r="6124" spans="1:11" ht="75">
      <c r="A6124" s="1" t="s">
        <v>4785</v>
      </c>
      <c r="B6124" s="7">
        <v>1</v>
      </c>
      <c r="C6124" s="7">
        <v>0</v>
      </c>
      <c r="D6124" s="7">
        <v>1</v>
      </c>
      <c r="E6124" s="7">
        <v>4</v>
      </c>
      <c r="F6124" s="7">
        <v>4</v>
      </c>
      <c r="G6124" s="7">
        <v>4</v>
      </c>
      <c r="H6124" s="7">
        <v>0</v>
      </c>
      <c r="I6124" s="3" t="s">
        <v>10</v>
      </c>
      <c r="J6124" s="9" t="s">
        <v>4786</v>
      </c>
      <c r="K6124" s="3" t="s">
        <v>19729</v>
      </c>
    </row>
    <row r="6125" spans="1:11" ht="75">
      <c r="A6125" s="1" t="s">
        <v>4785</v>
      </c>
      <c r="B6125" s="7">
        <v>1</v>
      </c>
      <c r="C6125" s="7">
        <v>0</v>
      </c>
      <c r="D6125" s="7">
        <v>1</v>
      </c>
      <c r="E6125" s="7">
        <v>4</v>
      </c>
      <c r="F6125" s="7">
        <v>4</v>
      </c>
      <c r="G6125" s="7">
        <v>4</v>
      </c>
      <c r="H6125" s="7">
        <v>0</v>
      </c>
      <c r="I6125" s="3" t="s">
        <v>10</v>
      </c>
      <c r="J6125" s="9" t="s">
        <v>15507</v>
      </c>
      <c r="K6125" s="3" t="s">
        <v>19729</v>
      </c>
    </row>
    <row r="6126" spans="1:11" ht="75">
      <c r="A6126" s="1" t="s">
        <v>4785</v>
      </c>
      <c r="B6126" s="7">
        <v>1</v>
      </c>
      <c r="C6126" s="7">
        <v>0</v>
      </c>
      <c r="D6126" s="7">
        <v>1</v>
      </c>
      <c r="E6126" s="7">
        <v>4</v>
      </c>
      <c r="F6126" s="7">
        <v>4</v>
      </c>
      <c r="G6126" s="7">
        <v>4</v>
      </c>
      <c r="H6126" s="7">
        <v>0</v>
      </c>
      <c r="I6126" s="3" t="s">
        <v>10</v>
      </c>
      <c r="J6126" s="9" t="s">
        <v>19169</v>
      </c>
      <c r="K6126" s="3" t="s">
        <v>19729</v>
      </c>
    </row>
    <row r="6127" spans="1:11" ht="30">
      <c r="A6127" s="1" t="s">
        <v>13721</v>
      </c>
      <c r="B6127" s="7">
        <v>1</v>
      </c>
      <c r="C6127" s="7">
        <v>0</v>
      </c>
      <c r="D6127" s="7">
        <v>1</v>
      </c>
      <c r="E6127" s="7">
        <v>5</v>
      </c>
      <c r="F6127" s="7">
        <v>4</v>
      </c>
      <c r="G6127" s="7">
        <v>4</v>
      </c>
      <c r="H6127" s="7">
        <v>0</v>
      </c>
      <c r="I6127" s="3" t="s">
        <v>10</v>
      </c>
      <c r="J6127" s="9" t="s">
        <v>13722</v>
      </c>
      <c r="K6127" s="3" t="s">
        <v>19729</v>
      </c>
    </row>
    <row r="6128" spans="1:11" ht="45">
      <c r="A6128" s="1" t="s">
        <v>11257</v>
      </c>
      <c r="B6128" s="7">
        <v>0</v>
      </c>
      <c r="C6128" s="7">
        <v>1</v>
      </c>
      <c r="D6128" s="7">
        <v>0</v>
      </c>
      <c r="E6128" s="7">
        <v>4</v>
      </c>
      <c r="F6128" s="7">
        <v>5</v>
      </c>
      <c r="G6128" s="7">
        <v>5</v>
      </c>
      <c r="H6128" s="7">
        <v>0</v>
      </c>
      <c r="I6128" s="3" t="s">
        <v>10</v>
      </c>
      <c r="J6128" s="9" t="s">
        <v>11258</v>
      </c>
      <c r="K6128" s="3" t="s">
        <v>19729</v>
      </c>
    </row>
    <row r="6129" spans="1:11" ht="60">
      <c r="A6129" s="1" t="s">
        <v>15098</v>
      </c>
      <c r="B6129" s="7">
        <v>1</v>
      </c>
      <c r="C6129" s="7">
        <v>1</v>
      </c>
      <c r="D6129" s="7">
        <v>0</v>
      </c>
      <c r="E6129" s="7">
        <v>4</v>
      </c>
      <c r="F6129" s="7">
        <v>5</v>
      </c>
      <c r="G6129" s="7">
        <v>5</v>
      </c>
      <c r="H6129" s="7">
        <v>0</v>
      </c>
      <c r="I6129" s="3" t="s">
        <v>10</v>
      </c>
      <c r="J6129" s="9" t="s">
        <v>15099</v>
      </c>
      <c r="K6129" s="3" t="s">
        <v>19729</v>
      </c>
    </row>
    <row r="6130" spans="1:11" ht="90">
      <c r="A6130" s="1" t="s">
        <v>5840</v>
      </c>
      <c r="B6130" s="7">
        <v>1</v>
      </c>
      <c r="C6130" s="7">
        <v>1</v>
      </c>
      <c r="D6130" s="7">
        <v>0</v>
      </c>
      <c r="E6130" s="7">
        <v>5</v>
      </c>
      <c r="F6130" s="7">
        <v>4</v>
      </c>
      <c r="G6130" s="7">
        <v>5</v>
      </c>
      <c r="H6130" s="7">
        <v>1</v>
      </c>
      <c r="I6130" s="3" t="s">
        <v>10</v>
      </c>
      <c r="J6130" s="9" t="s">
        <v>5841</v>
      </c>
      <c r="K6130" s="3" t="s">
        <v>19729</v>
      </c>
    </row>
    <row r="6131" spans="1:11" ht="75">
      <c r="A6131" s="1" t="s">
        <v>9891</v>
      </c>
      <c r="B6131" s="7">
        <v>1</v>
      </c>
      <c r="C6131" s="7">
        <v>1</v>
      </c>
      <c r="D6131" s="7">
        <v>0</v>
      </c>
      <c r="E6131" s="7">
        <v>4</v>
      </c>
      <c r="F6131" s="7">
        <v>5</v>
      </c>
      <c r="G6131" s="7">
        <v>5</v>
      </c>
      <c r="H6131" s="7">
        <v>0</v>
      </c>
      <c r="I6131" s="3" t="s">
        <v>10</v>
      </c>
      <c r="J6131" s="9" t="s">
        <v>9892</v>
      </c>
      <c r="K6131" s="3" t="s">
        <v>19729</v>
      </c>
    </row>
    <row r="6132" spans="1:11" ht="75">
      <c r="A6132" s="1" t="s">
        <v>1840</v>
      </c>
      <c r="B6132" s="7">
        <v>1</v>
      </c>
      <c r="C6132" s="7">
        <v>1</v>
      </c>
      <c r="D6132" s="7">
        <v>0</v>
      </c>
      <c r="E6132" s="7">
        <v>4</v>
      </c>
      <c r="F6132" s="7">
        <v>5</v>
      </c>
      <c r="G6132" s="7">
        <v>5</v>
      </c>
      <c r="H6132" s="7">
        <v>0</v>
      </c>
      <c r="I6132" s="3" t="s">
        <v>10</v>
      </c>
      <c r="J6132" s="9" t="s">
        <v>1841</v>
      </c>
      <c r="K6132" s="3" t="s">
        <v>19729</v>
      </c>
    </row>
    <row r="6133" spans="1:11" ht="120">
      <c r="A6133" s="1" t="s">
        <v>5054</v>
      </c>
      <c r="B6133" s="7">
        <v>1</v>
      </c>
      <c r="C6133" s="7">
        <v>0</v>
      </c>
      <c r="D6133" s="7">
        <v>0</v>
      </c>
      <c r="E6133" s="7">
        <v>4</v>
      </c>
      <c r="F6133" s="7">
        <v>3</v>
      </c>
      <c r="G6133" s="7">
        <v>4</v>
      </c>
      <c r="H6133" s="7">
        <v>0</v>
      </c>
      <c r="I6133" s="3" t="s">
        <v>10</v>
      </c>
      <c r="J6133" s="9" t="s">
        <v>5055</v>
      </c>
      <c r="K6133" s="3" t="s">
        <v>19729</v>
      </c>
    </row>
    <row r="6134" spans="1:11" ht="165">
      <c r="A6134" s="1" t="s">
        <v>13498</v>
      </c>
      <c r="B6134" s="7">
        <v>1</v>
      </c>
      <c r="C6134" s="7">
        <v>1</v>
      </c>
      <c r="D6134" s="7">
        <v>0</v>
      </c>
      <c r="E6134" s="7">
        <v>3</v>
      </c>
      <c r="F6134" s="7">
        <v>5</v>
      </c>
      <c r="G6134" s="7">
        <v>5</v>
      </c>
      <c r="H6134" s="7">
        <v>0</v>
      </c>
      <c r="I6134" s="3" t="s">
        <v>10</v>
      </c>
      <c r="J6134" s="9" t="s">
        <v>13499</v>
      </c>
      <c r="K6134" s="3" t="s">
        <v>19729</v>
      </c>
    </row>
    <row r="6135" spans="1:11" ht="45">
      <c r="A6135" s="1" t="s">
        <v>7579</v>
      </c>
      <c r="B6135" s="7">
        <v>1</v>
      </c>
      <c r="C6135" s="7">
        <v>0</v>
      </c>
      <c r="D6135" s="7">
        <v>0</v>
      </c>
      <c r="E6135" s="7">
        <v>4</v>
      </c>
      <c r="F6135" s="7">
        <v>5</v>
      </c>
      <c r="G6135" s="7">
        <v>5</v>
      </c>
      <c r="H6135" s="7">
        <v>0</v>
      </c>
      <c r="I6135" s="3" t="s">
        <v>10</v>
      </c>
      <c r="J6135" s="9" t="s">
        <v>7580</v>
      </c>
      <c r="K6135" s="3" t="s">
        <v>19729</v>
      </c>
    </row>
    <row r="6136" spans="1:11" ht="60">
      <c r="A6136" s="1" t="s">
        <v>1334</v>
      </c>
      <c r="B6136" s="7">
        <v>1</v>
      </c>
      <c r="C6136" s="7">
        <v>0</v>
      </c>
      <c r="D6136" s="7">
        <v>0</v>
      </c>
      <c r="E6136" s="7">
        <v>4</v>
      </c>
      <c r="F6136" s="7">
        <v>5</v>
      </c>
      <c r="G6136" s="7">
        <v>5</v>
      </c>
      <c r="H6136" s="7">
        <v>0</v>
      </c>
      <c r="I6136" s="3" t="s">
        <v>10</v>
      </c>
      <c r="J6136" s="9" t="s">
        <v>1335</v>
      </c>
      <c r="K6136" s="3" t="s">
        <v>19729</v>
      </c>
    </row>
    <row r="6137" spans="1:11" ht="45">
      <c r="A6137" s="1" t="s">
        <v>13094</v>
      </c>
      <c r="B6137" s="7">
        <v>1</v>
      </c>
      <c r="C6137" s="7">
        <v>0</v>
      </c>
      <c r="D6137" s="7">
        <v>0</v>
      </c>
      <c r="E6137" s="7">
        <v>4</v>
      </c>
      <c r="F6137" s="7">
        <v>5</v>
      </c>
      <c r="G6137" s="7">
        <v>5</v>
      </c>
      <c r="H6137" s="7">
        <v>0</v>
      </c>
      <c r="I6137" s="3" t="s">
        <v>10</v>
      </c>
      <c r="J6137" s="9" t="s">
        <v>13095</v>
      </c>
      <c r="K6137" s="3" t="s">
        <v>19729</v>
      </c>
    </row>
    <row r="6138" spans="1:11" ht="90">
      <c r="A6138" s="1" t="s">
        <v>9385</v>
      </c>
      <c r="B6138" s="7">
        <v>1</v>
      </c>
      <c r="C6138" s="7">
        <v>0</v>
      </c>
      <c r="D6138" s="7">
        <v>0</v>
      </c>
      <c r="E6138" s="7">
        <v>4</v>
      </c>
      <c r="F6138" s="7">
        <v>4</v>
      </c>
      <c r="G6138" s="7">
        <v>5</v>
      </c>
      <c r="H6138" s="7">
        <v>0</v>
      </c>
      <c r="I6138" s="3" t="s">
        <v>10</v>
      </c>
      <c r="J6138" s="9" t="s">
        <v>9386</v>
      </c>
      <c r="K6138" s="3" t="s">
        <v>19729</v>
      </c>
    </row>
    <row r="6139" spans="1:11" ht="90">
      <c r="A6139" s="1" t="s">
        <v>6773</v>
      </c>
      <c r="B6139" s="7">
        <v>1</v>
      </c>
      <c r="C6139" s="7">
        <v>0</v>
      </c>
      <c r="D6139" s="7">
        <v>0</v>
      </c>
      <c r="E6139" s="7">
        <v>4</v>
      </c>
      <c r="F6139" s="7">
        <v>4</v>
      </c>
      <c r="G6139" s="7">
        <v>5</v>
      </c>
      <c r="H6139" s="7">
        <v>0</v>
      </c>
      <c r="I6139" s="3" t="s">
        <v>10</v>
      </c>
      <c r="J6139" s="9" t="s">
        <v>6774</v>
      </c>
      <c r="K6139" s="3" t="s">
        <v>19729</v>
      </c>
    </row>
    <row r="6140" spans="1:11" ht="45">
      <c r="A6140" s="1" t="s">
        <v>5674</v>
      </c>
      <c r="B6140" s="7">
        <v>0</v>
      </c>
      <c r="C6140" s="7">
        <v>1</v>
      </c>
      <c r="D6140" s="7">
        <v>0</v>
      </c>
      <c r="E6140" s="7">
        <v>4</v>
      </c>
      <c r="F6140" s="7">
        <v>5</v>
      </c>
      <c r="G6140" s="7">
        <v>5</v>
      </c>
      <c r="H6140" s="7">
        <v>0</v>
      </c>
      <c r="I6140" s="3" t="s">
        <v>10</v>
      </c>
      <c r="J6140" s="9" t="s">
        <v>5675</v>
      </c>
      <c r="K6140" s="3" t="s">
        <v>19729</v>
      </c>
    </row>
    <row r="6141" spans="1:11" ht="75">
      <c r="A6141" s="1" t="s">
        <v>7933</v>
      </c>
      <c r="B6141" s="7">
        <v>1</v>
      </c>
      <c r="C6141" s="7">
        <v>0</v>
      </c>
      <c r="D6141" s="7">
        <v>1</v>
      </c>
      <c r="E6141" s="7">
        <v>4</v>
      </c>
      <c r="F6141" s="7">
        <v>4</v>
      </c>
      <c r="G6141" s="7">
        <v>1</v>
      </c>
      <c r="H6141" s="7">
        <v>0</v>
      </c>
      <c r="I6141" s="3" t="s">
        <v>10</v>
      </c>
      <c r="J6141" s="9" t="s">
        <v>7934</v>
      </c>
      <c r="K6141" s="3" t="s">
        <v>19729</v>
      </c>
    </row>
    <row r="6142" spans="1:11" ht="45">
      <c r="A6142" s="1" t="s">
        <v>17748</v>
      </c>
      <c r="B6142" s="7">
        <v>1</v>
      </c>
      <c r="C6142" s="7">
        <v>0</v>
      </c>
      <c r="D6142" s="7">
        <v>1</v>
      </c>
      <c r="E6142" s="7">
        <v>5</v>
      </c>
      <c r="F6142" s="7">
        <v>4</v>
      </c>
      <c r="G6142" s="7">
        <v>1</v>
      </c>
      <c r="H6142" s="7">
        <v>0</v>
      </c>
      <c r="I6142" s="3" t="s">
        <v>10</v>
      </c>
      <c r="J6142" s="9" t="s">
        <v>17749</v>
      </c>
      <c r="K6142" s="3" t="s">
        <v>19729</v>
      </c>
    </row>
    <row r="6143" spans="1:11" ht="75">
      <c r="A6143" s="1" t="s">
        <v>17412</v>
      </c>
      <c r="B6143" s="7">
        <v>1</v>
      </c>
      <c r="C6143" s="7">
        <v>0</v>
      </c>
      <c r="D6143" s="7">
        <v>0</v>
      </c>
      <c r="E6143" s="7">
        <v>5</v>
      </c>
      <c r="F6143" s="7">
        <v>4</v>
      </c>
      <c r="G6143" s="7">
        <v>3</v>
      </c>
      <c r="H6143" s="7">
        <v>0</v>
      </c>
      <c r="I6143" s="3" t="s">
        <v>10</v>
      </c>
      <c r="J6143" s="9" t="s">
        <v>17413</v>
      </c>
      <c r="K6143" s="3" t="s">
        <v>19729</v>
      </c>
    </row>
    <row r="6144" spans="1:11" ht="90">
      <c r="A6144" s="1" t="s">
        <v>16138</v>
      </c>
      <c r="B6144" s="7">
        <v>1</v>
      </c>
      <c r="C6144" s="7">
        <v>0</v>
      </c>
      <c r="D6144" s="7">
        <v>0</v>
      </c>
      <c r="E6144" s="7">
        <v>5</v>
      </c>
      <c r="F6144" s="7">
        <v>4</v>
      </c>
      <c r="G6144" s="7">
        <v>4</v>
      </c>
      <c r="H6144" s="7">
        <v>0</v>
      </c>
      <c r="I6144" s="3" t="s">
        <v>10</v>
      </c>
      <c r="J6144" s="9" t="s">
        <v>16139</v>
      </c>
      <c r="K6144" s="3" t="s">
        <v>19729</v>
      </c>
    </row>
    <row r="6145" spans="1:11" ht="90">
      <c r="A6145" s="1" t="s">
        <v>11263</v>
      </c>
      <c r="B6145" s="7">
        <v>1</v>
      </c>
      <c r="C6145" s="7">
        <v>1</v>
      </c>
      <c r="D6145" s="7">
        <v>0</v>
      </c>
      <c r="E6145" s="7">
        <v>4</v>
      </c>
      <c r="F6145" s="7">
        <v>5</v>
      </c>
      <c r="G6145" s="7">
        <v>5</v>
      </c>
      <c r="H6145" s="7">
        <v>0</v>
      </c>
      <c r="I6145" s="3" t="s">
        <v>10</v>
      </c>
      <c r="J6145" s="9" t="s">
        <v>11264</v>
      </c>
      <c r="K6145" s="3" t="s">
        <v>19729</v>
      </c>
    </row>
    <row r="6146" spans="1:11" ht="150">
      <c r="A6146" s="1" t="s">
        <v>631</v>
      </c>
      <c r="B6146" s="7">
        <v>1</v>
      </c>
      <c r="C6146" s="7">
        <v>0</v>
      </c>
      <c r="D6146" s="7">
        <v>0</v>
      </c>
      <c r="E6146" s="7">
        <v>4</v>
      </c>
      <c r="F6146" s="7">
        <v>3</v>
      </c>
      <c r="G6146" s="7">
        <v>4</v>
      </c>
      <c r="H6146" s="7">
        <v>0</v>
      </c>
      <c r="I6146" s="3" t="s">
        <v>10</v>
      </c>
      <c r="J6146" s="9" t="s">
        <v>632</v>
      </c>
      <c r="K6146" s="3" t="s">
        <v>19729</v>
      </c>
    </row>
    <row r="6147" spans="1:11">
      <c r="A6147" s="1" t="s">
        <v>1213</v>
      </c>
      <c r="B6147" s="7">
        <v>0</v>
      </c>
      <c r="C6147" s="7">
        <v>0</v>
      </c>
      <c r="D6147" s="7">
        <v>1</v>
      </c>
      <c r="E6147" s="7">
        <v>5</v>
      </c>
      <c r="F6147" s="7">
        <v>4</v>
      </c>
      <c r="G6147" s="7">
        <v>1</v>
      </c>
      <c r="H6147" s="7">
        <v>0</v>
      </c>
      <c r="I6147" s="3" t="s">
        <v>10</v>
      </c>
      <c r="J6147" s="9" t="s">
        <v>4846</v>
      </c>
      <c r="K6147" s="3" t="s">
        <v>19729</v>
      </c>
    </row>
    <row r="6148" spans="1:11" ht="60">
      <c r="A6148" s="1" t="s">
        <v>1356</v>
      </c>
      <c r="B6148" s="7">
        <v>1</v>
      </c>
      <c r="C6148" s="7">
        <v>0</v>
      </c>
      <c r="D6148" s="7">
        <v>0</v>
      </c>
      <c r="E6148" s="7">
        <v>5</v>
      </c>
      <c r="F6148" s="7">
        <v>4</v>
      </c>
      <c r="G6148" s="7">
        <v>4</v>
      </c>
      <c r="H6148" s="7">
        <v>0</v>
      </c>
      <c r="I6148" s="3" t="s">
        <v>10</v>
      </c>
      <c r="J6148" s="9" t="s">
        <v>1357</v>
      </c>
      <c r="K6148" s="3" t="s">
        <v>19729</v>
      </c>
    </row>
    <row r="6149" spans="1:11" ht="45">
      <c r="A6149" s="1" t="s">
        <v>8156</v>
      </c>
      <c r="B6149" s="7">
        <v>0</v>
      </c>
      <c r="C6149" s="7">
        <v>1</v>
      </c>
      <c r="D6149" s="7">
        <v>0</v>
      </c>
      <c r="E6149" s="7">
        <v>4</v>
      </c>
      <c r="F6149" s="7">
        <v>5</v>
      </c>
      <c r="G6149" s="7">
        <v>5</v>
      </c>
      <c r="H6149" s="7">
        <v>0</v>
      </c>
      <c r="I6149" s="3" t="s">
        <v>10</v>
      </c>
      <c r="J6149" s="9" t="s">
        <v>8157</v>
      </c>
      <c r="K6149" s="3" t="s">
        <v>19729</v>
      </c>
    </row>
    <row r="6150" spans="1:11" ht="60">
      <c r="A6150" s="1" t="s">
        <v>2075</v>
      </c>
      <c r="B6150" s="7">
        <v>0</v>
      </c>
      <c r="C6150" s="7">
        <v>1</v>
      </c>
      <c r="D6150" s="7">
        <v>0</v>
      </c>
      <c r="E6150" s="7">
        <v>4</v>
      </c>
      <c r="F6150" s="7">
        <v>5</v>
      </c>
      <c r="G6150" s="7">
        <v>5</v>
      </c>
      <c r="H6150" s="7">
        <v>0</v>
      </c>
      <c r="I6150" s="3" t="s">
        <v>10</v>
      </c>
      <c r="J6150" s="9" t="s">
        <v>2076</v>
      </c>
      <c r="K6150" s="3" t="s">
        <v>19729</v>
      </c>
    </row>
    <row r="6151" spans="1:11" ht="105">
      <c r="A6151" s="1" t="s">
        <v>1478</v>
      </c>
      <c r="B6151" s="7">
        <v>1</v>
      </c>
      <c r="C6151" s="7">
        <v>0</v>
      </c>
      <c r="D6151" s="7">
        <v>1</v>
      </c>
      <c r="E6151" s="7">
        <v>5</v>
      </c>
      <c r="F6151" s="7">
        <v>4</v>
      </c>
      <c r="G6151" s="7">
        <v>4</v>
      </c>
      <c r="H6151" s="7">
        <v>0</v>
      </c>
      <c r="I6151" s="3" t="s">
        <v>10</v>
      </c>
      <c r="J6151" s="9" t="s">
        <v>1479</v>
      </c>
      <c r="K6151" s="3" t="s">
        <v>19729</v>
      </c>
    </row>
    <row r="6152" spans="1:11" ht="75">
      <c r="A6152" s="1" t="s">
        <v>1027</v>
      </c>
      <c r="B6152" s="7">
        <v>0</v>
      </c>
      <c r="C6152" s="7">
        <v>1</v>
      </c>
      <c r="D6152" s="7">
        <v>0</v>
      </c>
      <c r="E6152" s="7">
        <v>4</v>
      </c>
      <c r="F6152" s="7">
        <v>4</v>
      </c>
      <c r="G6152" s="7">
        <v>5</v>
      </c>
      <c r="H6152" s="7">
        <v>0</v>
      </c>
      <c r="I6152" s="3" t="s">
        <v>10</v>
      </c>
      <c r="J6152" s="9" t="s">
        <v>1028</v>
      </c>
      <c r="K6152" s="3" t="s">
        <v>19729</v>
      </c>
    </row>
    <row r="6153" spans="1:11" ht="45">
      <c r="A6153" s="1" t="s">
        <v>413</v>
      </c>
      <c r="B6153" s="7">
        <v>1</v>
      </c>
      <c r="C6153" s="7">
        <v>0</v>
      </c>
      <c r="D6153" s="7">
        <v>1</v>
      </c>
      <c r="E6153" s="7">
        <v>3</v>
      </c>
      <c r="F6153" s="7">
        <v>4</v>
      </c>
      <c r="G6153" s="7">
        <v>5</v>
      </c>
      <c r="H6153" s="7">
        <v>0</v>
      </c>
      <c r="I6153" s="3" t="s">
        <v>10</v>
      </c>
      <c r="J6153" s="9" t="s">
        <v>414</v>
      </c>
      <c r="K6153" s="3" t="s">
        <v>19729</v>
      </c>
    </row>
    <row r="6154" spans="1:11" ht="30">
      <c r="A6154" s="1" t="s">
        <v>12434</v>
      </c>
      <c r="B6154" s="7">
        <v>1</v>
      </c>
      <c r="C6154" s="7">
        <v>0</v>
      </c>
      <c r="D6154" s="7">
        <v>0</v>
      </c>
      <c r="E6154" s="7">
        <v>3</v>
      </c>
      <c r="F6154" s="7">
        <v>5</v>
      </c>
      <c r="G6154" s="7">
        <v>5</v>
      </c>
      <c r="H6154" s="7">
        <v>0</v>
      </c>
      <c r="I6154" s="3" t="s">
        <v>10</v>
      </c>
      <c r="J6154" s="9" t="s">
        <v>12435</v>
      </c>
      <c r="K6154" s="3" t="s">
        <v>19729</v>
      </c>
    </row>
    <row r="6155" spans="1:11" ht="45">
      <c r="A6155" s="1" t="s">
        <v>6262</v>
      </c>
      <c r="B6155" s="7">
        <v>0</v>
      </c>
      <c r="C6155" s="7">
        <v>1</v>
      </c>
      <c r="D6155" s="7">
        <v>0</v>
      </c>
      <c r="E6155" s="7">
        <v>4</v>
      </c>
      <c r="F6155" s="7">
        <v>5</v>
      </c>
      <c r="G6155" s="7">
        <v>5</v>
      </c>
      <c r="H6155" s="7">
        <v>0</v>
      </c>
      <c r="I6155" s="3" t="s">
        <v>10</v>
      </c>
      <c r="J6155" s="9" t="s">
        <v>6263</v>
      </c>
      <c r="K6155" s="3" t="s">
        <v>19729</v>
      </c>
    </row>
    <row r="6156" spans="1:11" ht="30">
      <c r="A6156" s="1" t="s">
        <v>16287</v>
      </c>
      <c r="B6156" s="7">
        <v>1</v>
      </c>
      <c r="C6156" s="7">
        <v>1</v>
      </c>
      <c r="D6156" s="7">
        <v>1</v>
      </c>
      <c r="E6156" s="7">
        <v>4</v>
      </c>
      <c r="F6156" s="7">
        <v>5</v>
      </c>
      <c r="G6156" s="7">
        <v>5</v>
      </c>
      <c r="H6156" s="7">
        <v>0</v>
      </c>
      <c r="I6156" s="3" t="s">
        <v>10</v>
      </c>
      <c r="J6156" s="9" t="s">
        <v>16288</v>
      </c>
      <c r="K6156" s="3" t="s">
        <v>19729</v>
      </c>
    </row>
    <row r="6157" spans="1:11" ht="180">
      <c r="A6157" s="1" t="s">
        <v>9711</v>
      </c>
      <c r="B6157" s="7">
        <v>1</v>
      </c>
      <c r="C6157" s="7">
        <v>0</v>
      </c>
      <c r="D6157" s="7">
        <v>1</v>
      </c>
      <c r="E6157" s="7">
        <v>4</v>
      </c>
      <c r="F6157" s="7">
        <v>4</v>
      </c>
      <c r="G6157" s="7">
        <v>4</v>
      </c>
      <c r="H6157" s="7">
        <v>0</v>
      </c>
      <c r="I6157" s="3" t="s">
        <v>10</v>
      </c>
      <c r="J6157" s="9" t="s">
        <v>9712</v>
      </c>
      <c r="K6157" s="3" t="s">
        <v>19729</v>
      </c>
    </row>
    <row r="6158" spans="1:11">
      <c r="A6158" s="1" t="s">
        <v>5740</v>
      </c>
      <c r="B6158" s="7">
        <v>1</v>
      </c>
      <c r="C6158" s="7">
        <v>0</v>
      </c>
      <c r="D6158" s="7">
        <v>0</v>
      </c>
      <c r="E6158" s="7">
        <v>4</v>
      </c>
      <c r="F6158" s="7">
        <v>4</v>
      </c>
      <c r="G6158" s="7">
        <v>3</v>
      </c>
      <c r="H6158" s="7">
        <v>0</v>
      </c>
      <c r="I6158" s="3" t="s">
        <v>10</v>
      </c>
      <c r="J6158" s="9" t="s">
        <v>5741</v>
      </c>
      <c r="K6158" s="3" t="s">
        <v>19729</v>
      </c>
    </row>
    <row r="6159" spans="1:11" ht="135">
      <c r="A6159" s="1" t="s">
        <v>2992</v>
      </c>
      <c r="B6159" s="7">
        <v>1</v>
      </c>
      <c r="C6159" s="7">
        <v>0</v>
      </c>
      <c r="D6159" s="7">
        <v>0</v>
      </c>
      <c r="E6159" s="7">
        <v>3</v>
      </c>
      <c r="F6159" s="7">
        <v>4</v>
      </c>
      <c r="G6159" s="7">
        <v>5</v>
      </c>
      <c r="H6159" s="7">
        <v>0</v>
      </c>
      <c r="I6159" s="3" t="s">
        <v>10</v>
      </c>
      <c r="J6159" s="9" t="s">
        <v>2993</v>
      </c>
      <c r="K6159" s="3" t="s">
        <v>19729</v>
      </c>
    </row>
    <row r="6160" spans="1:11" ht="45">
      <c r="A6160" s="1" t="s">
        <v>3711</v>
      </c>
      <c r="B6160" s="7">
        <v>1</v>
      </c>
      <c r="C6160" s="7">
        <v>0</v>
      </c>
      <c r="D6160" s="7">
        <v>0</v>
      </c>
      <c r="E6160" s="7">
        <v>4</v>
      </c>
      <c r="F6160" s="7">
        <v>4</v>
      </c>
      <c r="G6160" s="7">
        <v>5</v>
      </c>
      <c r="H6160" s="7">
        <v>0</v>
      </c>
      <c r="I6160" s="3" t="s">
        <v>10</v>
      </c>
      <c r="J6160" s="9" t="s">
        <v>3712</v>
      </c>
      <c r="K6160" s="3" t="s">
        <v>19729</v>
      </c>
    </row>
    <row r="6161" spans="1:11" ht="75">
      <c r="A6161" s="1" t="s">
        <v>17666</v>
      </c>
      <c r="B6161" s="7">
        <v>1</v>
      </c>
      <c r="C6161" s="7">
        <v>1</v>
      </c>
      <c r="D6161" s="7">
        <v>0</v>
      </c>
      <c r="E6161" s="7">
        <v>4</v>
      </c>
      <c r="F6161" s="7">
        <v>5</v>
      </c>
      <c r="G6161" s="7">
        <v>5</v>
      </c>
      <c r="H6161" s="7">
        <v>0</v>
      </c>
      <c r="I6161" s="3" t="s">
        <v>10</v>
      </c>
      <c r="J6161" s="9" t="s">
        <v>17667</v>
      </c>
      <c r="K6161" s="3" t="s">
        <v>19729</v>
      </c>
    </row>
    <row r="6162" spans="1:11" ht="30">
      <c r="A6162" s="1" t="s">
        <v>6294</v>
      </c>
      <c r="B6162" s="7">
        <v>0</v>
      </c>
      <c r="C6162" s="7">
        <v>1</v>
      </c>
      <c r="D6162" s="7">
        <v>0</v>
      </c>
      <c r="E6162" s="7">
        <v>4</v>
      </c>
      <c r="F6162" s="7">
        <v>5</v>
      </c>
      <c r="G6162" s="7">
        <v>5</v>
      </c>
      <c r="H6162" s="7">
        <v>0</v>
      </c>
      <c r="I6162" s="3" t="s">
        <v>10</v>
      </c>
      <c r="J6162" s="9" t="s">
        <v>6295</v>
      </c>
      <c r="K6162" s="3" t="s">
        <v>19729</v>
      </c>
    </row>
    <row r="6163" spans="1:11" ht="30">
      <c r="A6163" s="1" t="s">
        <v>14149</v>
      </c>
      <c r="B6163" s="7">
        <v>1</v>
      </c>
      <c r="C6163" s="7">
        <v>0</v>
      </c>
      <c r="D6163" s="7">
        <v>1</v>
      </c>
      <c r="E6163" s="7">
        <v>4</v>
      </c>
      <c r="F6163" s="7">
        <v>5</v>
      </c>
      <c r="G6163" s="7">
        <v>5</v>
      </c>
      <c r="H6163" s="7">
        <v>0</v>
      </c>
      <c r="I6163" s="3" t="s">
        <v>10</v>
      </c>
      <c r="J6163" s="9" t="s">
        <v>14150</v>
      </c>
      <c r="K6163" s="3" t="s">
        <v>19729</v>
      </c>
    </row>
    <row r="6164" spans="1:11">
      <c r="A6164" s="1" t="s">
        <v>16157</v>
      </c>
      <c r="B6164" s="7">
        <v>1</v>
      </c>
      <c r="C6164" s="7">
        <v>1</v>
      </c>
      <c r="D6164" s="7">
        <v>1</v>
      </c>
      <c r="E6164" s="7">
        <v>4</v>
      </c>
      <c r="F6164" s="7">
        <v>5</v>
      </c>
      <c r="G6164" s="7">
        <v>5</v>
      </c>
      <c r="H6164" s="7">
        <v>0</v>
      </c>
      <c r="I6164" s="3" t="s">
        <v>10</v>
      </c>
      <c r="J6164" s="9" t="s">
        <v>16158</v>
      </c>
      <c r="K6164" s="3" t="s">
        <v>19729</v>
      </c>
    </row>
    <row r="6165" spans="1:11" ht="30">
      <c r="A6165" s="1" t="s">
        <v>2926</v>
      </c>
      <c r="B6165" s="7">
        <v>1</v>
      </c>
      <c r="C6165" s="7">
        <v>0</v>
      </c>
      <c r="D6165" s="7">
        <v>1</v>
      </c>
      <c r="E6165" s="7">
        <v>5</v>
      </c>
      <c r="F6165" s="7">
        <v>4</v>
      </c>
      <c r="G6165" s="7">
        <v>4</v>
      </c>
      <c r="H6165" s="7">
        <v>0</v>
      </c>
      <c r="I6165" s="3" t="s">
        <v>10</v>
      </c>
      <c r="J6165" s="9" t="s">
        <v>2927</v>
      </c>
      <c r="K6165" s="3" t="s">
        <v>19729</v>
      </c>
    </row>
    <row r="6166" spans="1:11" ht="45">
      <c r="A6166" s="1" t="s">
        <v>1586</v>
      </c>
      <c r="B6166" s="7">
        <v>0</v>
      </c>
      <c r="C6166" s="7">
        <v>1</v>
      </c>
      <c r="D6166" s="7">
        <v>0</v>
      </c>
      <c r="E6166" s="7">
        <v>4</v>
      </c>
      <c r="F6166" s="7">
        <v>5</v>
      </c>
      <c r="G6166" s="7">
        <v>5</v>
      </c>
      <c r="H6166" s="7">
        <v>0</v>
      </c>
      <c r="I6166" s="3" t="s">
        <v>10</v>
      </c>
      <c r="J6166" s="9" t="s">
        <v>1587</v>
      </c>
      <c r="K6166" s="3" t="s">
        <v>19729</v>
      </c>
    </row>
    <row r="6167" spans="1:11" ht="120">
      <c r="A6167" s="1" t="s">
        <v>3900</v>
      </c>
      <c r="B6167" s="7">
        <v>1</v>
      </c>
      <c r="C6167" s="7">
        <v>0</v>
      </c>
      <c r="D6167" s="7">
        <v>0</v>
      </c>
      <c r="E6167" s="7">
        <v>4</v>
      </c>
      <c r="F6167" s="7">
        <v>4</v>
      </c>
      <c r="G6167" s="7">
        <v>4</v>
      </c>
      <c r="H6167" s="7">
        <v>0</v>
      </c>
      <c r="I6167" s="3" t="s">
        <v>10</v>
      </c>
      <c r="J6167" s="9" t="s">
        <v>3901</v>
      </c>
      <c r="K6167" s="3" t="s">
        <v>19729</v>
      </c>
    </row>
    <row r="6168" spans="1:11" ht="120">
      <c r="A6168" s="1" t="s">
        <v>16705</v>
      </c>
      <c r="B6168" s="7">
        <v>1</v>
      </c>
      <c r="C6168" s="7">
        <v>1</v>
      </c>
      <c r="D6168" s="7">
        <v>0</v>
      </c>
      <c r="E6168" s="7">
        <v>4</v>
      </c>
      <c r="F6168" s="7">
        <v>5</v>
      </c>
      <c r="G6168" s="7">
        <v>5</v>
      </c>
      <c r="H6168" s="7">
        <v>0</v>
      </c>
      <c r="I6168" s="3" t="s">
        <v>10</v>
      </c>
      <c r="J6168" s="9" t="s">
        <v>16706</v>
      </c>
      <c r="K6168" s="3" t="s">
        <v>19729</v>
      </c>
    </row>
    <row r="6169" spans="1:11" ht="60">
      <c r="A6169" s="1" t="s">
        <v>14267</v>
      </c>
      <c r="B6169" s="7">
        <v>1</v>
      </c>
      <c r="C6169" s="7">
        <v>0</v>
      </c>
      <c r="D6169" s="7">
        <v>1</v>
      </c>
      <c r="E6169" s="7">
        <v>4</v>
      </c>
      <c r="F6169" s="7">
        <v>4</v>
      </c>
      <c r="G6169" s="7">
        <v>5</v>
      </c>
      <c r="H6169" s="7">
        <v>0</v>
      </c>
      <c r="I6169" s="3" t="s">
        <v>10</v>
      </c>
      <c r="J6169" s="9" t="s">
        <v>14268</v>
      </c>
      <c r="K6169" s="3" t="s">
        <v>19729</v>
      </c>
    </row>
    <row r="6170" spans="1:11" ht="180">
      <c r="A6170" s="1" t="s">
        <v>17186</v>
      </c>
      <c r="B6170" s="7">
        <v>1</v>
      </c>
      <c r="C6170" s="7">
        <v>1</v>
      </c>
      <c r="D6170" s="7">
        <v>0</v>
      </c>
      <c r="E6170" s="7">
        <v>4</v>
      </c>
      <c r="F6170" s="7">
        <v>5</v>
      </c>
      <c r="G6170" s="7">
        <v>5</v>
      </c>
      <c r="H6170" s="7">
        <v>0</v>
      </c>
      <c r="I6170" s="3" t="s">
        <v>10</v>
      </c>
      <c r="J6170" s="9" t="s">
        <v>17187</v>
      </c>
      <c r="K6170" s="3" t="s">
        <v>19729</v>
      </c>
    </row>
    <row r="6171" spans="1:11" ht="60">
      <c r="A6171" s="1" t="s">
        <v>18313</v>
      </c>
      <c r="B6171" s="7">
        <v>1</v>
      </c>
      <c r="C6171" s="7">
        <v>1</v>
      </c>
      <c r="D6171" s="7">
        <v>0</v>
      </c>
      <c r="E6171" s="7">
        <v>3</v>
      </c>
      <c r="F6171" s="7">
        <v>5</v>
      </c>
      <c r="G6171" s="7">
        <v>5</v>
      </c>
      <c r="H6171" s="7">
        <v>0</v>
      </c>
      <c r="I6171" s="3" t="s">
        <v>10</v>
      </c>
      <c r="J6171" s="9" t="s">
        <v>18314</v>
      </c>
      <c r="K6171" s="3" t="s">
        <v>19729</v>
      </c>
    </row>
    <row r="6172" spans="1:11" ht="360">
      <c r="A6172" s="1" t="s">
        <v>15730</v>
      </c>
      <c r="B6172" s="7">
        <v>0</v>
      </c>
      <c r="C6172" s="7">
        <v>0</v>
      </c>
      <c r="D6172" s="7">
        <v>1</v>
      </c>
      <c r="E6172" s="7">
        <v>4</v>
      </c>
      <c r="F6172" s="7">
        <v>1</v>
      </c>
      <c r="G6172" s="7">
        <v>2</v>
      </c>
      <c r="H6172" s="7">
        <v>0</v>
      </c>
      <c r="I6172" s="3" t="s">
        <v>10</v>
      </c>
      <c r="J6172" s="9" t="s">
        <v>15731</v>
      </c>
      <c r="K6172" s="3" t="s">
        <v>19729</v>
      </c>
    </row>
    <row r="6173" spans="1:11">
      <c r="A6173" s="1" t="s">
        <v>10940</v>
      </c>
      <c r="B6173" s="7">
        <v>1</v>
      </c>
      <c r="C6173" s="7">
        <v>0</v>
      </c>
      <c r="D6173" s="7">
        <v>1</v>
      </c>
      <c r="E6173" s="7">
        <v>5</v>
      </c>
      <c r="F6173" s="7">
        <v>4</v>
      </c>
      <c r="G6173" s="7">
        <v>1</v>
      </c>
      <c r="H6173" s="7">
        <v>0</v>
      </c>
      <c r="I6173" s="3" t="s">
        <v>10</v>
      </c>
      <c r="J6173" s="9" t="s">
        <v>10941</v>
      </c>
      <c r="K6173" s="3" t="s">
        <v>19729</v>
      </c>
    </row>
    <row r="6174" spans="1:11" ht="195">
      <c r="A6174" s="1" t="s">
        <v>10179</v>
      </c>
      <c r="B6174" s="7">
        <v>1</v>
      </c>
      <c r="C6174" s="7">
        <v>1</v>
      </c>
      <c r="D6174" s="7">
        <v>0</v>
      </c>
      <c r="E6174" s="7">
        <v>4</v>
      </c>
      <c r="F6174" s="7">
        <v>5</v>
      </c>
      <c r="G6174" s="7">
        <v>5</v>
      </c>
      <c r="H6174" s="7">
        <v>0</v>
      </c>
      <c r="I6174" s="3" t="s">
        <v>10</v>
      </c>
      <c r="J6174" s="9" t="s">
        <v>10180</v>
      </c>
      <c r="K6174" s="3" t="s">
        <v>19729</v>
      </c>
    </row>
    <row r="6175" spans="1:11">
      <c r="A6175" s="1" t="s">
        <v>17973</v>
      </c>
      <c r="B6175" s="7">
        <v>0</v>
      </c>
      <c r="C6175" s="7">
        <v>0</v>
      </c>
      <c r="D6175" s="7">
        <v>1</v>
      </c>
      <c r="E6175" s="7">
        <v>5</v>
      </c>
      <c r="F6175" s="7">
        <v>4</v>
      </c>
      <c r="G6175" s="7">
        <v>1</v>
      </c>
      <c r="H6175" s="7">
        <v>0</v>
      </c>
      <c r="I6175" s="3" t="s">
        <v>10</v>
      </c>
      <c r="J6175" s="9" t="s">
        <v>17974</v>
      </c>
      <c r="K6175" s="3" t="s">
        <v>19729</v>
      </c>
    </row>
    <row r="6176" spans="1:11" ht="135">
      <c r="A6176" s="1" t="s">
        <v>4141</v>
      </c>
      <c r="B6176" s="7">
        <v>1</v>
      </c>
      <c r="C6176" s="7">
        <v>0</v>
      </c>
      <c r="D6176" s="7">
        <v>0</v>
      </c>
      <c r="E6176" s="7">
        <v>4</v>
      </c>
      <c r="F6176" s="7">
        <v>4</v>
      </c>
      <c r="G6176" s="7">
        <v>4</v>
      </c>
      <c r="H6176" s="7">
        <v>0</v>
      </c>
      <c r="I6176" s="3" t="s">
        <v>10</v>
      </c>
      <c r="J6176" s="9" t="s">
        <v>4142</v>
      </c>
      <c r="K6176" s="3" t="s">
        <v>19729</v>
      </c>
    </row>
    <row r="6177" spans="1:11" ht="210">
      <c r="A6177" s="1" t="s">
        <v>3798</v>
      </c>
      <c r="B6177" s="7">
        <v>0</v>
      </c>
      <c r="C6177" s="7">
        <v>0</v>
      </c>
      <c r="D6177" s="7">
        <v>1</v>
      </c>
      <c r="E6177" s="7">
        <v>4</v>
      </c>
      <c r="F6177" s="7">
        <v>1</v>
      </c>
      <c r="G6177" s="7">
        <v>2</v>
      </c>
      <c r="H6177" s="7">
        <v>0</v>
      </c>
      <c r="I6177" s="3" t="s">
        <v>10</v>
      </c>
      <c r="J6177" s="9" t="s">
        <v>3799</v>
      </c>
      <c r="K6177" s="3" t="s">
        <v>19729</v>
      </c>
    </row>
    <row r="6178" spans="1:11" ht="75">
      <c r="A6178" s="1" t="s">
        <v>6228</v>
      </c>
      <c r="B6178" s="7">
        <v>1</v>
      </c>
      <c r="C6178" s="7">
        <v>1</v>
      </c>
      <c r="D6178" s="7">
        <v>0</v>
      </c>
      <c r="E6178" s="7">
        <v>4</v>
      </c>
      <c r="F6178" s="7">
        <v>5</v>
      </c>
      <c r="G6178" s="7">
        <v>5</v>
      </c>
      <c r="H6178" s="7">
        <v>0</v>
      </c>
      <c r="I6178" s="3" t="s">
        <v>10</v>
      </c>
      <c r="J6178" s="9" t="s">
        <v>6229</v>
      </c>
      <c r="K6178" s="3" t="s">
        <v>19729</v>
      </c>
    </row>
    <row r="6179" spans="1:11" ht="120">
      <c r="A6179" s="1" t="s">
        <v>10345</v>
      </c>
      <c r="B6179" s="7">
        <v>1</v>
      </c>
      <c r="C6179" s="7">
        <v>0</v>
      </c>
      <c r="D6179" s="7">
        <v>0</v>
      </c>
      <c r="E6179" s="7">
        <v>4</v>
      </c>
      <c r="F6179" s="7">
        <v>4</v>
      </c>
      <c r="G6179" s="7">
        <v>4</v>
      </c>
      <c r="H6179" s="7">
        <v>0</v>
      </c>
      <c r="I6179" s="3" t="s">
        <v>10</v>
      </c>
      <c r="J6179" s="9" t="s">
        <v>10346</v>
      </c>
      <c r="K6179" s="3" t="s">
        <v>19729</v>
      </c>
    </row>
    <row r="6180" spans="1:11" ht="255">
      <c r="A6180" s="1" t="s">
        <v>16660</v>
      </c>
      <c r="B6180" s="7">
        <v>1</v>
      </c>
      <c r="C6180" s="7">
        <v>0</v>
      </c>
      <c r="D6180" s="7">
        <v>1</v>
      </c>
      <c r="E6180" s="7">
        <v>4</v>
      </c>
      <c r="F6180" s="7">
        <v>4</v>
      </c>
      <c r="G6180" s="7">
        <v>4</v>
      </c>
      <c r="H6180" s="7">
        <v>0</v>
      </c>
      <c r="I6180" s="3" t="s">
        <v>10</v>
      </c>
      <c r="J6180" s="9" t="s">
        <v>16661</v>
      </c>
      <c r="K6180" s="3" t="s">
        <v>19729</v>
      </c>
    </row>
    <row r="6181" spans="1:11" ht="345">
      <c r="A6181" s="1" t="s">
        <v>17298</v>
      </c>
      <c r="B6181" s="7">
        <v>1</v>
      </c>
      <c r="C6181" s="7">
        <v>0</v>
      </c>
      <c r="D6181" s="7">
        <v>0</v>
      </c>
      <c r="E6181" s="7">
        <v>4</v>
      </c>
      <c r="F6181" s="7">
        <v>4</v>
      </c>
      <c r="G6181" s="7">
        <v>4</v>
      </c>
      <c r="H6181" s="7">
        <v>0</v>
      </c>
      <c r="I6181" s="3" t="s">
        <v>10</v>
      </c>
      <c r="J6181" s="9" t="s">
        <v>17299</v>
      </c>
      <c r="K6181" s="3" t="s">
        <v>19729</v>
      </c>
    </row>
    <row r="6182" spans="1:11" ht="105">
      <c r="A6182" s="1" t="s">
        <v>1013</v>
      </c>
      <c r="B6182" s="7">
        <v>1</v>
      </c>
      <c r="C6182" s="7">
        <v>1</v>
      </c>
      <c r="D6182" s="7">
        <v>0</v>
      </c>
      <c r="E6182" s="7">
        <v>4</v>
      </c>
      <c r="F6182" s="7">
        <v>4</v>
      </c>
      <c r="G6182" s="7">
        <v>4</v>
      </c>
      <c r="H6182" s="7">
        <v>0</v>
      </c>
      <c r="I6182" s="3" t="s">
        <v>10</v>
      </c>
      <c r="J6182" s="9" t="s">
        <v>1014</v>
      </c>
      <c r="K6182" s="3" t="s">
        <v>19729</v>
      </c>
    </row>
    <row r="6183" spans="1:11" ht="75">
      <c r="A6183" s="1" t="s">
        <v>9681</v>
      </c>
      <c r="B6183" s="7">
        <v>1</v>
      </c>
      <c r="C6183" s="7">
        <v>0</v>
      </c>
      <c r="D6183" s="7">
        <v>0</v>
      </c>
      <c r="E6183" s="7">
        <v>3</v>
      </c>
      <c r="F6183" s="7">
        <v>5</v>
      </c>
      <c r="G6183" s="7">
        <v>4</v>
      </c>
      <c r="H6183" s="7">
        <v>0</v>
      </c>
      <c r="I6183" s="3" t="s">
        <v>10</v>
      </c>
      <c r="J6183" s="9" t="s">
        <v>9682</v>
      </c>
      <c r="K6183" s="3" t="s">
        <v>19729</v>
      </c>
    </row>
    <row r="6184" spans="1:11" ht="45">
      <c r="A6184" s="1" t="s">
        <v>12603</v>
      </c>
      <c r="B6184" s="7">
        <v>1</v>
      </c>
      <c r="C6184" s="7">
        <v>1</v>
      </c>
      <c r="D6184" s="7">
        <v>0</v>
      </c>
      <c r="E6184" s="7">
        <v>4</v>
      </c>
      <c r="F6184" s="7">
        <v>3</v>
      </c>
      <c r="G6184" s="7">
        <v>4</v>
      </c>
      <c r="H6184" s="7">
        <v>0</v>
      </c>
      <c r="I6184" s="3" t="s">
        <v>10</v>
      </c>
      <c r="J6184" s="9" t="s">
        <v>12604</v>
      </c>
      <c r="K6184" s="3" t="s">
        <v>19729</v>
      </c>
    </row>
    <row r="6185" spans="1:11" ht="90">
      <c r="A6185" s="1" t="s">
        <v>5252</v>
      </c>
      <c r="B6185" s="7">
        <v>1</v>
      </c>
      <c r="C6185" s="7">
        <v>0</v>
      </c>
      <c r="D6185" s="7">
        <v>0</v>
      </c>
      <c r="E6185" s="7">
        <v>4</v>
      </c>
      <c r="F6185" s="7">
        <v>3</v>
      </c>
      <c r="G6185" s="7">
        <v>4</v>
      </c>
      <c r="H6185" s="7">
        <v>0</v>
      </c>
      <c r="I6185" s="3" t="s">
        <v>10</v>
      </c>
      <c r="J6185" s="9" t="s">
        <v>5253</v>
      </c>
      <c r="K6185" s="3" t="s">
        <v>19729</v>
      </c>
    </row>
    <row r="6186" spans="1:11" ht="30">
      <c r="A6186" s="1" t="s">
        <v>17404</v>
      </c>
      <c r="B6186" s="7">
        <v>0</v>
      </c>
      <c r="C6186" s="7">
        <v>0</v>
      </c>
      <c r="D6186" s="7">
        <v>0</v>
      </c>
      <c r="E6186" s="7">
        <v>5</v>
      </c>
      <c r="F6186" s="7">
        <v>4</v>
      </c>
      <c r="G6186" s="7">
        <v>1</v>
      </c>
      <c r="H6186" s="7">
        <v>0</v>
      </c>
      <c r="I6186" s="3" t="s">
        <v>10</v>
      </c>
      <c r="J6186" s="9" t="s">
        <v>17405</v>
      </c>
      <c r="K6186" s="3" t="s">
        <v>19729</v>
      </c>
    </row>
    <row r="6187" spans="1:11" ht="90">
      <c r="A6187" s="1" t="s">
        <v>3096</v>
      </c>
      <c r="B6187" s="7">
        <v>1</v>
      </c>
      <c r="C6187" s="7">
        <v>1</v>
      </c>
      <c r="D6187" s="7">
        <v>0</v>
      </c>
      <c r="E6187" s="7">
        <v>4</v>
      </c>
      <c r="F6187" s="7">
        <v>5</v>
      </c>
      <c r="G6187" s="7">
        <v>5</v>
      </c>
      <c r="H6187" s="7">
        <v>0</v>
      </c>
      <c r="I6187" s="3" t="s">
        <v>10</v>
      </c>
      <c r="J6187" s="9" t="s">
        <v>3097</v>
      </c>
      <c r="K6187" s="3" t="s">
        <v>19729</v>
      </c>
    </row>
    <row r="6188" spans="1:11" ht="120">
      <c r="A6188" s="1" t="s">
        <v>18867</v>
      </c>
      <c r="B6188" s="7">
        <v>1</v>
      </c>
      <c r="C6188" s="7">
        <v>0</v>
      </c>
      <c r="D6188" s="7">
        <v>1</v>
      </c>
      <c r="E6188" s="7">
        <v>4</v>
      </c>
      <c r="F6188" s="7">
        <v>3</v>
      </c>
      <c r="G6188" s="7">
        <v>4</v>
      </c>
      <c r="H6188" s="7">
        <v>0</v>
      </c>
      <c r="I6188" s="3" t="s">
        <v>10</v>
      </c>
      <c r="J6188" s="9" t="s">
        <v>18868</v>
      </c>
      <c r="K6188" s="3" t="s">
        <v>19729</v>
      </c>
    </row>
    <row r="6189" spans="1:11" ht="60">
      <c r="A6189" s="1" t="s">
        <v>10617</v>
      </c>
      <c r="B6189" s="7">
        <v>1</v>
      </c>
      <c r="C6189" s="7">
        <v>0</v>
      </c>
      <c r="D6189" s="7">
        <v>1</v>
      </c>
      <c r="E6189" s="7">
        <v>4</v>
      </c>
      <c r="F6189" s="7">
        <v>4</v>
      </c>
      <c r="G6189" s="7">
        <v>4</v>
      </c>
      <c r="H6189" s="7">
        <v>0</v>
      </c>
      <c r="I6189" s="3" t="s">
        <v>10</v>
      </c>
      <c r="J6189" s="9" t="s">
        <v>10618</v>
      </c>
      <c r="K6189" s="3" t="s">
        <v>19729</v>
      </c>
    </row>
    <row r="6190" spans="1:11" ht="60">
      <c r="A6190" s="1" t="s">
        <v>5608</v>
      </c>
      <c r="B6190" s="7">
        <v>1</v>
      </c>
      <c r="C6190" s="7">
        <v>0</v>
      </c>
      <c r="D6190" s="7">
        <v>0</v>
      </c>
      <c r="E6190" s="7">
        <v>4</v>
      </c>
      <c r="F6190" s="7">
        <v>4</v>
      </c>
      <c r="G6190" s="7">
        <v>4</v>
      </c>
      <c r="H6190" s="7">
        <v>0</v>
      </c>
      <c r="I6190" s="3" t="s">
        <v>10</v>
      </c>
      <c r="J6190" s="9" t="s">
        <v>5609</v>
      </c>
      <c r="K6190" s="3" t="s">
        <v>19729</v>
      </c>
    </row>
    <row r="6191" spans="1:11" ht="30">
      <c r="A6191" s="1" t="s">
        <v>116</v>
      </c>
      <c r="B6191" s="7">
        <v>1</v>
      </c>
      <c r="C6191" s="7">
        <v>0</v>
      </c>
      <c r="D6191" s="7">
        <v>1</v>
      </c>
      <c r="E6191" s="7">
        <v>3</v>
      </c>
      <c r="F6191" s="7">
        <v>4</v>
      </c>
      <c r="G6191" s="7">
        <v>5</v>
      </c>
      <c r="H6191" s="7">
        <v>0</v>
      </c>
      <c r="I6191" s="3" t="s">
        <v>10</v>
      </c>
      <c r="J6191" s="9" t="s">
        <v>117</v>
      </c>
      <c r="K6191" s="3" t="s">
        <v>19729</v>
      </c>
    </row>
    <row r="6192" spans="1:11" ht="345">
      <c r="A6192" s="1" t="s">
        <v>11737</v>
      </c>
      <c r="B6192" s="7">
        <v>1</v>
      </c>
      <c r="C6192" s="7">
        <v>0</v>
      </c>
      <c r="D6192" s="7">
        <v>0</v>
      </c>
      <c r="E6192" s="7">
        <v>5</v>
      </c>
      <c r="F6192" s="7">
        <v>4</v>
      </c>
      <c r="G6192" s="7">
        <v>4</v>
      </c>
      <c r="H6192" s="7">
        <v>0</v>
      </c>
      <c r="I6192" s="3" t="s">
        <v>10</v>
      </c>
      <c r="J6192" s="9" t="s">
        <v>11738</v>
      </c>
      <c r="K6192" s="3" t="s">
        <v>19729</v>
      </c>
    </row>
    <row r="6193" spans="1:11" ht="345">
      <c r="A6193" s="1" t="s">
        <v>7249</v>
      </c>
      <c r="B6193" s="7">
        <v>1</v>
      </c>
      <c r="C6193" s="7">
        <v>0</v>
      </c>
      <c r="D6193" s="7">
        <v>0</v>
      </c>
      <c r="E6193" s="7">
        <v>4</v>
      </c>
      <c r="F6193" s="7">
        <v>4</v>
      </c>
      <c r="G6193" s="7">
        <v>4</v>
      </c>
      <c r="H6193" s="7">
        <v>1</v>
      </c>
      <c r="I6193" s="3" t="s">
        <v>10</v>
      </c>
      <c r="J6193" s="9" t="s">
        <v>7250</v>
      </c>
      <c r="K6193" s="3" t="s">
        <v>19729</v>
      </c>
    </row>
    <row r="6194" spans="1:11" ht="30">
      <c r="A6194" s="1" t="s">
        <v>4077</v>
      </c>
      <c r="B6194" s="7">
        <v>0</v>
      </c>
      <c r="C6194" s="7">
        <v>1</v>
      </c>
      <c r="D6194" s="7">
        <v>0</v>
      </c>
      <c r="E6194" s="7">
        <v>4</v>
      </c>
      <c r="F6194" s="7">
        <v>5</v>
      </c>
      <c r="G6194" s="7">
        <v>5</v>
      </c>
      <c r="H6194" s="7">
        <v>0</v>
      </c>
      <c r="I6194" s="3" t="s">
        <v>10</v>
      </c>
      <c r="J6194" s="9" t="s">
        <v>4078</v>
      </c>
      <c r="K6194" s="3" t="s">
        <v>19729</v>
      </c>
    </row>
    <row r="6195" spans="1:11" ht="90">
      <c r="A6195" s="1" t="s">
        <v>14085</v>
      </c>
      <c r="B6195" s="7">
        <v>0</v>
      </c>
      <c r="C6195" s="7">
        <v>1</v>
      </c>
      <c r="D6195" s="7">
        <v>0</v>
      </c>
      <c r="E6195" s="7">
        <v>4</v>
      </c>
      <c r="F6195" s="7">
        <v>5</v>
      </c>
      <c r="G6195" s="7">
        <v>4</v>
      </c>
      <c r="H6195" s="7">
        <v>0</v>
      </c>
      <c r="I6195" s="3" t="s">
        <v>10</v>
      </c>
      <c r="J6195" s="9" t="s">
        <v>14086</v>
      </c>
      <c r="K6195" s="3" t="s">
        <v>19729</v>
      </c>
    </row>
    <row r="6196" spans="1:11">
      <c r="A6196" s="1" t="s">
        <v>4875</v>
      </c>
      <c r="B6196" s="7">
        <v>1</v>
      </c>
      <c r="C6196" s="7">
        <v>0</v>
      </c>
      <c r="D6196" s="7">
        <v>1</v>
      </c>
      <c r="E6196" s="7">
        <v>4</v>
      </c>
      <c r="F6196" s="7">
        <v>4</v>
      </c>
      <c r="G6196" s="7">
        <v>1</v>
      </c>
      <c r="H6196" s="7">
        <v>0</v>
      </c>
      <c r="I6196" s="3" t="s">
        <v>10</v>
      </c>
      <c r="J6196" s="9" t="s">
        <v>4876</v>
      </c>
      <c r="K6196" s="3" t="s">
        <v>19729</v>
      </c>
    </row>
    <row r="6197" spans="1:11" ht="45">
      <c r="A6197" s="1" t="s">
        <v>17809</v>
      </c>
      <c r="B6197" s="7">
        <v>1</v>
      </c>
      <c r="C6197" s="7">
        <v>0</v>
      </c>
      <c r="D6197" s="7">
        <v>0</v>
      </c>
      <c r="E6197" s="7">
        <v>4</v>
      </c>
      <c r="F6197" s="7">
        <v>4</v>
      </c>
      <c r="G6197" s="7">
        <v>4</v>
      </c>
      <c r="H6197" s="7">
        <v>0</v>
      </c>
      <c r="I6197" s="3" t="s">
        <v>10</v>
      </c>
      <c r="J6197" s="9" t="s">
        <v>17810</v>
      </c>
      <c r="K6197" s="3" t="s">
        <v>19729</v>
      </c>
    </row>
    <row r="6198" spans="1:11" ht="195">
      <c r="A6198" s="1" t="s">
        <v>3185</v>
      </c>
      <c r="B6198" s="7">
        <v>1</v>
      </c>
      <c r="C6198" s="7">
        <v>0</v>
      </c>
      <c r="D6198" s="7">
        <v>0</v>
      </c>
      <c r="E6198" s="7">
        <v>2</v>
      </c>
      <c r="F6198" s="7">
        <v>4</v>
      </c>
      <c r="G6198" s="7">
        <v>6</v>
      </c>
      <c r="H6198" s="7">
        <v>0</v>
      </c>
      <c r="I6198" s="3" t="s">
        <v>10</v>
      </c>
      <c r="J6198" s="9" t="s">
        <v>3186</v>
      </c>
      <c r="K6198" s="3" t="s">
        <v>19729</v>
      </c>
    </row>
    <row r="6199" spans="1:11" ht="30">
      <c r="A6199" s="1" t="s">
        <v>14811</v>
      </c>
      <c r="B6199" s="7">
        <v>1</v>
      </c>
      <c r="C6199" s="7">
        <v>0</v>
      </c>
      <c r="D6199" s="7">
        <v>0</v>
      </c>
      <c r="E6199" s="7">
        <v>3</v>
      </c>
      <c r="F6199" s="7">
        <v>4</v>
      </c>
      <c r="G6199" s="7">
        <v>5</v>
      </c>
      <c r="H6199" s="7">
        <v>0</v>
      </c>
      <c r="I6199" s="3" t="s">
        <v>10</v>
      </c>
      <c r="J6199" s="9" t="s">
        <v>14812</v>
      </c>
      <c r="K6199" s="3" t="s">
        <v>19729</v>
      </c>
    </row>
    <row r="6200" spans="1:11">
      <c r="A6200" s="1" t="s">
        <v>9381</v>
      </c>
      <c r="B6200" s="7">
        <v>0</v>
      </c>
      <c r="C6200" s="7">
        <v>1</v>
      </c>
      <c r="D6200" s="7">
        <v>0</v>
      </c>
      <c r="E6200" s="7">
        <v>4</v>
      </c>
      <c r="F6200" s="7">
        <v>5</v>
      </c>
      <c r="G6200" s="7">
        <v>5</v>
      </c>
      <c r="H6200" s="7">
        <v>0</v>
      </c>
      <c r="I6200" s="3" t="s">
        <v>10</v>
      </c>
      <c r="J6200" s="9" t="s">
        <v>9382</v>
      </c>
      <c r="K6200" s="3" t="s">
        <v>19729</v>
      </c>
    </row>
    <row r="6201" spans="1:11" ht="45">
      <c r="A6201" s="1" t="s">
        <v>3014</v>
      </c>
      <c r="B6201" s="7">
        <v>0</v>
      </c>
      <c r="C6201" s="7">
        <v>0</v>
      </c>
      <c r="D6201" s="7">
        <v>1</v>
      </c>
      <c r="E6201" s="7">
        <v>4</v>
      </c>
      <c r="F6201" s="7">
        <v>1</v>
      </c>
      <c r="G6201" s="7">
        <v>2</v>
      </c>
      <c r="H6201" s="7">
        <v>0</v>
      </c>
      <c r="I6201" s="3" t="s">
        <v>10</v>
      </c>
      <c r="J6201" s="9" t="s">
        <v>3015</v>
      </c>
      <c r="K6201" s="3" t="s">
        <v>19729</v>
      </c>
    </row>
    <row r="6202" spans="1:11" ht="105">
      <c r="A6202" s="1" t="s">
        <v>14696</v>
      </c>
      <c r="B6202" s="7">
        <v>1</v>
      </c>
      <c r="C6202" s="7">
        <v>0</v>
      </c>
      <c r="D6202" s="7">
        <v>1</v>
      </c>
      <c r="E6202" s="7">
        <v>4</v>
      </c>
      <c r="F6202" s="7">
        <v>3</v>
      </c>
      <c r="G6202" s="7">
        <v>4</v>
      </c>
      <c r="H6202" s="7">
        <v>0</v>
      </c>
      <c r="I6202" s="3" t="s">
        <v>10</v>
      </c>
      <c r="J6202" s="9" t="s">
        <v>14697</v>
      </c>
      <c r="K6202" s="3" t="s">
        <v>19729</v>
      </c>
    </row>
    <row r="6203" spans="1:11" ht="90">
      <c r="A6203" s="1" t="s">
        <v>17372</v>
      </c>
      <c r="B6203" s="7">
        <v>1</v>
      </c>
      <c r="C6203" s="7">
        <v>1</v>
      </c>
      <c r="D6203" s="7">
        <v>0</v>
      </c>
      <c r="E6203" s="7">
        <v>4</v>
      </c>
      <c r="F6203" s="7">
        <v>5</v>
      </c>
      <c r="G6203" s="7">
        <v>5</v>
      </c>
      <c r="H6203" s="7">
        <v>0</v>
      </c>
      <c r="I6203" s="3" t="s">
        <v>10</v>
      </c>
      <c r="J6203" s="9" t="s">
        <v>17373</v>
      </c>
      <c r="K6203" s="3" t="s">
        <v>19729</v>
      </c>
    </row>
    <row r="6204" spans="1:11" ht="150">
      <c r="A6204" s="1" t="s">
        <v>7393</v>
      </c>
      <c r="B6204" s="7">
        <v>1</v>
      </c>
      <c r="C6204" s="7">
        <v>0</v>
      </c>
      <c r="D6204" s="7">
        <v>1</v>
      </c>
      <c r="E6204" s="7">
        <v>4</v>
      </c>
      <c r="F6204" s="7">
        <v>3</v>
      </c>
      <c r="G6204" s="7">
        <v>4</v>
      </c>
      <c r="H6204" s="7">
        <v>0</v>
      </c>
      <c r="I6204" s="3" t="s">
        <v>10</v>
      </c>
      <c r="J6204" s="9" t="s">
        <v>7394</v>
      </c>
      <c r="K6204" s="3" t="s">
        <v>19729</v>
      </c>
    </row>
    <row r="6205" spans="1:11" ht="45">
      <c r="A6205" s="1" t="s">
        <v>10732</v>
      </c>
      <c r="B6205" s="7">
        <v>1</v>
      </c>
      <c r="C6205" s="7">
        <v>0</v>
      </c>
      <c r="D6205" s="7">
        <v>1</v>
      </c>
      <c r="E6205" s="7">
        <v>4</v>
      </c>
      <c r="F6205" s="7">
        <v>4</v>
      </c>
      <c r="G6205" s="7">
        <v>4</v>
      </c>
      <c r="H6205" s="7">
        <v>0</v>
      </c>
      <c r="I6205" s="3" t="s">
        <v>10</v>
      </c>
      <c r="J6205" s="9" t="s">
        <v>10733</v>
      </c>
      <c r="K6205" s="3" t="s">
        <v>19729</v>
      </c>
    </row>
    <row r="6206" spans="1:11" ht="45">
      <c r="A6206" s="1" t="s">
        <v>3046</v>
      </c>
      <c r="B6206" s="7">
        <v>1</v>
      </c>
      <c r="C6206" s="7">
        <v>0</v>
      </c>
      <c r="D6206" s="7">
        <v>1</v>
      </c>
      <c r="E6206" s="7">
        <v>4</v>
      </c>
      <c r="F6206" s="7">
        <v>3</v>
      </c>
      <c r="G6206" s="7">
        <v>4</v>
      </c>
      <c r="H6206" s="7">
        <v>0</v>
      </c>
      <c r="I6206" s="3" t="s">
        <v>10</v>
      </c>
      <c r="J6206" s="9" t="s">
        <v>3047</v>
      </c>
      <c r="K6206" s="3" t="s">
        <v>19729</v>
      </c>
    </row>
    <row r="6207" spans="1:11" ht="90">
      <c r="A6207" s="1" t="s">
        <v>3949</v>
      </c>
      <c r="B6207" s="7">
        <v>1</v>
      </c>
      <c r="C6207" s="7">
        <v>0</v>
      </c>
      <c r="D6207" s="7">
        <v>1</v>
      </c>
      <c r="E6207" s="7">
        <v>4</v>
      </c>
      <c r="F6207" s="7">
        <v>3</v>
      </c>
      <c r="G6207" s="7">
        <v>4</v>
      </c>
      <c r="H6207" s="7">
        <v>0</v>
      </c>
      <c r="I6207" s="3" t="s">
        <v>10</v>
      </c>
      <c r="J6207" s="9" t="s">
        <v>3950</v>
      </c>
      <c r="K6207" s="3" t="s">
        <v>19729</v>
      </c>
    </row>
    <row r="6208" spans="1:11" ht="45">
      <c r="A6208" s="1" t="s">
        <v>18841</v>
      </c>
      <c r="B6208" s="7">
        <v>1</v>
      </c>
      <c r="C6208" s="7">
        <v>0</v>
      </c>
      <c r="D6208" s="7">
        <v>1</v>
      </c>
      <c r="E6208" s="7">
        <v>4</v>
      </c>
      <c r="F6208" s="7">
        <v>3</v>
      </c>
      <c r="G6208" s="7">
        <v>4</v>
      </c>
      <c r="H6208" s="7">
        <v>0</v>
      </c>
      <c r="I6208" s="3" t="s">
        <v>10</v>
      </c>
      <c r="J6208" s="9" t="s">
        <v>18842</v>
      </c>
      <c r="K6208" s="3" t="s">
        <v>19729</v>
      </c>
    </row>
    <row r="6209" spans="1:11" ht="105">
      <c r="A6209" s="1" t="s">
        <v>11298</v>
      </c>
      <c r="B6209" s="7">
        <v>1</v>
      </c>
      <c r="C6209" s="7">
        <v>0</v>
      </c>
      <c r="D6209" s="7">
        <v>1</v>
      </c>
      <c r="E6209" s="7">
        <v>4</v>
      </c>
      <c r="F6209" s="7">
        <v>4</v>
      </c>
      <c r="G6209" s="7">
        <v>5</v>
      </c>
      <c r="H6209" s="7">
        <v>0</v>
      </c>
      <c r="I6209" s="3" t="s">
        <v>10</v>
      </c>
      <c r="J6209" s="9" t="s">
        <v>11299</v>
      </c>
      <c r="K6209" s="3" t="s">
        <v>19729</v>
      </c>
    </row>
    <row r="6210" spans="1:11" ht="45">
      <c r="A6210" s="1" t="s">
        <v>24</v>
      </c>
      <c r="B6210" s="7">
        <v>1</v>
      </c>
      <c r="C6210" s="7">
        <v>0</v>
      </c>
      <c r="D6210" s="7">
        <v>1</v>
      </c>
      <c r="E6210" s="7">
        <v>4</v>
      </c>
      <c r="F6210" s="7">
        <v>4</v>
      </c>
      <c r="G6210" s="7">
        <v>4</v>
      </c>
      <c r="H6210" s="7">
        <v>0</v>
      </c>
      <c r="I6210" s="3" t="s">
        <v>10</v>
      </c>
      <c r="J6210" s="9" t="s">
        <v>25</v>
      </c>
      <c r="K6210" s="3" t="s">
        <v>19729</v>
      </c>
    </row>
    <row r="6211" spans="1:11" ht="30">
      <c r="A6211" s="1" t="s">
        <v>1848</v>
      </c>
      <c r="B6211" s="7">
        <v>0</v>
      </c>
      <c r="C6211" s="7">
        <v>1</v>
      </c>
      <c r="D6211" s="7">
        <v>0</v>
      </c>
      <c r="E6211" s="7">
        <v>4</v>
      </c>
      <c r="F6211" s="7">
        <v>5</v>
      </c>
      <c r="G6211" s="7">
        <v>5</v>
      </c>
      <c r="H6211" s="7">
        <v>0</v>
      </c>
      <c r="I6211" s="3" t="s">
        <v>10</v>
      </c>
      <c r="J6211" s="9" t="s">
        <v>1849</v>
      </c>
      <c r="K6211" s="3" t="s">
        <v>19729</v>
      </c>
    </row>
    <row r="6212" spans="1:11" ht="45">
      <c r="A6212" s="1" t="s">
        <v>8759</v>
      </c>
      <c r="B6212" s="7">
        <v>1</v>
      </c>
      <c r="C6212" s="7">
        <v>0</v>
      </c>
      <c r="D6212" s="7">
        <v>0</v>
      </c>
      <c r="E6212" s="7">
        <v>4</v>
      </c>
      <c r="F6212" s="7">
        <v>4</v>
      </c>
      <c r="G6212" s="7">
        <v>4</v>
      </c>
      <c r="H6212" s="7">
        <v>0</v>
      </c>
      <c r="I6212" s="3" t="s">
        <v>10</v>
      </c>
      <c r="J6212" s="9" t="s">
        <v>8760</v>
      </c>
      <c r="K6212" s="3" t="s">
        <v>19729</v>
      </c>
    </row>
    <row r="6213" spans="1:11" ht="30">
      <c r="A6213" s="1" t="s">
        <v>3350</v>
      </c>
      <c r="B6213" s="7">
        <v>1</v>
      </c>
      <c r="C6213" s="7">
        <v>0</v>
      </c>
      <c r="D6213" s="7">
        <v>1</v>
      </c>
      <c r="E6213" s="7">
        <v>4</v>
      </c>
      <c r="F6213" s="7">
        <v>4</v>
      </c>
      <c r="G6213" s="7">
        <v>4</v>
      </c>
      <c r="H6213" s="7">
        <v>0</v>
      </c>
      <c r="I6213" s="3" t="s">
        <v>10</v>
      </c>
      <c r="J6213" s="9" t="s">
        <v>3351</v>
      </c>
      <c r="K6213" s="3" t="s">
        <v>19729</v>
      </c>
    </row>
    <row r="6214" spans="1:11" ht="255">
      <c r="A6214" s="1" t="s">
        <v>10384</v>
      </c>
      <c r="B6214" s="7">
        <v>1</v>
      </c>
      <c r="C6214" s="7">
        <v>0</v>
      </c>
      <c r="D6214" s="7">
        <v>0</v>
      </c>
      <c r="E6214" s="7">
        <v>4</v>
      </c>
      <c r="F6214" s="7">
        <v>4</v>
      </c>
      <c r="G6214" s="7">
        <v>5</v>
      </c>
      <c r="H6214" s="7">
        <v>0</v>
      </c>
      <c r="I6214" s="3" t="s">
        <v>10</v>
      </c>
      <c r="J6214" s="9" t="s">
        <v>10385</v>
      </c>
      <c r="K6214" s="3" t="s">
        <v>19729</v>
      </c>
    </row>
    <row r="6215" spans="1:11">
      <c r="A6215" s="1" t="s">
        <v>11369</v>
      </c>
      <c r="B6215" s="7">
        <v>1</v>
      </c>
      <c r="C6215" s="7">
        <v>0</v>
      </c>
      <c r="D6215" s="7">
        <v>1</v>
      </c>
      <c r="E6215" s="7">
        <v>4</v>
      </c>
      <c r="F6215" s="7">
        <v>4</v>
      </c>
      <c r="G6215" s="7">
        <v>1</v>
      </c>
      <c r="H6215" s="7">
        <v>0</v>
      </c>
      <c r="I6215" s="3" t="s">
        <v>10</v>
      </c>
      <c r="J6215" s="9" t="s">
        <v>11370</v>
      </c>
      <c r="K6215" s="3" t="s">
        <v>19729</v>
      </c>
    </row>
    <row r="6216" spans="1:11" ht="120">
      <c r="A6216" s="1" t="s">
        <v>1326</v>
      </c>
      <c r="B6216" s="7">
        <v>1</v>
      </c>
      <c r="C6216" s="7">
        <v>1</v>
      </c>
      <c r="D6216" s="7">
        <v>0</v>
      </c>
      <c r="E6216" s="7">
        <v>4</v>
      </c>
      <c r="F6216" s="7">
        <v>4</v>
      </c>
      <c r="G6216" s="7">
        <v>5</v>
      </c>
      <c r="H6216" s="7">
        <v>0</v>
      </c>
      <c r="I6216" s="3" t="s">
        <v>10</v>
      </c>
      <c r="J6216" s="9" t="s">
        <v>1327</v>
      </c>
      <c r="K6216" s="3" t="s">
        <v>19729</v>
      </c>
    </row>
    <row r="6217" spans="1:11" ht="30">
      <c r="A6217" s="1" t="s">
        <v>9198</v>
      </c>
      <c r="B6217" s="7">
        <v>1</v>
      </c>
      <c r="C6217" s="7">
        <v>0</v>
      </c>
      <c r="D6217" s="7">
        <v>0</v>
      </c>
      <c r="E6217" s="7">
        <v>3</v>
      </c>
      <c r="F6217" s="7">
        <v>4</v>
      </c>
      <c r="G6217" s="7">
        <v>5</v>
      </c>
      <c r="H6217" s="7">
        <v>0</v>
      </c>
      <c r="I6217" s="3" t="s">
        <v>10</v>
      </c>
      <c r="J6217" s="9" t="s">
        <v>9199</v>
      </c>
      <c r="K6217" s="3" t="s">
        <v>19729</v>
      </c>
    </row>
    <row r="6218" spans="1:11" ht="135">
      <c r="A6218" s="1" t="s">
        <v>6922</v>
      </c>
      <c r="B6218" s="7">
        <v>1</v>
      </c>
      <c r="C6218" s="7">
        <v>0</v>
      </c>
      <c r="D6218" s="7">
        <v>1</v>
      </c>
      <c r="E6218" s="7">
        <v>3</v>
      </c>
      <c r="F6218" s="7">
        <v>4</v>
      </c>
      <c r="G6218" s="7">
        <v>5</v>
      </c>
      <c r="H6218" s="7">
        <v>0</v>
      </c>
      <c r="I6218" s="3" t="s">
        <v>10</v>
      </c>
      <c r="J6218" s="9" t="s">
        <v>6923</v>
      </c>
      <c r="K6218" s="3" t="s">
        <v>19729</v>
      </c>
    </row>
    <row r="6219" spans="1:11" ht="60">
      <c r="A6219" s="1" t="s">
        <v>7057</v>
      </c>
      <c r="B6219" s="7">
        <v>1</v>
      </c>
      <c r="C6219" s="7">
        <v>1</v>
      </c>
      <c r="D6219" s="7">
        <v>0</v>
      </c>
      <c r="E6219" s="7">
        <v>4</v>
      </c>
      <c r="F6219" s="7">
        <v>5</v>
      </c>
      <c r="G6219" s="7">
        <v>5</v>
      </c>
      <c r="H6219" s="7">
        <v>0</v>
      </c>
      <c r="I6219" s="3" t="s">
        <v>10</v>
      </c>
      <c r="J6219" s="9" t="s">
        <v>7058</v>
      </c>
      <c r="K6219" s="3" t="s">
        <v>19729</v>
      </c>
    </row>
    <row r="6220" spans="1:11" ht="225">
      <c r="A6220" s="1" t="s">
        <v>14801</v>
      </c>
      <c r="B6220" s="7">
        <v>1</v>
      </c>
      <c r="C6220" s="7">
        <v>0</v>
      </c>
      <c r="D6220" s="7">
        <v>1</v>
      </c>
      <c r="E6220" s="7">
        <v>4</v>
      </c>
      <c r="F6220" s="7">
        <v>3</v>
      </c>
      <c r="G6220" s="7">
        <v>4</v>
      </c>
      <c r="H6220" s="7">
        <v>0</v>
      </c>
      <c r="I6220" s="3" t="s">
        <v>10</v>
      </c>
      <c r="J6220" s="9" t="s">
        <v>14802</v>
      </c>
      <c r="K6220" s="3" t="s">
        <v>19729</v>
      </c>
    </row>
    <row r="6221" spans="1:11" ht="345">
      <c r="A6221" s="1" t="s">
        <v>16610</v>
      </c>
      <c r="B6221" s="7">
        <v>1</v>
      </c>
      <c r="C6221" s="7">
        <v>0</v>
      </c>
      <c r="D6221" s="7">
        <v>0</v>
      </c>
      <c r="E6221" s="7">
        <v>4</v>
      </c>
      <c r="F6221" s="7">
        <v>3</v>
      </c>
      <c r="G6221" s="7">
        <v>5</v>
      </c>
      <c r="H6221" s="7">
        <v>0</v>
      </c>
      <c r="I6221" s="3" t="s">
        <v>10</v>
      </c>
      <c r="J6221" s="9" t="s">
        <v>16611</v>
      </c>
      <c r="K6221" s="3" t="s">
        <v>19729</v>
      </c>
    </row>
    <row r="6222" spans="1:11" ht="105">
      <c r="A6222" s="1" t="s">
        <v>3429</v>
      </c>
      <c r="B6222" s="7">
        <v>1</v>
      </c>
      <c r="C6222" s="7">
        <v>1</v>
      </c>
      <c r="D6222" s="7">
        <v>0</v>
      </c>
      <c r="E6222" s="7">
        <v>4</v>
      </c>
      <c r="F6222" s="7">
        <v>4</v>
      </c>
      <c r="G6222" s="7">
        <v>4</v>
      </c>
      <c r="H6222" s="7">
        <v>0</v>
      </c>
      <c r="I6222" s="3" t="s">
        <v>10</v>
      </c>
      <c r="J6222" s="9" t="s">
        <v>3430</v>
      </c>
      <c r="K6222" s="3" t="s">
        <v>19729</v>
      </c>
    </row>
    <row r="6223" spans="1:11" ht="45">
      <c r="A6223" s="1" t="s">
        <v>2448</v>
      </c>
      <c r="B6223" s="7">
        <v>1</v>
      </c>
      <c r="C6223" s="7">
        <v>0</v>
      </c>
      <c r="D6223" s="7">
        <v>1</v>
      </c>
      <c r="E6223" s="7">
        <v>4</v>
      </c>
      <c r="F6223" s="7">
        <v>4</v>
      </c>
      <c r="G6223" s="7">
        <v>4</v>
      </c>
      <c r="H6223" s="7">
        <v>0</v>
      </c>
      <c r="I6223" s="3" t="s">
        <v>10</v>
      </c>
      <c r="J6223" s="9" t="s">
        <v>2449</v>
      </c>
      <c r="K6223" s="3" t="s">
        <v>19729</v>
      </c>
    </row>
    <row r="6224" spans="1:11" ht="150">
      <c r="A6224" s="1" t="s">
        <v>2063</v>
      </c>
      <c r="B6224" s="7">
        <v>1</v>
      </c>
      <c r="C6224" s="7">
        <v>0</v>
      </c>
      <c r="D6224" s="7">
        <v>1</v>
      </c>
      <c r="E6224" s="7">
        <v>4</v>
      </c>
      <c r="F6224" s="7">
        <v>4</v>
      </c>
      <c r="G6224" s="7">
        <v>4</v>
      </c>
      <c r="H6224" s="7">
        <v>0</v>
      </c>
      <c r="I6224" s="3" t="s">
        <v>10</v>
      </c>
      <c r="J6224" s="9" t="s">
        <v>2064</v>
      </c>
      <c r="K6224" s="3" t="s">
        <v>19729</v>
      </c>
    </row>
    <row r="6225" spans="1:11">
      <c r="A6225" s="1" t="s">
        <v>3028</v>
      </c>
      <c r="B6225" s="7">
        <v>1</v>
      </c>
      <c r="C6225" s="7">
        <v>0</v>
      </c>
      <c r="D6225" s="7">
        <v>1</v>
      </c>
      <c r="E6225" s="7">
        <v>5</v>
      </c>
      <c r="F6225" s="7">
        <v>4</v>
      </c>
      <c r="G6225" s="7">
        <v>1</v>
      </c>
      <c r="H6225" s="7">
        <v>0</v>
      </c>
      <c r="I6225" s="3" t="s">
        <v>10</v>
      </c>
      <c r="J6225" s="9" t="s">
        <v>3029</v>
      </c>
      <c r="K6225" s="3" t="s">
        <v>19729</v>
      </c>
    </row>
    <row r="6226" spans="1:11" ht="195">
      <c r="A6226" s="1" t="s">
        <v>8659</v>
      </c>
      <c r="B6226" s="7">
        <v>1</v>
      </c>
      <c r="C6226" s="7">
        <v>0</v>
      </c>
      <c r="D6226" s="7">
        <v>1</v>
      </c>
      <c r="E6226" s="7">
        <v>3</v>
      </c>
      <c r="F6226" s="7">
        <v>4</v>
      </c>
      <c r="G6226" s="7">
        <v>5</v>
      </c>
      <c r="H6226" s="7">
        <v>0</v>
      </c>
      <c r="I6226" s="3" t="s">
        <v>10</v>
      </c>
      <c r="J6226" s="9" t="s">
        <v>8660</v>
      </c>
      <c r="K6226" s="3" t="s">
        <v>19729</v>
      </c>
    </row>
    <row r="6227" spans="1:11">
      <c r="A6227" s="1" t="s">
        <v>5228</v>
      </c>
      <c r="B6227" s="7">
        <v>1</v>
      </c>
      <c r="C6227" s="7">
        <v>0</v>
      </c>
      <c r="D6227" s="7">
        <v>1</v>
      </c>
      <c r="E6227" s="7">
        <v>5</v>
      </c>
      <c r="F6227" s="7">
        <v>4</v>
      </c>
      <c r="G6227" s="7">
        <v>1</v>
      </c>
      <c r="H6227" s="7">
        <v>0</v>
      </c>
      <c r="I6227" s="3" t="s">
        <v>10</v>
      </c>
      <c r="J6227" s="9" t="s">
        <v>5229</v>
      </c>
      <c r="K6227" s="3" t="s">
        <v>19729</v>
      </c>
    </row>
    <row r="6228" spans="1:11" ht="75">
      <c r="A6228" s="1" t="s">
        <v>18338</v>
      </c>
      <c r="B6228" s="7">
        <v>1</v>
      </c>
      <c r="C6228" s="7">
        <v>0</v>
      </c>
      <c r="D6228" s="7">
        <v>1</v>
      </c>
      <c r="E6228" s="7">
        <v>4</v>
      </c>
      <c r="F6228" s="7">
        <v>4</v>
      </c>
      <c r="G6228" s="7">
        <v>4</v>
      </c>
      <c r="H6228" s="7">
        <v>0</v>
      </c>
      <c r="I6228" s="3" t="s">
        <v>10</v>
      </c>
      <c r="J6228" s="9" t="s">
        <v>18339</v>
      </c>
      <c r="K6228" s="3" t="s">
        <v>19729</v>
      </c>
    </row>
    <row r="6229" spans="1:11">
      <c r="A6229" s="1" t="s">
        <v>11072</v>
      </c>
      <c r="B6229" s="7">
        <v>1</v>
      </c>
      <c r="C6229" s="7">
        <v>0</v>
      </c>
      <c r="D6229" s="7">
        <v>1</v>
      </c>
      <c r="E6229" s="7">
        <v>5</v>
      </c>
      <c r="F6229" s="7">
        <v>4</v>
      </c>
      <c r="G6229" s="7">
        <v>1</v>
      </c>
      <c r="H6229" s="7">
        <v>0</v>
      </c>
      <c r="I6229" s="3" t="s">
        <v>10</v>
      </c>
      <c r="J6229" s="9" t="s">
        <v>11073</v>
      </c>
      <c r="K6229" s="3" t="s">
        <v>19729</v>
      </c>
    </row>
    <row r="6230" spans="1:11">
      <c r="A6230" s="1" t="s">
        <v>2610</v>
      </c>
      <c r="B6230" s="7">
        <v>0</v>
      </c>
      <c r="C6230" s="7">
        <v>0</v>
      </c>
      <c r="D6230" s="7">
        <v>1</v>
      </c>
      <c r="E6230" s="7">
        <v>5</v>
      </c>
      <c r="F6230" s="7">
        <v>4</v>
      </c>
      <c r="G6230" s="7">
        <v>1</v>
      </c>
      <c r="H6230" s="7">
        <v>0</v>
      </c>
      <c r="I6230" s="3" t="s">
        <v>10</v>
      </c>
      <c r="J6230" s="9" t="s">
        <v>18764</v>
      </c>
      <c r="K6230" s="3" t="s">
        <v>19729</v>
      </c>
    </row>
    <row r="6231" spans="1:11" ht="30">
      <c r="A6231" s="1" t="s">
        <v>7310</v>
      </c>
      <c r="B6231" s="7">
        <v>1</v>
      </c>
      <c r="C6231" s="7">
        <v>0</v>
      </c>
      <c r="D6231" s="7">
        <v>1</v>
      </c>
      <c r="E6231" s="7">
        <v>4</v>
      </c>
      <c r="F6231" s="7">
        <v>4</v>
      </c>
      <c r="G6231" s="7">
        <v>1</v>
      </c>
      <c r="H6231" s="7">
        <v>0</v>
      </c>
      <c r="I6231" s="3" t="s">
        <v>10</v>
      </c>
      <c r="J6231" s="9" t="s">
        <v>7311</v>
      </c>
      <c r="K6231" s="3" t="s">
        <v>19729</v>
      </c>
    </row>
    <row r="6232" spans="1:11" ht="30">
      <c r="A6232" s="1" t="s">
        <v>5897</v>
      </c>
      <c r="B6232" s="7">
        <v>1</v>
      </c>
      <c r="C6232" s="7">
        <v>1</v>
      </c>
      <c r="D6232" s="7">
        <v>0</v>
      </c>
      <c r="E6232" s="7">
        <v>4</v>
      </c>
      <c r="F6232" s="7">
        <v>5</v>
      </c>
      <c r="G6232" s="7">
        <v>4</v>
      </c>
      <c r="H6232" s="7">
        <v>0</v>
      </c>
      <c r="I6232" s="3" t="s">
        <v>10</v>
      </c>
      <c r="J6232" s="9" t="s">
        <v>5898</v>
      </c>
      <c r="K6232" s="3" t="s">
        <v>19729</v>
      </c>
    </row>
    <row r="6233" spans="1:11" ht="60">
      <c r="A6233" s="1" t="s">
        <v>7308</v>
      </c>
      <c r="B6233" s="7">
        <v>1</v>
      </c>
      <c r="C6233" s="7">
        <v>0</v>
      </c>
      <c r="D6233" s="7">
        <v>1</v>
      </c>
      <c r="E6233" s="7">
        <v>4</v>
      </c>
      <c r="F6233" s="7">
        <v>4</v>
      </c>
      <c r="G6233" s="7">
        <v>4</v>
      </c>
      <c r="H6233" s="7">
        <v>0</v>
      </c>
      <c r="I6233" s="3" t="s">
        <v>10</v>
      </c>
      <c r="J6233" s="9" t="s">
        <v>7309</v>
      </c>
      <c r="K6233" s="3" t="s">
        <v>19729</v>
      </c>
    </row>
    <row r="6234" spans="1:11">
      <c r="A6234" s="1" t="s">
        <v>19210</v>
      </c>
      <c r="B6234" s="7">
        <v>1</v>
      </c>
      <c r="C6234" s="7">
        <v>0</v>
      </c>
      <c r="D6234" s="7">
        <v>1</v>
      </c>
      <c r="E6234" s="7">
        <v>4</v>
      </c>
      <c r="F6234" s="7">
        <v>4</v>
      </c>
      <c r="G6234" s="7">
        <v>4</v>
      </c>
      <c r="H6234" s="7">
        <v>0</v>
      </c>
      <c r="I6234" s="3" t="s">
        <v>10</v>
      </c>
      <c r="J6234" s="9" t="s">
        <v>19211</v>
      </c>
      <c r="K6234" s="3" t="s">
        <v>19729</v>
      </c>
    </row>
    <row r="6235" spans="1:11" ht="120">
      <c r="A6235" s="1" t="s">
        <v>2824</v>
      </c>
      <c r="B6235" s="7">
        <v>1</v>
      </c>
      <c r="C6235" s="7">
        <v>1</v>
      </c>
      <c r="D6235" s="7">
        <v>0</v>
      </c>
      <c r="E6235" s="7">
        <v>4</v>
      </c>
      <c r="F6235" s="7">
        <v>4</v>
      </c>
      <c r="G6235" s="7">
        <v>5</v>
      </c>
      <c r="H6235" s="7">
        <v>0</v>
      </c>
      <c r="I6235" s="3" t="s">
        <v>10</v>
      </c>
      <c r="J6235" s="9" t="s">
        <v>2825</v>
      </c>
      <c r="K6235" s="3" t="s">
        <v>19729</v>
      </c>
    </row>
    <row r="6236" spans="1:11" ht="60">
      <c r="A6236" s="1" t="s">
        <v>11225</v>
      </c>
      <c r="B6236" s="7">
        <v>0</v>
      </c>
      <c r="C6236" s="7">
        <v>1</v>
      </c>
      <c r="D6236" s="7">
        <v>0</v>
      </c>
      <c r="E6236" s="7">
        <v>4</v>
      </c>
      <c r="F6236" s="7">
        <v>5</v>
      </c>
      <c r="G6236" s="7">
        <v>5</v>
      </c>
      <c r="H6236" s="7">
        <v>0</v>
      </c>
      <c r="I6236" s="3" t="s">
        <v>10</v>
      </c>
      <c r="J6236" s="9" t="s">
        <v>11226</v>
      </c>
      <c r="K6236" s="3" t="s">
        <v>19729</v>
      </c>
    </row>
    <row r="6237" spans="1:11" ht="45">
      <c r="A6237" s="1" t="s">
        <v>8683</v>
      </c>
      <c r="B6237" s="7">
        <v>1</v>
      </c>
      <c r="C6237" s="7">
        <v>1</v>
      </c>
      <c r="D6237" s="7">
        <v>0</v>
      </c>
      <c r="E6237" s="7">
        <v>4</v>
      </c>
      <c r="F6237" s="7">
        <v>4</v>
      </c>
      <c r="G6237" s="7">
        <v>4</v>
      </c>
      <c r="H6237" s="7">
        <v>0</v>
      </c>
      <c r="I6237" s="3" t="s">
        <v>10</v>
      </c>
      <c r="J6237" s="9" t="s">
        <v>8684</v>
      </c>
      <c r="K6237" s="3" t="s">
        <v>19729</v>
      </c>
    </row>
    <row r="6238" spans="1:11">
      <c r="A6238" s="1" t="s">
        <v>992</v>
      </c>
      <c r="B6238" s="7">
        <v>0</v>
      </c>
      <c r="C6238" s="7">
        <v>1</v>
      </c>
      <c r="D6238" s="7">
        <v>0</v>
      </c>
      <c r="E6238" s="7">
        <v>4</v>
      </c>
      <c r="F6238" s="7">
        <v>4</v>
      </c>
      <c r="G6238" s="7">
        <v>1</v>
      </c>
      <c r="H6238" s="7">
        <v>0</v>
      </c>
      <c r="I6238" s="3" t="s">
        <v>10</v>
      </c>
      <c r="J6238" s="9" t="s">
        <v>993</v>
      </c>
      <c r="K6238" s="3" t="s">
        <v>19729</v>
      </c>
    </row>
    <row r="6239" spans="1:11" ht="195">
      <c r="A6239" s="1" t="s">
        <v>1959</v>
      </c>
      <c r="B6239" s="7">
        <v>1</v>
      </c>
      <c r="C6239" s="7">
        <v>1</v>
      </c>
      <c r="D6239" s="7">
        <v>0</v>
      </c>
      <c r="E6239" s="7">
        <v>4</v>
      </c>
      <c r="F6239" s="7">
        <v>4</v>
      </c>
      <c r="G6239" s="7">
        <v>5</v>
      </c>
      <c r="H6239" s="7">
        <v>0</v>
      </c>
      <c r="I6239" s="3" t="s">
        <v>10</v>
      </c>
      <c r="J6239" s="9" t="s">
        <v>1960</v>
      </c>
      <c r="K6239" s="3" t="s">
        <v>19729</v>
      </c>
    </row>
    <row r="6240" spans="1:11" ht="60">
      <c r="A6240" s="1" t="s">
        <v>14023</v>
      </c>
      <c r="B6240" s="7">
        <v>1</v>
      </c>
      <c r="C6240" s="7">
        <v>0</v>
      </c>
      <c r="D6240" s="7">
        <v>0</v>
      </c>
      <c r="E6240" s="7">
        <v>4</v>
      </c>
      <c r="F6240" s="7">
        <v>5</v>
      </c>
      <c r="G6240" s="7">
        <v>5</v>
      </c>
      <c r="H6240" s="7">
        <v>0</v>
      </c>
      <c r="I6240" s="3" t="s">
        <v>10</v>
      </c>
      <c r="J6240" s="9" t="s">
        <v>14024</v>
      </c>
      <c r="K6240" s="3" t="s">
        <v>19729</v>
      </c>
    </row>
    <row r="6241" spans="1:11" ht="45">
      <c r="A6241" s="1" t="s">
        <v>18714</v>
      </c>
      <c r="B6241" s="7">
        <v>1</v>
      </c>
      <c r="C6241" s="7">
        <v>0</v>
      </c>
      <c r="D6241" s="7">
        <v>1</v>
      </c>
      <c r="E6241" s="7">
        <v>4</v>
      </c>
      <c r="F6241" s="7">
        <v>4</v>
      </c>
      <c r="G6241" s="7">
        <v>4</v>
      </c>
      <c r="H6241" s="7">
        <v>0</v>
      </c>
      <c r="I6241" s="3" t="s">
        <v>10</v>
      </c>
      <c r="J6241" s="9" t="s">
        <v>18715</v>
      </c>
      <c r="K6241" s="3" t="s">
        <v>19729</v>
      </c>
    </row>
    <row r="6242" spans="1:11" ht="180">
      <c r="A6242" s="1" t="s">
        <v>6691</v>
      </c>
      <c r="B6242" s="7">
        <v>1</v>
      </c>
      <c r="C6242" s="7">
        <v>0</v>
      </c>
      <c r="D6242" s="7">
        <v>1</v>
      </c>
      <c r="E6242" s="7">
        <v>4</v>
      </c>
      <c r="F6242" s="7">
        <v>5</v>
      </c>
      <c r="G6242" s="7">
        <v>5</v>
      </c>
      <c r="H6242" s="7">
        <v>0</v>
      </c>
      <c r="I6242" s="3" t="s">
        <v>10</v>
      </c>
      <c r="J6242" s="9" t="s">
        <v>6692</v>
      </c>
      <c r="K6242" s="3" t="s">
        <v>19729</v>
      </c>
    </row>
    <row r="6243" spans="1:11" ht="165">
      <c r="A6243" s="1" t="s">
        <v>13019</v>
      </c>
      <c r="B6243" s="7">
        <v>1</v>
      </c>
      <c r="C6243" s="7">
        <v>1</v>
      </c>
      <c r="D6243" s="7">
        <v>0</v>
      </c>
      <c r="E6243" s="7">
        <v>4</v>
      </c>
      <c r="F6243" s="7">
        <v>5</v>
      </c>
      <c r="G6243" s="7">
        <v>5</v>
      </c>
      <c r="H6243" s="7">
        <v>0</v>
      </c>
      <c r="I6243" s="3" t="s">
        <v>10</v>
      </c>
      <c r="J6243" s="9" t="s">
        <v>13020</v>
      </c>
      <c r="K6243" s="3" t="s">
        <v>19729</v>
      </c>
    </row>
    <row r="6244" spans="1:11" ht="165">
      <c r="A6244" s="1" t="s">
        <v>9528</v>
      </c>
      <c r="B6244" s="7">
        <v>1</v>
      </c>
      <c r="C6244" s="7">
        <v>0</v>
      </c>
      <c r="D6244" s="7">
        <v>1</v>
      </c>
      <c r="E6244" s="7">
        <v>4</v>
      </c>
      <c r="F6244" s="7">
        <v>3</v>
      </c>
      <c r="G6244" s="7">
        <v>4</v>
      </c>
      <c r="H6244" s="7">
        <v>0</v>
      </c>
      <c r="I6244" s="3" t="s">
        <v>10</v>
      </c>
      <c r="J6244" s="9" t="s">
        <v>9529</v>
      </c>
      <c r="K6244" s="3" t="s">
        <v>19729</v>
      </c>
    </row>
    <row r="6245" spans="1:11" ht="105">
      <c r="A6245" s="1" t="s">
        <v>8496</v>
      </c>
      <c r="B6245" s="7">
        <v>1</v>
      </c>
      <c r="C6245" s="7">
        <v>0</v>
      </c>
      <c r="D6245" s="7">
        <v>0</v>
      </c>
      <c r="E6245" s="7">
        <v>4</v>
      </c>
      <c r="F6245" s="7">
        <v>5</v>
      </c>
      <c r="G6245" s="7">
        <v>5</v>
      </c>
      <c r="H6245" s="7">
        <v>0</v>
      </c>
      <c r="I6245" s="3" t="s">
        <v>10</v>
      </c>
      <c r="J6245" s="9" t="s">
        <v>8497</v>
      </c>
      <c r="K6245" s="3" t="s">
        <v>19729</v>
      </c>
    </row>
    <row r="6246" spans="1:11" ht="60">
      <c r="A6246" s="1" t="s">
        <v>14188</v>
      </c>
      <c r="B6246" s="7">
        <v>1</v>
      </c>
      <c r="C6246" s="7">
        <v>1</v>
      </c>
      <c r="D6246" s="7">
        <v>0</v>
      </c>
      <c r="E6246" s="7">
        <v>4</v>
      </c>
      <c r="F6246" s="7">
        <v>5</v>
      </c>
      <c r="G6246" s="7">
        <v>5</v>
      </c>
      <c r="H6246" s="7">
        <v>0</v>
      </c>
      <c r="I6246" s="3" t="s">
        <v>10</v>
      </c>
      <c r="J6246" s="9" t="s">
        <v>14189</v>
      </c>
      <c r="K6246" s="3" t="s">
        <v>19729</v>
      </c>
    </row>
    <row r="6247" spans="1:11" ht="45">
      <c r="A6247" s="1" t="s">
        <v>9584</v>
      </c>
      <c r="B6247" s="7">
        <v>1</v>
      </c>
      <c r="C6247" s="7">
        <v>0</v>
      </c>
      <c r="D6247" s="7">
        <v>1</v>
      </c>
      <c r="E6247" s="7">
        <v>4</v>
      </c>
      <c r="F6247" s="7">
        <v>4</v>
      </c>
      <c r="G6247" s="7">
        <v>4</v>
      </c>
      <c r="H6247" s="7">
        <v>0</v>
      </c>
      <c r="I6247" s="3" t="s">
        <v>10</v>
      </c>
      <c r="J6247" s="9" t="s">
        <v>9585</v>
      </c>
      <c r="K6247" s="3" t="s">
        <v>19729</v>
      </c>
    </row>
    <row r="6248" spans="1:11" ht="45">
      <c r="A6248" s="1" t="s">
        <v>5464</v>
      </c>
      <c r="B6248" s="7">
        <v>1</v>
      </c>
      <c r="C6248" s="7">
        <v>1</v>
      </c>
      <c r="D6248" s="7">
        <v>0</v>
      </c>
      <c r="E6248" s="7">
        <v>4</v>
      </c>
      <c r="F6248" s="7">
        <v>5</v>
      </c>
      <c r="G6248" s="7">
        <v>5</v>
      </c>
      <c r="H6248" s="7">
        <v>0</v>
      </c>
      <c r="I6248" s="3" t="s">
        <v>10</v>
      </c>
      <c r="J6248" s="9" t="s">
        <v>5465</v>
      </c>
      <c r="K6248" s="3" t="s">
        <v>19729</v>
      </c>
    </row>
    <row r="6249" spans="1:11" ht="60">
      <c r="A6249" s="1" t="s">
        <v>11929</v>
      </c>
      <c r="B6249" s="7">
        <v>0</v>
      </c>
      <c r="C6249" s="7">
        <v>1</v>
      </c>
      <c r="D6249" s="7">
        <v>0</v>
      </c>
      <c r="E6249" s="7">
        <v>4</v>
      </c>
      <c r="F6249" s="7">
        <v>5</v>
      </c>
      <c r="G6249" s="7">
        <v>5</v>
      </c>
      <c r="H6249" s="7">
        <v>0</v>
      </c>
      <c r="I6249" s="3" t="s">
        <v>10</v>
      </c>
      <c r="J6249" s="9" t="s">
        <v>11930</v>
      </c>
      <c r="K6249" s="3" t="s">
        <v>19729</v>
      </c>
    </row>
    <row r="6250" spans="1:11" ht="150">
      <c r="A6250" s="1" t="s">
        <v>14079</v>
      </c>
      <c r="B6250" s="7">
        <v>1</v>
      </c>
      <c r="C6250" s="7">
        <v>0</v>
      </c>
      <c r="D6250" s="7">
        <v>0</v>
      </c>
      <c r="E6250" s="7">
        <v>3</v>
      </c>
      <c r="F6250" s="7">
        <v>4</v>
      </c>
      <c r="G6250" s="7">
        <v>5</v>
      </c>
      <c r="H6250" s="7">
        <v>0</v>
      </c>
      <c r="I6250" s="3" t="s">
        <v>10</v>
      </c>
      <c r="J6250" s="9" t="s">
        <v>14080</v>
      </c>
      <c r="K6250" s="3" t="s">
        <v>19729</v>
      </c>
    </row>
    <row r="6251" spans="1:11" ht="60">
      <c r="A6251" s="1" t="s">
        <v>19132</v>
      </c>
      <c r="B6251" s="7">
        <v>1</v>
      </c>
      <c r="C6251" s="7">
        <v>0</v>
      </c>
      <c r="D6251" s="7">
        <v>0</v>
      </c>
      <c r="E6251" s="7">
        <v>4</v>
      </c>
      <c r="F6251" s="7">
        <v>4</v>
      </c>
      <c r="G6251" s="7">
        <v>4</v>
      </c>
      <c r="H6251" s="7">
        <v>0</v>
      </c>
      <c r="I6251" s="3" t="s">
        <v>10</v>
      </c>
      <c r="J6251" s="9" t="s">
        <v>19133</v>
      </c>
      <c r="K6251" s="3" t="s">
        <v>19729</v>
      </c>
    </row>
    <row r="6252" spans="1:11" ht="30">
      <c r="A6252" s="1" t="s">
        <v>17756</v>
      </c>
      <c r="B6252" s="7">
        <v>0</v>
      </c>
      <c r="C6252" s="7">
        <v>0</v>
      </c>
      <c r="D6252" s="7">
        <v>1</v>
      </c>
      <c r="E6252" s="7">
        <v>4</v>
      </c>
      <c r="F6252" s="7">
        <v>1</v>
      </c>
      <c r="G6252" s="7">
        <v>2</v>
      </c>
      <c r="H6252" s="7">
        <v>0</v>
      </c>
      <c r="I6252" s="3" t="s">
        <v>10</v>
      </c>
      <c r="J6252" s="9" t="s">
        <v>17757</v>
      </c>
      <c r="K6252" s="3" t="s">
        <v>19729</v>
      </c>
    </row>
    <row r="6253" spans="1:11" ht="345">
      <c r="A6253" s="1" t="s">
        <v>6906</v>
      </c>
      <c r="B6253" s="7">
        <v>1</v>
      </c>
      <c r="C6253" s="7">
        <v>1</v>
      </c>
      <c r="D6253" s="7">
        <v>0</v>
      </c>
      <c r="E6253" s="7">
        <v>4</v>
      </c>
      <c r="F6253" s="7">
        <v>4</v>
      </c>
      <c r="G6253" s="7">
        <v>5</v>
      </c>
      <c r="H6253" s="7">
        <v>0</v>
      </c>
      <c r="I6253" s="3" t="s">
        <v>10</v>
      </c>
      <c r="J6253" s="9" t="s">
        <v>6907</v>
      </c>
      <c r="K6253" s="3" t="s">
        <v>19729</v>
      </c>
    </row>
    <row r="6254" spans="1:11" ht="135">
      <c r="A6254" s="1" t="s">
        <v>5016</v>
      </c>
      <c r="B6254" s="7">
        <v>1</v>
      </c>
      <c r="C6254" s="7">
        <v>1</v>
      </c>
      <c r="D6254" s="7">
        <v>0</v>
      </c>
      <c r="E6254" s="7">
        <v>4</v>
      </c>
      <c r="F6254" s="7">
        <v>5</v>
      </c>
      <c r="G6254" s="7">
        <v>5</v>
      </c>
      <c r="H6254" s="7">
        <v>0</v>
      </c>
      <c r="I6254" s="3" t="s">
        <v>10</v>
      </c>
      <c r="J6254" s="9" t="s">
        <v>5017</v>
      </c>
      <c r="K6254" s="3" t="s">
        <v>19729</v>
      </c>
    </row>
    <row r="6255" spans="1:11">
      <c r="A6255" s="1" t="s">
        <v>280</v>
      </c>
      <c r="B6255" s="7">
        <v>1</v>
      </c>
      <c r="C6255" s="7">
        <v>0</v>
      </c>
      <c r="D6255" s="7">
        <v>1</v>
      </c>
      <c r="E6255" s="7">
        <v>5</v>
      </c>
      <c r="F6255" s="7">
        <v>4</v>
      </c>
      <c r="G6255" s="7">
        <v>1</v>
      </c>
      <c r="H6255" s="7">
        <v>0</v>
      </c>
      <c r="I6255" s="3" t="s">
        <v>10</v>
      </c>
      <c r="J6255" s="9" t="s">
        <v>281</v>
      </c>
      <c r="K6255" s="3" t="s">
        <v>19729</v>
      </c>
    </row>
    <row r="6256" spans="1:11" ht="210">
      <c r="A6256" s="1" t="s">
        <v>9530</v>
      </c>
      <c r="B6256" s="7">
        <v>1</v>
      </c>
      <c r="C6256" s="7">
        <v>0</v>
      </c>
      <c r="D6256" s="7">
        <v>0</v>
      </c>
      <c r="E6256" s="7">
        <v>3</v>
      </c>
      <c r="F6256" s="7">
        <v>4</v>
      </c>
      <c r="G6256" s="7">
        <v>5</v>
      </c>
      <c r="H6256" s="7">
        <v>1</v>
      </c>
      <c r="I6256" s="3" t="s">
        <v>10</v>
      </c>
      <c r="J6256" s="9" t="s">
        <v>9531</v>
      </c>
      <c r="K6256" s="3" t="s">
        <v>19729</v>
      </c>
    </row>
    <row r="6257" spans="1:11" ht="30">
      <c r="A6257" s="1" t="s">
        <v>11349</v>
      </c>
      <c r="B6257" s="7">
        <v>0</v>
      </c>
      <c r="C6257" s="7">
        <v>1</v>
      </c>
      <c r="D6257" s="7">
        <v>0</v>
      </c>
      <c r="E6257" s="7">
        <v>4</v>
      </c>
      <c r="F6257" s="7">
        <v>4</v>
      </c>
      <c r="G6257" s="7">
        <v>4</v>
      </c>
      <c r="H6257" s="7">
        <v>0</v>
      </c>
      <c r="I6257" s="3" t="s">
        <v>10</v>
      </c>
      <c r="J6257" s="9" t="s">
        <v>11350</v>
      </c>
      <c r="K6257" s="3" t="s">
        <v>19729</v>
      </c>
    </row>
    <row r="6258" spans="1:11" ht="45">
      <c r="A6258" s="1" t="s">
        <v>19669</v>
      </c>
      <c r="B6258" s="7">
        <v>1</v>
      </c>
      <c r="C6258" s="7">
        <v>0</v>
      </c>
      <c r="D6258" s="7">
        <v>1</v>
      </c>
      <c r="E6258" s="7">
        <v>4</v>
      </c>
      <c r="F6258" s="7">
        <v>4</v>
      </c>
      <c r="G6258" s="7">
        <v>5</v>
      </c>
      <c r="H6258" s="7">
        <v>0</v>
      </c>
      <c r="I6258" s="3" t="s">
        <v>10</v>
      </c>
      <c r="J6258" s="9" t="s">
        <v>19670</v>
      </c>
      <c r="K6258" s="3" t="s">
        <v>19729</v>
      </c>
    </row>
    <row r="6259" spans="1:11" ht="30">
      <c r="A6259" s="1" t="s">
        <v>14160</v>
      </c>
      <c r="B6259" s="7">
        <v>1</v>
      </c>
      <c r="C6259" s="7">
        <v>0</v>
      </c>
      <c r="D6259" s="7">
        <v>1</v>
      </c>
      <c r="E6259" s="7">
        <v>4</v>
      </c>
      <c r="F6259" s="7">
        <v>4</v>
      </c>
      <c r="G6259" s="7">
        <v>5</v>
      </c>
      <c r="H6259" s="7">
        <v>0</v>
      </c>
      <c r="I6259" s="3" t="s">
        <v>10</v>
      </c>
      <c r="J6259" s="9" t="s">
        <v>14161</v>
      </c>
      <c r="K6259" s="3" t="s">
        <v>19729</v>
      </c>
    </row>
    <row r="6260" spans="1:11" ht="30">
      <c r="A6260" s="1" t="s">
        <v>9522</v>
      </c>
      <c r="B6260" s="7">
        <v>1</v>
      </c>
      <c r="C6260" s="7">
        <v>0</v>
      </c>
      <c r="D6260" s="7">
        <v>0</v>
      </c>
      <c r="E6260" s="7">
        <v>4</v>
      </c>
      <c r="F6260" s="7">
        <v>5</v>
      </c>
      <c r="G6260" s="7">
        <v>5</v>
      </c>
      <c r="H6260" s="7">
        <v>0</v>
      </c>
      <c r="I6260" s="3" t="s">
        <v>10</v>
      </c>
      <c r="J6260" s="9" t="s">
        <v>9523</v>
      </c>
      <c r="K6260" s="3" t="s">
        <v>19729</v>
      </c>
    </row>
    <row r="6261" spans="1:11" ht="75">
      <c r="A6261" s="1" t="s">
        <v>3232</v>
      </c>
      <c r="B6261" s="7">
        <v>1</v>
      </c>
      <c r="C6261" s="7">
        <v>1</v>
      </c>
      <c r="D6261" s="7">
        <v>0</v>
      </c>
      <c r="E6261" s="7">
        <v>3</v>
      </c>
      <c r="F6261" s="7">
        <v>4</v>
      </c>
      <c r="G6261" s="7">
        <v>5</v>
      </c>
      <c r="H6261" s="7">
        <v>0</v>
      </c>
      <c r="I6261" s="3" t="s">
        <v>10</v>
      </c>
      <c r="J6261" s="9" t="s">
        <v>3233</v>
      </c>
      <c r="K6261" s="3" t="s">
        <v>19729</v>
      </c>
    </row>
    <row r="6262" spans="1:11" ht="45">
      <c r="A6262" s="1" t="s">
        <v>9310</v>
      </c>
      <c r="B6262" s="7">
        <v>1</v>
      </c>
      <c r="C6262" s="7">
        <v>0</v>
      </c>
      <c r="D6262" s="7">
        <v>0</v>
      </c>
      <c r="E6262" s="7">
        <v>4</v>
      </c>
      <c r="F6262" s="7">
        <v>4</v>
      </c>
      <c r="G6262" s="7">
        <v>4</v>
      </c>
      <c r="H6262" s="7">
        <v>0</v>
      </c>
      <c r="I6262" s="3" t="s">
        <v>10</v>
      </c>
      <c r="J6262" s="9" t="s">
        <v>9311</v>
      </c>
      <c r="K6262" s="3" t="s">
        <v>19729</v>
      </c>
    </row>
    <row r="6263" spans="1:11" ht="60">
      <c r="A6263" s="1" t="s">
        <v>7005</v>
      </c>
      <c r="B6263" s="7">
        <v>1</v>
      </c>
      <c r="C6263" s="7">
        <v>1</v>
      </c>
      <c r="D6263" s="7">
        <v>0</v>
      </c>
      <c r="E6263" s="7">
        <v>4</v>
      </c>
      <c r="F6263" s="7">
        <v>5</v>
      </c>
      <c r="G6263" s="7">
        <v>5</v>
      </c>
      <c r="H6263" s="7">
        <v>0</v>
      </c>
      <c r="I6263" s="3" t="s">
        <v>10</v>
      </c>
      <c r="J6263" s="9" t="s">
        <v>7006</v>
      </c>
      <c r="K6263" s="3" t="s">
        <v>19729</v>
      </c>
    </row>
    <row r="6264" spans="1:11" ht="90">
      <c r="A6264" s="1" t="s">
        <v>7240</v>
      </c>
      <c r="B6264" s="7">
        <v>1</v>
      </c>
      <c r="C6264" s="7">
        <v>1</v>
      </c>
      <c r="D6264" s="7">
        <v>0</v>
      </c>
      <c r="E6264" s="7">
        <v>3</v>
      </c>
      <c r="F6264" s="7">
        <v>5</v>
      </c>
      <c r="G6264" s="7">
        <v>5</v>
      </c>
      <c r="H6264" s="7">
        <v>0</v>
      </c>
      <c r="I6264" s="3" t="s">
        <v>10</v>
      </c>
      <c r="J6264" s="9" t="s">
        <v>7241</v>
      </c>
      <c r="K6264" s="3" t="s">
        <v>19729</v>
      </c>
    </row>
    <row r="6265" spans="1:11">
      <c r="A6265" s="1" t="s">
        <v>15396</v>
      </c>
      <c r="B6265" s="7">
        <v>0</v>
      </c>
      <c r="C6265" s="7">
        <v>0</v>
      </c>
      <c r="D6265" s="7">
        <v>1</v>
      </c>
      <c r="E6265" s="7">
        <v>4</v>
      </c>
      <c r="F6265" s="7">
        <v>4</v>
      </c>
      <c r="G6265" s="7">
        <v>1</v>
      </c>
      <c r="H6265" s="7">
        <v>0</v>
      </c>
      <c r="I6265" s="3" t="s">
        <v>10</v>
      </c>
      <c r="J6265" s="9" t="s">
        <v>15397</v>
      </c>
      <c r="K6265" s="3" t="s">
        <v>19729</v>
      </c>
    </row>
    <row r="6266" spans="1:11" ht="30">
      <c r="A6266" s="1" t="s">
        <v>19224</v>
      </c>
      <c r="B6266" s="7">
        <v>0</v>
      </c>
      <c r="C6266" s="7">
        <v>0</v>
      </c>
      <c r="D6266" s="7">
        <v>1</v>
      </c>
      <c r="E6266" s="7">
        <v>4</v>
      </c>
      <c r="F6266" s="7">
        <v>1</v>
      </c>
      <c r="G6266" s="7">
        <v>2</v>
      </c>
      <c r="H6266" s="7">
        <v>0</v>
      </c>
      <c r="I6266" s="3" t="s">
        <v>10</v>
      </c>
      <c r="J6266" s="9" t="s">
        <v>19225</v>
      </c>
      <c r="K6266" s="3" t="s">
        <v>19729</v>
      </c>
    </row>
    <row r="6267" spans="1:11" ht="45">
      <c r="A6267" s="1" t="s">
        <v>14600</v>
      </c>
      <c r="B6267" s="7">
        <v>1</v>
      </c>
      <c r="C6267" s="7">
        <v>0</v>
      </c>
      <c r="D6267" s="7">
        <v>0</v>
      </c>
      <c r="E6267" s="7">
        <v>4</v>
      </c>
      <c r="F6267" s="7">
        <v>4</v>
      </c>
      <c r="G6267" s="7">
        <v>5</v>
      </c>
      <c r="H6267" s="7">
        <v>0</v>
      </c>
      <c r="I6267" s="3" t="s">
        <v>10</v>
      </c>
      <c r="J6267" s="9" t="s">
        <v>14601</v>
      </c>
      <c r="K6267" s="3" t="s">
        <v>19729</v>
      </c>
    </row>
    <row r="6268" spans="1:11" ht="30">
      <c r="A6268" s="1" t="s">
        <v>14972</v>
      </c>
      <c r="B6268" s="7">
        <v>1</v>
      </c>
      <c r="C6268" s="7">
        <v>0</v>
      </c>
      <c r="D6268" s="7">
        <v>0</v>
      </c>
      <c r="E6268" s="7">
        <v>4</v>
      </c>
      <c r="F6268" s="7">
        <v>4</v>
      </c>
      <c r="G6268" s="7">
        <v>4</v>
      </c>
      <c r="H6268" s="7">
        <v>0</v>
      </c>
      <c r="I6268" s="3" t="s">
        <v>10</v>
      </c>
      <c r="J6268" s="9" t="s">
        <v>14973</v>
      </c>
      <c r="K6268" s="3" t="s">
        <v>19729</v>
      </c>
    </row>
    <row r="6269" spans="1:11" ht="45">
      <c r="A6269" s="1" t="s">
        <v>3367</v>
      </c>
      <c r="B6269" s="7">
        <v>1</v>
      </c>
      <c r="C6269" s="7">
        <v>0</v>
      </c>
      <c r="D6269" s="7">
        <v>1</v>
      </c>
      <c r="E6269" s="7">
        <v>4</v>
      </c>
      <c r="F6269" s="7">
        <v>4</v>
      </c>
      <c r="G6269" s="7">
        <v>4</v>
      </c>
      <c r="H6269" s="7">
        <v>0</v>
      </c>
      <c r="I6269" s="3" t="s">
        <v>10</v>
      </c>
      <c r="J6269" s="9" t="s">
        <v>3368</v>
      </c>
      <c r="K6269" s="3" t="s">
        <v>19729</v>
      </c>
    </row>
    <row r="6270" spans="1:11" ht="60">
      <c r="A6270" s="1" t="s">
        <v>12566</v>
      </c>
      <c r="B6270" s="7">
        <v>1</v>
      </c>
      <c r="C6270" s="7">
        <v>0</v>
      </c>
      <c r="D6270" s="7">
        <v>0</v>
      </c>
      <c r="E6270" s="7">
        <v>4</v>
      </c>
      <c r="F6270" s="7">
        <v>3</v>
      </c>
      <c r="G6270" s="7">
        <v>4</v>
      </c>
      <c r="H6270" s="7">
        <v>0</v>
      </c>
      <c r="I6270" s="3" t="s">
        <v>10</v>
      </c>
      <c r="J6270" s="9" t="s">
        <v>12567</v>
      </c>
      <c r="K6270" s="3" t="s">
        <v>19729</v>
      </c>
    </row>
    <row r="6271" spans="1:11" ht="75">
      <c r="A6271" s="1" t="s">
        <v>1450</v>
      </c>
      <c r="B6271" s="7">
        <v>1</v>
      </c>
      <c r="C6271" s="7">
        <v>0</v>
      </c>
      <c r="D6271" s="7">
        <v>1</v>
      </c>
      <c r="E6271" s="7">
        <v>4</v>
      </c>
      <c r="F6271" s="7">
        <v>3</v>
      </c>
      <c r="G6271" s="7">
        <v>4</v>
      </c>
      <c r="H6271" s="7">
        <v>0</v>
      </c>
      <c r="I6271" s="3" t="s">
        <v>10</v>
      </c>
      <c r="J6271" s="9" t="s">
        <v>1451</v>
      </c>
      <c r="K6271" s="3" t="s">
        <v>19729</v>
      </c>
    </row>
    <row r="6272" spans="1:11">
      <c r="A6272" s="1" t="s">
        <v>12012</v>
      </c>
      <c r="B6272" s="7">
        <v>0</v>
      </c>
      <c r="C6272" s="7">
        <v>0</v>
      </c>
      <c r="D6272" s="7">
        <v>1</v>
      </c>
      <c r="E6272" s="7">
        <v>4</v>
      </c>
      <c r="F6272" s="7">
        <v>1</v>
      </c>
      <c r="G6272" s="7">
        <v>2</v>
      </c>
      <c r="H6272" s="7">
        <v>0</v>
      </c>
      <c r="I6272" s="3" t="s">
        <v>10</v>
      </c>
      <c r="J6272" s="9" t="s">
        <v>12013</v>
      </c>
      <c r="K6272" s="3" t="s">
        <v>19729</v>
      </c>
    </row>
    <row r="6273" spans="1:11" ht="30">
      <c r="A6273" s="1" t="s">
        <v>12736</v>
      </c>
      <c r="B6273" s="7">
        <v>1</v>
      </c>
      <c r="C6273" s="7">
        <v>0</v>
      </c>
      <c r="D6273" s="7">
        <v>1</v>
      </c>
      <c r="E6273" s="7">
        <v>5</v>
      </c>
      <c r="F6273" s="7">
        <v>4</v>
      </c>
      <c r="G6273" s="7">
        <v>4</v>
      </c>
      <c r="H6273" s="7">
        <v>0</v>
      </c>
      <c r="I6273" s="3" t="s">
        <v>10</v>
      </c>
      <c r="J6273" s="9" t="s">
        <v>12737</v>
      </c>
      <c r="K6273" s="3" t="s">
        <v>19729</v>
      </c>
    </row>
    <row r="6274" spans="1:11">
      <c r="A6274" s="1" t="s">
        <v>5927</v>
      </c>
      <c r="B6274" s="7">
        <v>0</v>
      </c>
      <c r="C6274" s="7">
        <v>0</v>
      </c>
      <c r="D6274" s="7">
        <v>1</v>
      </c>
      <c r="E6274" s="7">
        <v>4</v>
      </c>
      <c r="F6274" s="7">
        <v>1</v>
      </c>
      <c r="G6274" s="7">
        <v>2</v>
      </c>
      <c r="H6274" s="7">
        <v>0</v>
      </c>
      <c r="I6274" s="3" t="s">
        <v>10</v>
      </c>
      <c r="J6274" s="9" t="s">
        <v>5928</v>
      </c>
      <c r="K6274" s="3" t="s">
        <v>19729</v>
      </c>
    </row>
    <row r="6275" spans="1:11" ht="60">
      <c r="A6275" s="1" t="s">
        <v>10903</v>
      </c>
      <c r="B6275" s="7">
        <v>1</v>
      </c>
      <c r="C6275" s="7">
        <v>0</v>
      </c>
      <c r="D6275" s="7">
        <v>0</v>
      </c>
      <c r="E6275" s="7">
        <v>4</v>
      </c>
      <c r="F6275" s="7">
        <v>4</v>
      </c>
      <c r="G6275" s="7">
        <v>5</v>
      </c>
      <c r="H6275" s="7">
        <v>0</v>
      </c>
      <c r="I6275" s="3" t="s">
        <v>10</v>
      </c>
      <c r="J6275" s="9" t="s">
        <v>10904</v>
      </c>
      <c r="K6275" s="3" t="s">
        <v>19729</v>
      </c>
    </row>
    <row r="6276" spans="1:11" ht="105">
      <c r="A6276" s="1" t="s">
        <v>8714</v>
      </c>
      <c r="B6276" s="7">
        <v>1</v>
      </c>
      <c r="C6276" s="7">
        <v>1</v>
      </c>
      <c r="D6276" s="7">
        <v>0</v>
      </c>
      <c r="E6276" s="7">
        <v>4</v>
      </c>
      <c r="F6276" s="7">
        <v>5</v>
      </c>
      <c r="G6276" s="7">
        <v>5</v>
      </c>
      <c r="H6276" s="7">
        <v>0</v>
      </c>
      <c r="I6276" s="3" t="s">
        <v>10</v>
      </c>
      <c r="J6276" s="9" t="s">
        <v>8715</v>
      </c>
      <c r="K6276" s="3" t="s">
        <v>19729</v>
      </c>
    </row>
    <row r="6277" spans="1:11" ht="180">
      <c r="A6277" s="1" t="s">
        <v>11191</v>
      </c>
      <c r="B6277" s="7">
        <v>1</v>
      </c>
      <c r="C6277" s="7">
        <v>0</v>
      </c>
      <c r="D6277" s="7">
        <v>0</v>
      </c>
      <c r="E6277" s="7">
        <v>4</v>
      </c>
      <c r="F6277" s="7">
        <v>4</v>
      </c>
      <c r="G6277" s="7">
        <v>4</v>
      </c>
      <c r="H6277" s="7">
        <v>0</v>
      </c>
      <c r="I6277" s="3" t="s">
        <v>10</v>
      </c>
      <c r="J6277" s="9" t="s">
        <v>11192</v>
      </c>
      <c r="K6277" s="3" t="s">
        <v>19729</v>
      </c>
    </row>
    <row r="6278" spans="1:11" ht="30">
      <c r="A6278" s="1" t="s">
        <v>7623</v>
      </c>
      <c r="B6278" s="7">
        <v>1</v>
      </c>
      <c r="C6278" s="7">
        <v>0</v>
      </c>
      <c r="D6278" s="7">
        <v>0</v>
      </c>
      <c r="E6278" s="7">
        <v>3</v>
      </c>
      <c r="F6278" s="7">
        <v>5</v>
      </c>
      <c r="G6278" s="7">
        <v>5</v>
      </c>
      <c r="H6278" s="7">
        <v>0</v>
      </c>
      <c r="I6278" s="3" t="s">
        <v>10</v>
      </c>
      <c r="J6278" s="9" t="s">
        <v>7624</v>
      </c>
      <c r="K6278" s="3" t="s">
        <v>19729</v>
      </c>
    </row>
    <row r="6279" spans="1:11" ht="30">
      <c r="A6279" s="1" t="s">
        <v>10261</v>
      </c>
      <c r="B6279" s="7">
        <v>1</v>
      </c>
      <c r="C6279" s="7">
        <v>1</v>
      </c>
      <c r="D6279" s="7">
        <v>0</v>
      </c>
      <c r="E6279" s="7">
        <v>3</v>
      </c>
      <c r="F6279" s="7">
        <v>5</v>
      </c>
      <c r="G6279" s="7">
        <v>5</v>
      </c>
      <c r="H6279" s="7">
        <v>0</v>
      </c>
      <c r="I6279" s="3" t="s">
        <v>10</v>
      </c>
      <c r="J6279" s="9" t="s">
        <v>10262</v>
      </c>
      <c r="K6279" s="3" t="s">
        <v>19729</v>
      </c>
    </row>
    <row r="6280" spans="1:11" ht="120">
      <c r="A6280" s="1" t="s">
        <v>18702</v>
      </c>
      <c r="B6280" s="7">
        <v>1</v>
      </c>
      <c r="C6280" s="7">
        <v>1</v>
      </c>
      <c r="D6280" s="7">
        <v>0</v>
      </c>
      <c r="E6280" s="7">
        <v>4</v>
      </c>
      <c r="F6280" s="7">
        <v>5</v>
      </c>
      <c r="G6280" s="7">
        <v>5</v>
      </c>
      <c r="H6280" s="7">
        <v>0</v>
      </c>
      <c r="I6280" s="3" t="s">
        <v>10</v>
      </c>
      <c r="J6280" s="9" t="s">
        <v>18703</v>
      </c>
      <c r="K6280" s="3" t="s">
        <v>19729</v>
      </c>
    </row>
    <row r="6281" spans="1:11" ht="45">
      <c r="A6281" s="1" t="s">
        <v>13592</v>
      </c>
      <c r="B6281" s="7">
        <v>1</v>
      </c>
      <c r="C6281" s="7">
        <v>0</v>
      </c>
      <c r="D6281" s="7">
        <v>0</v>
      </c>
      <c r="E6281" s="7">
        <v>4</v>
      </c>
      <c r="F6281" s="7">
        <v>4</v>
      </c>
      <c r="G6281" s="7">
        <v>4</v>
      </c>
      <c r="H6281" s="7">
        <v>0</v>
      </c>
      <c r="I6281" s="3" t="s">
        <v>10</v>
      </c>
      <c r="J6281" s="9" t="s">
        <v>13593</v>
      </c>
      <c r="K6281" s="3" t="s">
        <v>19729</v>
      </c>
    </row>
    <row r="6282" spans="1:11" ht="345">
      <c r="A6282" s="1" t="s">
        <v>4803</v>
      </c>
      <c r="B6282" s="7">
        <v>1</v>
      </c>
      <c r="C6282" s="7">
        <v>0</v>
      </c>
      <c r="D6282" s="7">
        <v>1</v>
      </c>
      <c r="E6282" s="7">
        <v>4</v>
      </c>
      <c r="F6282" s="7">
        <v>3</v>
      </c>
      <c r="G6282" s="7">
        <v>4</v>
      </c>
      <c r="H6282" s="7">
        <v>0</v>
      </c>
      <c r="I6282" s="3" t="s">
        <v>10</v>
      </c>
      <c r="J6282" s="9" t="s">
        <v>4804</v>
      </c>
      <c r="K6282" s="3" t="s">
        <v>19729</v>
      </c>
    </row>
    <row r="6283" spans="1:11" ht="345">
      <c r="A6283" s="1" t="s">
        <v>18962</v>
      </c>
      <c r="B6283" s="7">
        <v>1</v>
      </c>
      <c r="C6283" s="7">
        <v>0</v>
      </c>
      <c r="D6283" s="7">
        <v>1</v>
      </c>
      <c r="E6283" s="7">
        <v>4</v>
      </c>
      <c r="F6283" s="7">
        <v>3</v>
      </c>
      <c r="G6283" s="7">
        <v>4</v>
      </c>
      <c r="H6283" s="7">
        <v>0</v>
      </c>
      <c r="I6283" s="3" t="s">
        <v>10</v>
      </c>
      <c r="J6283" s="9" t="s">
        <v>18963</v>
      </c>
      <c r="K6283" s="3" t="s">
        <v>19729</v>
      </c>
    </row>
    <row r="6284" spans="1:11" ht="135">
      <c r="A6284" s="1" t="s">
        <v>8954</v>
      </c>
      <c r="B6284" s="7">
        <v>1</v>
      </c>
      <c r="C6284" s="7">
        <v>1</v>
      </c>
      <c r="D6284" s="7">
        <v>0</v>
      </c>
      <c r="E6284" s="7">
        <v>3</v>
      </c>
      <c r="F6284" s="7">
        <v>5</v>
      </c>
      <c r="G6284" s="7">
        <v>5</v>
      </c>
      <c r="H6284" s="7">
        <v>0</v>
      </c>
      <c r="I6284" s="3" t="s">
        <v>10</v>
      </c>
      <c r="J6284" s="9" t="s">
        <v>8955</v>
      </c>
      <c r="K6284" s="3" t="s">
        <v>19729</v>
      </c>
    </row>
    <row r="6285" spans="1:11" ht="45">
      <c r="A6285" s="1" t="s">
        <v>2356</v>
      </c>
      <c r="B6285" s="7">
        <v>1</v>
      </c>
      <c r="C6285" s="7">
        <v>0</v>
      </c>
      <c r="D6285" s="7">
        <v>0</v>
      </c>
      <c r="E6285" s="7">
        <v>4</v>
      </c>
      <c r="F6285" s="7">
        <v>4</v>
      </c>
      <c r="G6285" s="7">
        <v>4</v>
      </c>
      <c r="H6285" s="7">
        <v>0</v>
      </c>
      <c r="I6285" s="3" t="s">
        <v>10</v>
      </c>
      <c r="J6285" s="9" t="s">
        <v>2357</v>
      </c>
      <c r="K6285" s="3" t="s">
        <v>19729</v>
      </c>
    </row>
    <row r="6286" spans="1:11" ht="120">
      <c r="A6286" s="1" t="s">
        <v>13168</v>
      </c>
      <c r="B6286" s="7">
        <v>1</v>
      </c>
      <c r="C6286" s="7">
        <v>0</v>
      </c>
      <c r="D6286" s="7">
        <v>0</v>
      </c>
      <c r="E6286" s="7">
        <v>4</v>
      </c>
      <c r="F6286" s="7">
        <v>4</v>
      </c>
      <c r="G6286" s="7">
        <v>4</v>
      </c>
      <c r="H6286" s="7">
        <v>0</v>
      </c>
      <c r="I6286" s="3" t="s">
        <v>10</v>
      </c>
      <c r="J6286" s="9" t="s">
        <v>13169</v>
      </c>
      <c r="K6286" s="3" t="s">
        <v>19729</v>
      </c>
    </row>
    <row r="6287" spans="1:11" ht="60">
      <c r="A6287" s="1" t="s">
        <v>6727</v>
      </c>
      <c r="B6287" s="7">
        <v>1</v>
      </c>
      <c r="C6287" s="7">
        <v>0</v>
      </c>
      <c r="D6287" s="7">
        <v>1</v>
      </c>
      <c r="E6287" s="7">
        <v>4</v>
      </c>
      <c r="F6287" s="7">
        <v>4</v>
      </c>
      <c r="G6287" s="7">
        <v>4</v>
      </c>
      <c r="H6287" s="7">
        <v>0</v>
      </c>
      <c r="I6287" s="3" t="s">
        <v>10</v>
      </c>
      <c r="J6287" s="9" t="s">
        <v>6728</v>
      </c>
      <c r="K6287" s="3" t="s">
        <v>19729</v>
      </c>
    </row>
    <row r="6288" spans="1:11" ht="75">
      <c r="A6288" s="1" t="s">
        <v>9210</v>
      </c>
      <c r="B6288" s="7">
        <v>0</v>
      </c>
      <c r="C6288" s="7">
        <v>0</v>
      </c>
      <c r="D6288" s="7">
        <v>1</v>
      </c>
      <c r="E6288" s="7">
        <v>4</v>
      </c>
      <c r="F6288" s="7">
        <v>1</v>
      </c>
      <c r="G6288" s="7">
        <v>2</v>
      </c>
      <c r="H6288" s="7">
        <v>0</v>
      </c>
      <c r="I6288" s="3" t="s">
        <v>10</v>
      </c>
      <c r="J6288" s="9" t="s">
        <v>9211</v>
      </c>
      <c r="K6288" s="3" t="s">
        <v>19729</v>
      </c>
    </row>
    <row r="6289" spans="1:11" ht="150">
      <c r="A6289" s="1" t="s">
        <v>14507</v>
      </c>
      <c r="B6289" s="7">
        <v>1</v>
      </c>
      <c r="C6289" s="7">
        <v>0</v>
      </c>
      <c r="D6289" s="7">
        <v>0</v>
      </c>
      <c r="E6289" s="7">
        <v>4</v>
      </c>
      <c r="F6289" s="7">
        <v>4</v>
      </c>
      <c r="G6289" s="7">
        <v>4</v>
      </c>
      <c r="H6289" s="7">
        <v>0</v>
      </c>
      <c r="I6289" s="3" t="s">
        <v>10</v>
      </c>
      <c r="J6289" s="9" t="s">
        <v>14508</v>
      </c>
      <c r="K6289" s="3" t="s">
        <v>19729</v>
      </c>
    </row>
    <row r="6290" spans="1:11" ht="75">
      <c r="A6290" s="1" t="s">
        <v>8694</v>
      </c>
      <c r="B6290" s="7">
        <v>1</v>
      </c>
      <c r="C6290" s="7">
        <v>0</v>
      </c>
      <c r="D6290" s="7">
        <v>1</v>
      </c>
      <c r="E6290" s="7">
        <v>3</v>
      </c>
      <c r="F6290" s="7">
        <v>5</v>
      </c>
      <c r="G6290" s="7">
        <v>5</v>
      </c>
      <c r="H6290" s="7">
        <v>0</v>
      </c>
      <c r="I6290" s="3" t="s">
        <v>10</v>
      </c>
      <c r="J6290" s="9" t="s">
        <v>8695</v>
      </c>
      <c r="K6290" s="3" t="s">
        <v>19729</v>
      </c>
    </row>
    <row r="6291" spans="1:11">
      <c r="A6291" s="1" t="s">
        <v>495</v>
      </c>
      <c r="B6291" s="7">
        <v>1</v>
      </c>
      <c r="C6291" s="7">
        <v>0</v>
      </c>
      <c r="D6291" s="7">
        <v>1</v>
      </c>
      <c r="E6291" s="7">
        <v>5</v>
      </c>
      <c r="F6291" s="7">
        <v>4</v>
      </c>
      <c r="G6291" s="7">
        <v>1</v>
      </c>
      <c r="H6291" s="7">
        <v>0</v>
      </c>
      <c r="I6291" s="3" t="s">
        <v>10</v>
      </c>
      <c r="J6291" s="9" t="s">
        <v>496</v>
      </c>
      <c r="K6291" s="3" t="s">
        <v>19729</v>
      </c>
    </row>
    <row r="6292" spans="1:11" ht="75">
      <c r="A6292" s="1" t="s">
        <v>11715</v>
      </c>
      <c r="B6292" s="7">
        <v>1</v>
      </c>
      <c r="C6292" s="7">
        <v>1</v>
      </c>
      <c r="D6292" s="7">
        <v>0</v>
      </c>
      <c r="E6292" s="7">
        <v>4</v>
      </c>
      <c r="F6292" s="7">
        <v>5</v>
      </c>
      <c r="G6292" s="7">
        <v>5</v>
      </c>
      <c r="H6292" s="7">
        <v>0</v>
      </c>
      <c r="I6292" s="3" t="s">
        <v>10</v>
      </c>
      <c r="J6292" s="9" t="s">
        <v>11716</v>
      </c>
      <c r="K6292" s="3" t="s">
        <v>19729</v>
      </c>
    </row>
    <row r="6293" spans="1:11" ht="285">
      <c r="A6293" s="1" t="s">
        <v>1466</v>
      </c>
      <c r="B6293" s="7">
        <v>1</v>
      </c>
      <c r="C6293" s="7">
        <v>1</v>
      </c>
      <c r="D6293" s="7">
        <v>0</v>
      </c>
      <c r="E6293" s="7">
        <v>4</v>
      </c>
      <c r="F6293" s="7">
        <v>5</v>
      </c>
      <c r="G6293" s="7">
        <v>5</v>
      </c>
      <c r="H6293" s="7">
        <v>0</v>
      </c>
      <c r="I6293" s="3" t="s">
        <v>10</v>
      </c>
      <c r="J6293" s="9" t="s">
        <v>1467</v>
      </c>
      <c r="K6293" s="3" t="s">
        <v>19729</v>
      </c>
    </row>
    <row r="6294" spans="1:11" ht="60">
      <c r="A6294" s="1" t="s">
        <v>13535</v>
      </c>
      <c r="B6294" s="7">
        <v>1</v>
      </c>
      <c r="C6294" s="7">
        <v>0</v>
      </c>
      <c r="D6294" s="7">
        <v>1</v>
      </c>
      <c r="E6294" s="7">
        <v>4</v>
      </c>
      <c r="F6294" s="7">
        <v>4</v>
      </c>
      <c r="G6294" s="7">
        <v>1</v>
      </c>
      <c r="H6294" s="7">
        <v>0</v>
      </c>
      <c r="I6294" s="3" t="s">
        <v>10</v>
      </c>
      <c r="J6294" s="9" t="s">
        <v>13536</v>
      </c>
      <c r="K6294" s="3" t="s">
        <v>19729</v>
      </c>
    </row>
    <row r="6295" spans="1:11" ht="60">
      <c r="A6295" s="1" t="s">
        <v>16295</v>
      </c>
      <c r="B6295" s="7">
        <v>1</v>
      </c>
      <c r="C6295" s="7">
        <v>0</v>
      </c>
      <c r="D6295" s="7">
        <v>0</v>
      </c>
      <c r="E6295" s="7">
        <v>4</v>
      </c>
      <c r="F6295" s="7">
        <v>4</v>
      </c>
      <c r="G6295" s="7">
        <v>4</v>
      </c>
      <c r="H6295" s="7">
        <v>0</v>
      </c>
      <c r="I6295" s="3" t="s">
        <v>10</v>
      </c>
      <c r="J6295" s="9" t="s">
        <v>16296</v>
      </c>
      <c r="K6295" s="3" t="s">
        <v>19729</v>
      </c>
    </row>
    <row r="6296" spans="1:11" ht="30">
      <c r="A6296" s="1" t="s">
        <v>16435</v>
      </c>
      <c r="B6296" s="7">
        <v>1</v>
      </c>
      <c r="C6296" s="7">
        <v>0</v>
      </c>
      <c r="D6296" s="7">
        <v>1</v>
      </c>
      <c r="E6296" s="7">
        <v>4</v>
      </c>
      <c r="F6296" s="7">
        <v>4</v>
      </c>
      <c r="G6296" s="7">
        <v>4</v>
      </c>
      <c r="H6296" s="7">
        <v>0</v>
      </c>
      <c r="I6296" s="3" t="s">
        <v>10</v>
      </c>
      <c r="J6296" s="9" t="s">
        <v>16436</v>
      </c>
      <c r="K6296" s="3" t="s">
        <v>19729</v>
      </c>
    </row>
    <row r="6297" spans="1:11" ht="45">
      <c r="A6297" s="1" t="s">
        <v>12089</v>
      </c>
      <c r="B6297" s="7">
        <v>0</v>
      </c>
      <c r="C6297" s="7">
        <v>1</v>
      </c>
      <c r="D6297" s="7">
        <v>0</v>
      </c>
      <c r="E6297" s="7">
        <v>4</v>
      </c>
      <c r="F6297" s="7">
        <v>5</v>
      </c>
      <c r="G6297" s="7">
        <v>5</v>
      </c>
      <c r="H6297" s="7">
        <v>0</v>
      </c>
      <c r="I6297" s="3" t="s">
        <v>10</v>
      </c>
      <c r="J6297" s="9" t="s">
        <v>12090</v>
      </c>
      <c r="K6297" s="3" t="s">
        <v>19729</v>
      </c>
    </row>
    <row r="6298" spans="1:11" ht="45">
      <c r="A6298" s="1" t="s">
        <v>11274</v>
      </c>
      <c r="B6298" s="7">
        <v>1</v>
      </c>
      <c r="C6298" s="7">
        <v>0</v>
      </c>
      <c r="D6298" s="7">
        <v>1</v>
      </c>
      <c r="E6298" s="7">
        <v>3</v>
      </c>
      <c r="F6298" s="7">
        <v>5</v>
      </c>
      <c r="G6298" s="7">
        <v>5</v>
      </c>
      <c r="H6298" s="7">
        <v>0</v>
      </c>
      <c r="I6298" s="3" t="s">
        <v>10</v>
      </c>
      <c r="J6298" s="9" t="s">
        <v>11275</v>
      </c>
      <c r="K6298" s="3" t="s">
        <v>19729</v>
      </c>
    </row>
    <row r="6299" spans="1:11" ht="30">
      <c r="A6299" s="1" t="s">
        <v>491</v>
      </c>
      <c r="B6299" s="7">
        <v>1</v>
      </c>
      <c r="C6299" s="7">
        <v>0</v>
      </c>
      <c r="D6299" s="7">
        <v>1</v>
      </c>
      <c r="E6299" s="7">
        <v>4</v>
      </c>
      <c r="F6299" s="7">
        <v>4</v>
      </c>
      <c r="G6299" s="7">
        <v>4</v>
      </c>
      <c r="H6299" s="7">
        <v>0</v>
      </c>
      <c r="I6299" s="3" t="s">
        <v>10</v>
      </c>
      <c r="J6299" s="9" t="s">
        <v>492</v>
      </c>
      <c r="K6299" s="3" t="s">
        <v>19729</v>
      </c>
    </row>
    <row r="6300" spans="1:11" ht="60">
      <c r="A6300" s="1" t="s">
        <v>11193</v>
      </c>
      <c r="B6300" s="7">
        <v>1</v>
      </c>
      <c r="C6300" s="7">
        <v>0</v>
      </c>
      <c r="D6300" s="7">
        <v>1</v>
      </c>
      <c r="E6300" s="7">
        <v>4</v>
      </c>
      <c r="F6300" s="7">
        <v>4</v>
      </c>
      <c r="G6300" s="7">
        <v>4</v>
      </c>
      <c r="H6300" s="7">
        <v>0</v>
      </c>
      <c r="I6300" s="3" t="s">
        <v>10</v>
      </c>
      <c r="J6300" s="9" t="s">
        <v>11194</v>
      </c>
      <c r="K6300" s="3" t="s">
        <v>19729</v>
      </c>
    </row>
    <row r="6301" spans="1:11" ht="210">
      <c r="A6301" s="1" t="s">
        <v>18966</v>
      </c>
      <c r="B6301" s="7">
        <v>1</v>
      </c>
      <c r="C6301" s="7">
        <v>1</v>
      </c>
      <c r="D6301" s="7">
        <v>0</v>
      </c>
      <c r="E6301" s="7">
        <v>4</v>
      </c>
      <c r="F6301" s="7">
        <v>5</v>
      </c>
      <c r="G6301" s="7">
        <v>5</v>
      </c>
      <c r="H6301" s="7">
        <v>0</v>
      </c>
      <c r="I6301" s="3" t="s">
        <v>10</v>
      </c>
      <c r="J6301" s="9" t="s">
        <v>18967</v>
      </c>
      <c r="K6301" s="3" t="s">
        <v>19729</v>
      </c>
    </row>
    <row r="6302" spans="1:11" ht="60">
      <c r="A6302" s="1" t="s">
        <v>110</v>
      </c>
      <c r="B6302" s="7">
        <v>1</v>
      </c>
      <c r="C6302" s="7">
        <v>0</v>
      </c>
      <c r="D6302" s="7">
        <v>0</v>
      </c>
      <c r="E6302" s="7">
        <v>4</v>
      </c>
      <c r="F6302" s="7">
        <v>4</v>
      </c>
      <c r="G6302" s="7">
        <v>5</v>
      </c>
      <c r="H6302" s="7">
        <v>0</v>
      </c>
      <c r="I6302" s="3" t="s">
        <v>10</v>
      </c>
      <c r="J6302" s="9" t="s">
        <v>111</v>
      </c>
      <c r="K6302" s="3" t="s">
        <v>19729</v>
      </c>
    </row>
    <row r="6303" spans="1:11">
      <c r="A6303" s="1" t="s">
        <v>5532</v>
      </c>
      <c r="B6303" s="7">
        <v>0</v>
      </c>
      <c r="C6303" s="7">
        <v>0</v>
      </c>
      <c r="D6303" s="7">
        <v>0</v>
      </c>
      <c r="E6303" s="7">
        <v>4</v>
      </c>
      <c r="F6303" s="7">
        <v>4</v>
      </c>
      <c r="G6303" s="7">
        <v>1</v>
      </c>
      <c r="H6303" s="7">
        <v>0</v>
      </c>
      <c r="I6303" s="3" t="s">
        <v>10</v>
      </c>
      <c r="J6303" s="9" t="s">
        <v>5533</v>
      </c>
      <c r="K6303" s="3" t="s">
        <v>19729</v>
      </c>
    </row>
    <row r="6304" spans="1:11" ht="165">
      <c r="A6304" s="1" t="s">
        <v>385</v>
      </c>
      <c r="B6304" s="7">
        <v>1</v>
      </c>
      <c r="C6304" s="7">
        <v>0</v>
      </c>
      <c r="D6304" s="7">
        <v>1</v>
      </c>
      <c r="E6304" s="7">
        <v>4</v>
      </c>
      <c r="F6304" s="7">
        <v>4</v>
      </c>
      <c r="G6304" s="7">
        <v>5</v>
      </c>
      <c r="H6304" s="7">
        <v>0</v>
      </c>
      <c r="I6304" s="3" t="s">
        <v>10</v>
      </c>
      <c r="J6304" s="9" t="s">
        <v>386</v>
      </c>
      <c r="K6304" s="3" t="s">
        <v>19729</v>
      </c>
    </row>
    <row r="6305" spans="1:11" ht="45">
      <c r="A6305" s="1" t="s">
        <v>9318</v>
      </c>
      <c r="B6305" s="7">
        <v>0</v>
      </c>
      <c r="C6305" s="7">
        <v>1</v>
      </c>
      <c r="D6305" s="7">
        <v>0</v>
      </c>
      <c r="E6305" s="7">
        <v>4</v>
      </c>
      <c r="F6305" s="7">
        <v>5</v>
      </c>
      <c r="G6305" s="7">
        <v>5</v>
      </c>
      <c r="H6305" s="7">
        <v>0</v>
      </c>
      <c r="I6305" s="3" t="s">
        <v>10</v>
      </c>
      <c r="J6305" s="9" t="s">
        <v>9319</v>
      </c>
      <c r="K6305" s="3" t="s">
        <v>19729</v>
      </c>
    </row>
    <row r="6306" spans="1:11" ht="45">
      <c r="A6306" s="1" t="s">
        <v>10164</v>
      </c>
      <c r="B6306" s="7">
        <v>1</v>
      </c>
      <c r="C6306" s="7">
        <v>0</v>
      </c>
      <c r="D6306" s="7">
        <v>0</v>
      </c>
      <c r="E6306" s="7">
        <v>4</v>
      </c>
      <c r="F6306" s="7">
        <v>4</v>
      </c>
      <c r="G6306" s="7">
        <v>5</v>
      </c>
      <c r="H6306" s="7">
        <v>0</v>
      </c>
      <c r="I6306" s="3" t="s">
        <v>10</v>
      </c>
      <c r="J6306" s="9" t="s">
        <v>10165</v>
      </c>
      <c r="K6306" s="3" t="s">
        <v>19729</v>
      </c>
    </row>
    <row r="6307" spans="1:11" ht="45">
      <c r="A6307" s="1" t="s">
        <v>11355</v>
      </c>
      <c r="B6307" s="7">
        <v>1</v>
      </c>
      <c r="C6307" s="7">
        <v>1</v>
      </c>
      <c r="D6307" s="7">
        <v>0</v>
      </c>
      <c r="E6307" s="7">
        <v>3</v>
      </c>
      <c r="F6307" s="7">
        <v>5</v>
      </c>
      <c r="G6307" s="7">
        <v>5</v>
      </c>
      <c r="H6307" s="7">
        <v>0</v>
      </c>
      <c r="I6307" s="3" t="s">
        <v>10</v>
      </c>
      <c r="J6307" s="9" t="s">
        <v>11356</v>
      </c>
      <c r="K6307" s="3" t="s">
        <v>19729</v>
      </c>
    </row>
    <row r="6308" spans="1:11" ht="90">
      <c r="A6308" s="1" t="s">
        <v>17408</v>
      </c>
      <c r="B6308" s="7">
        <v>1</v>
      </c>
      <c r="C6308" s="7">
        <v>0</v>
      </c>
      <c r="D6308" s="7">
        <v>0</v>
      </c>
      <c r="E6308" s="7">
        <v>5</v>
      </c>
      <c r="F6308" s="7">
        <v>4</v>
      </c>
      <c r="G6308" s="7">
        <v>4</v>
      </c>
      <c r="H6308" s="7">
        <v>0</v>
      </c>
      <c r="I6308" s="3" t="s">
        <v>10</v>
      </c>
      <c r="J6308" s="9" t="s">
        <v>17409</v>
      </c>
      <c r="K6308" s="3" t="s">
        <v>19729</v>
      </c>
    </row>
    <row r="6309" spans="1:11" ht="45">
      <c r="A6309" s="1" t="s">
        <v>13402</v>
      </c>
      <c r="B6309" s="7">
        <v>1</v>
      </c>
      <c r="C6309" s="7">
        <v>0</v>
      </c>
      <c r="D6309" s="7">
        <v>0</v>
      </c>
      <c r="E6309" s="7">
        <v>4</v>
      </c>
      <c r="F6309" s="7">
        <v>4</v>
      </c>
      <c r="G6309" s="7">
        <v>4</v>
      </c>
      <c r="H6309" s="7">
        <v>0</v>
      </c>
      <c r="I6309" s="3" t="s">
        <v>10</v>
      </c>
      <c r="J6309" s="9" t="s">
        <v>13403</v>
      </c>
      <c r="K6309" s="3" t="s">
        <v>19729</v>
      </c>
    </row>
    <row r="6310" spans="1:11">
      <c r="A6310" s="1" t="s">
        <v>15031</v>
      </c>
      <c r="B6310" s="7">
        <v>1</v>
      </c>
      <c r="C6310" s="7">
        <v>0</v>
      </c>
      <c r="D6310" s="7">
        <v>0</v>
      </c>
      <c r="E6310" s="7">
        <v>3</v>
      </c>
      <c r="F6310" s="7">
        <v>4</v>
      </c>
      <c r="G6310" s="7">
        <v>4</v>
      </c>
      <c r="H6310" s="7">
        <v>0</v>
      </c>
      <c r="I6310" s="3" t="s">
        <v>10</v>
      </c>
      <c r="J6310" s="9" t="s">
        <v>15032</v>
      </c>
      <c r="K6310" s="3" t="s">
        <v>19729</v>
      </c>
    </row>
    <row r="6311" spans="1:11" ht="45">
      <c r="A6311" s="1" t="s">
        <v>587</v>
      </c>
      <c r="B6311" s="7">
        <v>1</v>
      </c>
      <c r="C6311" s="7">
        <v>1</v>
      </c>
      <c r="D6311" s="7">
        <v>0</v>
      </c>
      <c r="E6311" s="7">
        <v>4</v>
      </c>
      <c r="F6311" s="7">
        <v>5</v>
      </c>
      <c r="G6311" s="7">
        <v>5</v>
      </c>
      <c r="H6311" s="7">
        <v>0</v>
      </c>
      <c r="I6311" s="3" t="s">
        <v>10</v>
      </c>
      <c r="J6311" s="9" t="s">
        <v>588</v>
      </c>
      <c r="K6311" s="3" t="s">
        <v>19729</v>
      </c>
    </row>
    <row r="6312" spans="1:11" ht="45">
      <c r="A6312" s="1" t="s">
        <v>11642</v>
      </c>
      <c r="B6312" s="7">
        <v>1</v>
      </c>
      <c r="C6312" s="7">
        <v>0</v>
      </c>
      <c r="D6312" s="7">
        <v>0</v>
      </c>
      <c r="E6312" s="7">
        <v>3</v>
      </c>
      <c r="F6312" s="7">
        <v>4</v>
      </c>
      <c r="G6312" s="7">
        <v>5</v>
      </c>
      <c r="H6312" s="7">
        <v>0</v>
      </c>
      <c r="I6312" s="3" t="s">
        <v>10</v>
      </c>
      <c r="J6312" s="9" t="s">
        <v>11643</v>
      </c>
      <c r="K6312" s="3" t="s">
        <v>19729</v>
      </c>
    </row>
    <row r="6313" spans="1:11">
      <c r="A6313" s="1" t="s">
        <v>3262</v>
      </c>
      <c r="B6313" s="7">
        <v>1</v>
      </c>
      <c r="C6313" s="7">
        <v>0</v>
      </c>
      <c r="D6313" s="7">
        <v>0</v>
      </c>
      <c r="E6313" s="7">
        <v>3</v>
      </c>
      <c r="F6313" s="7">
        <v>4</v>
      </c>
      <c r="G6313" s="7">
        <v>5</v>
      </c>
      <c r="H6313" s="7">
        <v>0</v>
      </c>
      <c r="I6313" s="3" t="s">
        <v>10</v>
      </c>
      <c r="J6313" s="9" t="s">
        <v>3263</v>
      </c>
      <c r="K6313" s="3" t="s">
        <v>19729</v>
      </c>
    </row>
    <row r="6314" spans="1:11">
      <c r="A6314" s="1" t="s">
        <v>16088</v>
      </c>
      <c r="B6314" s="7">
        <v>1</v>
      </c>
      <c r="C6314" s="7">
        <v>0</v>
      </c>
      <c r="D6314" s="7">
        <v>1</v>
      </c>
      <c r="E6314" s="7">
        <v>5</v>
      </c>
      <c r="F6314" s="7">
        <v>4</v>
      </c>
      <c r="G6314" s="7">
        <v>1</v>
      </c>
      <c r="H6314" s="7">
        <v>0</v>
      </c>
      <c r="I6314" s="3" t="s">
        <v>10</v>
      </c>
      <c r="J6314" s="9" t="s">
        <v>16089</v>
      </c>
      <c r="K6314" s="3" t="s">
        <v>19729</v>
      </c>
    </row>
    <row r="6315" spans="1:11" ht="30">
      <c r="A6315" s="1" t="s">
        <v>3727</v>
      </c>
      <c r="B6315" s="7">
        <v>1</v>
      </c>
      <c r="C6315" s="7">
        <v>0</v>
      </c>
      <c r="D6315" s="7">
        <v>0</v>
      </c>
      <c r="E6315" s="7">
        <v>3</v>
      </c>
      <c r="F6315" s="7">
        <v>4</v>
      </c>
      <c r="G6315" s="7">
        <v>4</v>
      </c>
      <c r="H6315" s="7">
        <v>0</v>
      </c>
      <c r="I6315" s="3" t="s">
        <v>10</v>
      </c>
      <c r="J6315" s="9" t="s">
        <v>3728</v>
      </c>
      <c r="K6315" s="3" t="s">
        <v>19729</v>
      </c>
    </row>
    <row r="6316" spans="1:11" ht="150">
      <c r="A6316" s="1" t="s">
        <v>16785</v>
      </c>
      <c r="B6316" s="7">
        <v>1</v>
      </c>
      <c r="C6316" s="7">
        <v>1</v>
      </c>
      <c r="D6316" s="7">
        <v>0</v>
      </c>
      <c r="E6316" s="7">
        <v>3</v>
      </c>
      <c r="F6316" s="7">
        <v>5</v>
      </c>
      <c r="G6316" s="7">
        <v>5</v>
      </c>
      <c r="H6316" s="7">
        <v>0</v>
      </c>
      <c r="I6316" s="3" t="s">
        <v>10</v>
      </c>
      <c r="J6316" s="9" t="s">
        <v>16786</v>
      </c>
      <c r="K6316" s="3" t="s">
        <v>19729</v>
      </c>
    </row>
    <row r="6317" spans="1:11" ht="30">
      <c r="A6317" s="1" t="s">
        <v>2510</v>
      </c>
      <c r="B6317" s="7">
        <v>1</v>
      </c>
      <c r="C6317" s="7">
        <v>0</v>
      </c>
      <c r="D6317" s="7">
        <v>0</v>
      </c>
      <c r="E6317" s="7">
        <v>3</v>
      </c>
      <c r="F6317" s="7">
        <v>5</v>
      </c>
      <c r="G6317" s="7">
        <v>5</v>
      </c>
      <c r="H6317" s="7">
        <v>0</v>
      </c>
      <c r="I6317" s="3" t="s">
        <v>10</v>
      </c>
      <c r="J6317" s="9" t="s">
        <v>2511</v>
      </c>
      <c r="K6317" s="3" t="s">
        <v>19729</v>
      </c>
    </row>
    <row r="6318" spans="1:11" ht="225">
      <c r="A6318" s="1" t="s">
        <v>16161</v>
      </c>
      <c r="B6318" s="7">
        <v>1</v>
      </c>
      <c r="C6318" s="7">
        <v>0</v>
      </c>
      <c r="D6318" s="7">
        <v>0</v>
      </c>
      <c r="E6318" s="7">
        <v>4</v>
      </c>
      <c r="F6318" s="7">
        <v>4</v>
      </c>
      <c r="G6318" s="7">
        <v>4</v>
      </c>
      <c r="H6318" s="7">
        <v>0</v>
      </c>
      <c r="I6318" s="3" t="s">
        <v>10</v>
      </c>
      <c r="J6318" s="9" t="s">
        <v>16162</v>
      </c>
      <c r="K6318" s="3" t="s">
        <v>19729</v>
      </c>
    </row>
    <row r="6319" spans="1:11" ht="75">
      <c r="A6319" s="1" t="s">
        <v>16883</v>
      </c>
      <c r="B6319" s="7">
        <v>1</v>
      </c>
      <c r="C6319" s="7">
        <v>0</v>
      </c>
      <c r="D6319" s="7">
        <v>0</v>
      </c>
      <c r="E6319" s="7">
        <v>3</v>
      </c>
      <c r="F6319" s="7">
        <v>4</v>
      </c>
      <c r="G6319" s="7">
        <v>4</v>
      </c>
      <c r="H6319" s="7">
        <v>0</v>
      </c>
      <c r="I6319" s="3" t="s">
        <v>10</v>
      </c>
      <c r="J6319" s="9" t="s">
        <v>16884</v>
      </c>
      <c r="K6319" s="3" t="s">
        <v>19729</v>
      </c>
    </row>
    <row r="6320" spans="1:11">
      <c r="A6320" s="1" t="s">
        <v>361</v>
      </c>
      <c r="B6320" s="7">
        <v>1</v>
      </c>
      <c r="C6320" s="7">
        <v>0</v>
      </c>
      <c r="D6320" s="7">
        <v>1</v>
      </c>
      <c r="E6320" s="7">
        <v>5</v>
      </c>
      <c r="F6320" s="7">
        <v>4</v>
      </c>
      <c r="G6320" s="7">
        <v>1</v>
      </c>
      <c r="H6320" s="7">
        <v>0</v>
      </c>
      <c r="I6320" s="3" t="s">
        <v>10</v>
      </c>
      <c r="J6320" s="9" t="s">
        <v>362</v>
      </c>
      <c r="K6320" s="3" t="s">
        <v>19729</v>
      </c>
    </row>
    <row r="6321" spans="1:11">
      <c r="A6321" s="1" t="s">
        <v>3590</v>
      </c>
      <c r="B6321" s="7">
        <v>1</v>
      </c>
      <c r="C6321" s="7">
        <v>0</v>
      </c>
      <c r="D6321" s="7">
        <v>1</v>
      </c>
      <c r="E6321" s="7">
        <v>3</v>
      </c>
      <c r="F6321" s="7">
        <v>5</v>
      </c>
      <c r="G6321" s="7">
        <v>5</v>
      </c>
      <c r="H6321" s="7">
        <v>0</v>
      </c>
      <c r="I6321" s="3" t="s">
        <v>10</v>
      </c>
      <c r="J6321" s="9" t="s">
        <v>3591</v>
      </c>
      <c r="K6321" s="3" t="s">
        <v>19729</v>
      </c>
    </row>
    <row r="6322" spans="1:11" ht="105">
      <c r="A6322" s="1" t="s">
        <v>36</v>
      </c>
      <c r="B6322" s="7">
        <v>1</v>
      </c>
      <c r="C6322" s="7">
        <v>0</v>
      </c>
      <c r="D6322" s="7">
        <v>0</v>
      </c>
      <c r="E6322" s="7">
        <v>3</v>
      </c>
      <c r="F6322" s="7">
        <v>5</v>
      </c>
      <c r="G6322" s="7">
        <v>5</v>
      </c>
      <c r="H6322" s="7">
        <v>0</v>
      </c>
      <c r="I6322" s="3" t="s">
        <v>10</v>
      </c>
      <c r="J6322" s="9" t="s">
        <v>37</v>
      </c>
      <c r="K6322" s="3" t="s">
        <v>19729</v>
      </c>
    </row>
    <row r="6323" spans="1:11" ht="105">
      <c r="A6323" s="1" t="s">
        <v>18082</v>
      </c>
      <c r="B6323" s="7">
        <v>1</v>
      </c>
      <c r="C6323" s="7">
        <v>1</v>
      </c>
      <c r="D6323" s="7">
        <v>0</v>
      </c>
      <c r="E6323" s="7">
        <v>4</v>
      </c>
      <c r="F6323" s="7">
        <v>5</v>
      </c>
      <c r="G6323" s="7">
        <v>5</v>
      </c>
      <c r="H6323" s="7">
        <v>0</v>
      </c>
      <c r="I6323" s="3" t="s">
        <v>10</v>
      </c>
      <c r="J6323" s="9" t="s">
        <v>18083</v>
      </c>
      <c r="K6323" s="3" t="s">
        <v>19729</v>
      </c>
    </row>
    <row r="6324" spans="1:11">
      <c r="A6324" s="1" t="s">
        <v>15510</v>
      </c>
      <c r="B6324" s="7">
        <v>0</v>
      </c>
      <c r="C6324" s="7">
        <v>0</v>
      </c>
      <c r="D6324" s="7">
        <v>0</v>
      </c>
      <c r="E6324" s="7">
        <v>4</v>
      </c>
      <c r="F6324" s="7">
        <v>4</v>
      </c>
      <c r="G6324" s="7">
        <v>1</v>
      </c>
      <c r="H6324" s="7">
        <v>0</v>
      </c>
      <c r="I6324" s="3" t="s">
        <v>10</v>
      </c>
      <c r="J6324" s="9" t="s">
        <v>15511</v>
      </c>
      <c r="K6324" s="3" t="s">
        <v>19729</v>
      </c>
    </row>
    <row r="6325" spans="1:11" ht="90">
      <c r="A6325" s="1" t="s">
        <v>2960</v>
      </c>
      <c r="B6325" s="7">
        <v>1</v>
      </c>
      <c r="C6325" s="7">
        <v>0</v>
      </c>
      <c r="D6325" s="7">
        <v>0</v>
      </c>
      <c r="E6325" s="7">
        <v>4</v>
      </c>
      <c r="F6325" s="7">
        <v>4</v>
      </c>
      <c r="G6325" s="7">
        <v>5</v>
      </c>
      <c r="H6325" s="7">
        <v>0</v>
      </c>
      <c r="I6325" s="3" t="s">
        <v>10</v>
      </c>
      <c r="J6325" s="9" t="s">
        <v>2961</v>
      </c>
      <c r="K6325" s="3" t="s">
        <v>19729</v>
      </c>
    </row>
    <row r="6326" spans="1:11" ht="75">
      <c r="A6326" s="1" t="s">
        <v>1975</v>
      </c>
      <c r="B6326" s="7">
        <v>1</v>
      </c>
      <c r="C6326" s="7">
        <v>0</v>
      </c>
      <c r="D6326" s="7">
        <v>0</v>
      </c>
      <c r="E6326" s="7">
        <v>4</v>
      </c>
      <c r="F6326" s="7">
        <v>5</v>
      </c>
      <c r="G6326" s="7">
        <v>5</v>
      </c>
      <c r="H6326" s="7">
        <v>0</v>
      </c>
      <c r="I6326" s="3" t="s">
        <v>10</v>
      </c>
      <c r="J6326" s="9" t="s">
        <v>1976</v>
      </c>
      <c r="K6326" s="3" t="s">
        <v>19729</v>
      </c>
    </row>
    <row r="6327" spans="1:11" ht="45">
      <c r="A6327" s="1" t="s">
        <v>1107</v>
      </c>
      <c r="B6327" s="7">
        <v>1</v>
      </c>
      <c r="C6327" s="7">
        <v>0</v>
      </c>
      <c r="D6327" s="7">
        <v>0</v>
      </c>
      <c r="E6327" s="7">
        <v>4</v>
      </c>
      <c r="F6327" s="7">
        <v>4</v>
      </c>
      <c r="G6327" s="7">
        <v>4</v>
      </c>
      <c r="H6327" s="7">
        <v>0</v>
      </c>
      <c r="I6327" s="3" t="s">
        <v>10</v>
      </c>
      <c r="J6327" s="9" t="s">
        <v>1108</v>
      </c>
      <c r="K6327" s="3" t="s">
        <v>19729</v>
      </c>
    </row>
    <row r="6328" spans="1:11" ht="150">
      <c r="A6328" s="1" t="s">
        <v>3532</v>
      </c>
      <c r="B6328" s="7">
        <v>1</v>
      </c>
      <c r="C6328" s="7">
        <v>0</v>
      </c>
      <c r="D6328" s="7">
        <v>0</v>
      </c>
      <c r="E6328" s="7">
        <v>5</v>
      </c>
      <c r="F6328" s="7">
        <v>4</v>
      </c>
      <c r="G6328" s="7">
        <v>4</v>
      </c>
      <c r="H6328" s="7">
        <v>0</v>
      </c>
      <c r="I6328" s="3" t="s">
        <v>10</v>
      </c>
      <c r="J6328" s="9" t="s">
        <v>3533</v>
      </c>
      <c r="K6328" s="3" t="s">
        <v>19729</v>
      </c>
    </row>
    <row r="6329" spans="1:11">
      <c r="A6329" s="1" t="s">
        <v>2301</v>
      </c>
      <c r="B6329" s="7">
        <v>0</v>
      </c>
      <c r="C6329" s="7">
        <v>0</v>
      </c>
      <c r="D6329" s="7">
        <v>0</v>
      </c>
      <c r="E6329" s="7">
        <v>5</v>
      </c>
      <c r="F6329" s="7">
        <v>4</v>
      </c>
      <c r="G6329" s="7">
        <v>1</v>
      </c>
      <c r="H6329" s="7">
        <v>0</v>
      </c>
      <c r="I6329" s="3" t="s">
        <v>10</v>
      </c>
      <c r="J6329" s="9" t="s">
        <v>2302</v>
      </c>
      <c r="K6329" s="3" t="s">
        <v>19729</v>
      </c>
    </row>
    <row r="6330" spans="1:11" ht="180">
      <c r="A6330" s="1" t="s">
        <v>1143</v>
      </c>
      <c r="B6330" s="7">
        <v>1</v>
      </c>
      <c r="C6330" s="7">
        <v>0</v>
      </c>
      <c r="D6330" s="7">
        <v>0</v>
      </c>
      <c r="E6330" s="7">
        <v>5</v>
      </c>
      <c r="F6330" s="7">
        <v>4</v>
      </c>
      <c r="G6330" s="7">
        <v>4</v>
      </c>
      <c r="H6330" s="7">
        <v>0</v>
      </c>
      <c r="I6330" s="3" t="s">
        <v>10</v>
      </c>
      <c r="J6330" s="9" t="s">
        <v>1144</v>
      </c>
      <c r="K6330" s="3" t="s">
        <v>19729</v>
      </c>
    </row>
    <row r="6331" spans="1:11" ht="90">
      <c r="A6331" s="1" t="s">
        <v>11013</v>
      </c>
      <c r="B6331" s="7">
        <v>1</v>
      </c>
      <c r="C6331" s="7">
        <v>1</v>
      </c>
      <c r="D6331" s="7">
        <v>0</v>
      </c>
      <c r="E6331" s="7">
        <v>3</v>
      </c>
      <c r="F6331" s="7">
        <v>5</v>
      </c>
      <c r="G6331" s="7">
        <v>5</v>
      </c>
      <c r="H6331" s="7">
        <v>0</v>
      </c>
      <c r="I6331" s="3" t="s">
        <v>10</v>
      </c>
      <c r="J6331" s="9" t="s">
        <v>11014</v>
      </c>
      <c r="K6331" s="3" t="s">
        <v>19729</v>
      </c>
    </row>
    <row r="6332" spans="1:11" ht="105">
      <c r="A6332" s="1" t="s">
        <v>4531</v>
      </c>
      <c r="B6332" s="7">
        <v>1</v>
      </c>
      <c r="C6332" s="7">
        <v>0</v>
      </c>
      <c r="D6332" s="7">
        <v>0</v>
      </c>
      <c r="E6332" s="7">
        <v>4</v>
      </c>
      <c r="F6332" s="7">
        <v>4</v>
      </c>
      <c r="G6332" s="7">
        <v>4</v>
      </c>
      <c r="H6332" s="7">
        <v>0</v>
      </c>
      <c r="I6332" s="3" t="s">
        <v>10</v>
      </c>
      <c r="J6332" s="9" t="s">
        <v>4532</v>
      </c>
      <c r="K6332" s="3" t="s">
        <v>19729</v>
      </c>
    </row>
    <row r="6333" spans="1:11" ht="30">
      <c r="A6333" s="1" t="s">
        <v>5909</v>
      </c>
      <c r="B6333" s="7">
        <v>1</v>
      </c>
      <c r="C6333" s="7">
        <v>0</v>
      </c>
      <c r="D6333" s="7">
        <v>0</v>
      </c>
      <c r="E6333" s="7">
        <v>3</v>
      </c>
      <c r="F6333" s="7">
        <v>4</v>
      </c>
      <c r="G6333" s="7">
        <v>5</v>
      </c>
      <c r="H6333" s="7">
        <v>0</v>
      </c>
      <c r="I6333" s="3" t="s">
        <v>10</v>
      </c>
      <c r="J6333" s="9" t="s">
        <v>5910</v>
      </c>
      <c r="K6333" s="3" t="s">
        <v>19729</v>
      </c>
    </row>
    <row r="6334" spans="1:11" ht="30">
      <c r="A6334" s="1" t="s">
        <v>569</v>
      </c>
      <c r="B6334" s="7">
        <v>1</v>
      </c>
      <c r="C6334" s="7">
        <v>0</v>
      </c>
      <c r="D6334" s="7">
        <v>0</v>
      </c>
      <c r="E6334" s="7">
        <v>4</v>
      </c>
      <c r="F6334" s="7">
        <v>4</v>
      </c>
      <c r="G6334" s="7">
        <v>4</v>
      </c>
      <c r="H6334" s="7">
        <v>0</v>
      </c>
      <c r="I6334" s="3" t="s">
        <v>10</v>
      </c>
      <c r="J6334" s="9" t="s">
        <v>570</v>
      </c>
      <c r="K6334" s="3" t="s">
        <v>19729</v>
      </c>
    </row>
    <row r="6335" spans="1:11" ht="60">
      <c r="A6335" s="1" t="s">
        <v>3244</v>
      </c>
      <c r="B6335" s="7">
        <v>1</v>
      </c>
      <c r="C6335" s="7">
        <v>0</v>
      </c>
      <c r="D6335" s="7">
        <v>0</v>
      </c>
      <c r="E6335" s="7">
        <v>4</v>
      </c>
      <c r="F6335" s="7">
        <v>4</v>
      </c>
      <c r="G6335" s="7">
        <v>4</v>
      </c>
      <c r="H6335" s="7">
        <v>0</v>
      </c>
      <c r="I6335" s="3" t="s">
        <v>10</v>
      </c>
      <c r="J6335" s="9" t="s">
        <v>3245</v>
      </c>
      <c r="K6335" s="3" t="s">
        <v>19729</v>
      </c>
    </row>
    <row r="6336" spans="1:11" ht="135">
      <c r="A6336" s="1" t="s">
        <v>1665</v>
      </c>
      <c r="B6336" s="7">
        <v>1</v>
      </c>
      <c r="C6336" s="7">
        <v>0</v>
      </c>
      <c r="D6336" s="7">
        <v>0</v>
      </c>
      <c r="E6336" s="7">
        <v>5</v>
      </c>
      <c r="F6336" s="7">
        <v>4</v>
      </c>
      <c r="G6336" s="7">
        <v>4</v>
      </c>
      <c r="H6336" s="7">
        <v>0</v>
      </c>
      <c r="I6336" s="3" t="s">
        <v>10</v>
      </c>
      <c r="J6336" s="9" t="s">
        <v>1666</v>
      </c>
      <c r="K6336" s="3" t="s">
        <v>19729</v>
      </c>
    </row>
    <row r="6337" spans="1:11" ht="90">
      <c r="A6337" s="1" t="s">
        <v>13678</v>
      </c>
      <c r="B6337" s="7">
        <v>1</v>
      </c>
      <c r="C6337" s="7">
        <v>1</v>
      </c>
      <c r="D6337" s="7">
        <v>0</v>
      </c>
      <c r="E6337" s="7">
        <v>4</v>
      </c>
      <c r="F6337" s="7">
        <v>5</v>
      </c>
      <c r="G6337" s="7">
        <v>5</v>
      </c>
      <c r="H6337" s="7">
        <v>0</v>
      </c>
      <c r="I6337" s="3" t="s">
        <v>10</v>
      </c>
      <c r="J6337" s="9" t="s">
        <v>13679</v>
      </c>
      <c r="K6337" s="3" t="s">
        <v>19729</v>
      </c>
    </row>
    <row r="6338" spans="1:11">
      <c r="A6338" s="1" t="s">
        <v>10893</v>
      </c>
      <c r="B6338" s="7">
        <v>1</v>
      </c>
      <c r="C6338" s="7">
        <v>0</v>
      </c>
      <c r="D6338" s="7">
        <v>0</v>
      </c>
      <c r="E6338" s="7">
        <v>3</v>
      </c>
      <c r="F6338" s="7">
        <v>5</v>
      </c>
      <c r="G6338" s="7">
        <v>5</v>
      </c>
      <c r="H6338" s="7">
        <v>0</v>
      </c>
      <c r="I6338" s="3" t="s">
        <v>10</v>
      </c>
      <c r="J6338" s="9" t="s">
        <v>10894</v>
      </c>
      <c r="K6338" s="3" t="s">
        <v>19729</v>
      </c>
    </row>
    <row r="6339" spans="1:11" ht="75">
      <c r="A6339" s="1" t="s">
        <v>3701</v>
      </c>
      <c r="B6339" s="7">
        <v>1</v>
      </c>
      <c r="C6339" s="7">
        <v>1</v>
      </c>
      <c r="D6339" s="7">
        <v>0</v>
      </c>
      <c r="E6339" s="7">
        <v>4</v>
      </c>
      <c r="F6339" s="7">
        <v>5</v>
      </c>
      <c r="G6339" s="7">
        <v>5</v>
      </c>
      <c r="H6339" s="7">
        <v>0</v>
      </c>
      <c r="I6339" s="3" t="s">
        <v>10</v>
      </c>
      <c r="J6339" s="9" t="s">
        <v>3702</v>
      </c>
      <c r="K6339" s="3" t="s">
        <v>19729</v>
      </c>
    </row>
    <row r="6340" spans="1:11" ht="285">
      <c r="A6340" s="1" t="s">
        <v>13224</v>
      </c>
      <c r="B6340" s="7">
        <v>1</v>
      </c>
      <c r="C6340" s="7">
        <v>0</v>
      </c>
      <c r="D6340" s="7">
        <v>1</v>
      </c>
      <c r="E6340" s="7">
        <v>5</v>
      </c>
      <c r="F6340" s="7">
        <v>4</v>
      </c>
      <c r="G6340" s="7">
        <v>4</v>
      </c>
      <c r="H6340" s="7">
        <v>0</v>
      </c>
      <c r="I6340" s="3" t="s">
        <v>10</v>
      </c>
      <c r="J6340" s="9" t="s">
        <v>13225</v>
      </c>
      <c r="K6340" s="3" t="s">
        <v>19729</v>
      </c>
    </row>
    <row r="6341" spans="1:11" ht="60">
      <c r="A6341" s="1" t="s">
        <v>3205</v>
      </c>
      <c r="B6341" s="7">
        <v>1</v>
      </c>
      <c r="C6341" s="7">
        <v>1</v>
      </c>
      <c r="D6341" s="7">
        <v>0</v>
      </c>
      <c r="E6341" s="7">
        <v>3</v>
      </c>
      <c r="F6341" s="7">
        <v>5</v>
      </c>
      <c r="G6341" s="7">
        <v>5</v>
      </c>
      <c r="H6341" s="7">
        <v>0</v>
      </c>
      <c r="I6341" s="3" t="s">
        <v>10</v>
      </c>
      <c r="J6341" s="9" t="s">
        <v>3206</v>
      </c>
      <c r="K6341" s="3" t="s">
        <v>19729</v>
      </c>
    </row>
    <row r="6342" spans="1:11" ht="120">
      <c r="A6342" s="1" t="s">
        <v>415</v>
      </c>
      <c r="B6342" s="7">
        <v>1</v>
      </c>
      <c r="C6342" s="7">
        <v>1</v>
      </c>
      <c r="D6342" s="7">
        <v>0</v>
      </c>
      <c r="E6342" s="7">
        <v>4</v>
      </c>
      <c r="F6342" s="7">
        <v>5</v>
      </c>
      <c r="G6342" s="7">
        <v>5</v>
      </c>
      <c r="H6342" s="7">
        <v>0</v>
      </c>
      <c r="I6342" s="3" t="s">
        <v>10</v>
      </c>
      <c r="J6342" s="9" t="s">
        <v>416</v>
      </c>
      <c r="K6342" s="3" t="s">
        <v>19729</v>
      </c>
    </row>
    <row r="6343" spans="1:11" ht="60">
      <c r="A6343" s="1" t="s">
        <v>10883</v>
      </c>
      <c r="B6343" s="7">
        <v>1</v>
      </c>
      <c r="C6343" s="7">
        <v>0</v>
      </c>
      <c r="D6343" s="7">
        <v>0</v>
      </c>
      <c r="E6343" s="7">
        <v>4</v>
      </c>
      <c r="F6343" s="7">
        <v>4</v>
      </c>
      <c r="G6343" s="7">
        <v>4</v>
      </c>
      <c r="H6343" s="7">
        <v>0</v>
      </c>
      <c r="I6343" s="3" t="s">
        <v>10</v>
      </c>
      <c r="J6343" s="9" t="s">
        <v>10884</v>
      </c>
      <c r="K6343" s="3" t="s">
        <v>19729</v>
      </c>
    </row>
    <row r="6344" spans="1:11" ht="45">
      <c r="A6344" s="1" t="s">
        <v>5842</v>
      </c>
      <c r="B6344" s="7">
        <v>1</v>
      </c>
      <c r="C6344" s="7">
        <v>0</v>
      </c>
      <c r="D6344" s="7">
        <v>1</v>
      </c>
      <c r="E6344" s="7">
        <v>4</v>
      </c>
      <c r="F6344" s="7">
        <v>4</v>
      </c>
      <c r="G6344" s="7">
        <v>5</v>
      </c>
      <c r="H6344" s="7">
        <v>0</v>
      </c>
      <c r="I6344" s="3" t="s">
        <v>10</v>
      </c>
      <c r="J6344" s="9" t="s">
        <v>5843</v>
      </c>
      <c r="K6344" s="3" t="s">
        <v>19729</v>
      </c>
    </row>
    <row r="6345" spans="1:11" ht="30">
      <c r="A6345" s="1" t="s">
        <v>16445</v>
      </c>
      <c r="B6345" s="7">
        <v>1</v>
      </c>
      <c r="C6345" s="7">
        <v>0</v>
      </c>
      <c r="D6345" s="7">
        <v>0</v>
      </c>
      <c r="E6345" s="7">
        <v>5</v>
      </c>
      <c r="F6345" s="7">
        <v>4</v>
      </c>
      <c r="G6345" s="7">
        <v>1</v>
      </c>
      <c r="H6345" s="7">
        <v>0</v>
      </c>
      <c r="I6345" s="3" t="s">
        <v>10</v>
      </c>
      <c r="J6345" s="9" t="s">
        <v>16446</v>
      </c>
      <c r="K6345" s="3" t="s">
        <v>19729</v>
      </c>
    </row>
    <row r="6346" spans="1:11" ht="90">
      <c r="A6346" s="1" t="s">
        <v>14523</v>
      </c>
      <c r="B6346" s="7">
        <v>1</v>
      </c>
      <c r="C6346" s="7">
        <v>1</v>
      </c>
      <c r="D6346" s="7">
        <v>0</v>
      </c>
      <c r="E6346" s="7">
        <v>4</v>
      </c>
      <c r="F6346" s="7">
        <v>5</v>
      </c>
      <c r="G6346" s="7">
        <v>5</v>
      </c>
      <c r="H6346" s="7">
        <v>0</v>
      </c>
      <c r="I6346" s="3" t="s">
        <v>10</v>
      </c>
      <c r="J6346" s="9" t="s">
        <v>14524</v>
      </c>
      <c r="K6346" s="3" t="s">
        <v>19729</v>
      </c>
    </row>
    <row r="6347" spans="1:11" ht="90">
      <c r="A6347" s="1" t="s">
        <v>3488</v>
      </c>
      <c r="B6347" s="7">
        <v>1</v>
      </c>
      <c r="C6347" s="7">
        <v>1</v>
      </c>
      <c r="D6347" s="7">
        <v>0</v>
      </c>
      <c r="E6347" s="7">
        <v>4</v>
      </c>
      <c r="F6347" s="7">
        <v>5</v>
      </c>
      <c r="G6347" s="7">
        <v>5</v>
      </c>
      <c r="H6347" s="7">
        <v>0</v>
      </c>
      <c r="I6347" s="3" t="s">
        <v>10</v>
      </c>
      <c r="J6347" s="9" t="s">
        <v>3489</v>
      </c>
      <c r="K6347" s="3" t="s">
        <v>19729</v>
      </c>
    </row>
    <row r="6348" spans="1:11" ht="225">
      <c r="A6348" s="1" t="s">
        <v>9152</v>
      </c>
      <c r="B6348" s="7">
        <v>1</v>
      </c>
      <c r="C6348" s="7">
        <v>1</v>
      </c>
      <c r="D6348" s="7">
        <v>0</v>
      </c>
      <c r="E6348" s="7">
        <v>4</v>
      </c>
      <c r="F6348" s="7">
        <v>5</v>
      </c>
      <c r="G6348" s="7">
        <v>5</v>
      </c>
      <c r="H6348" s="7">
        <v>0</v>
      </c>
      <c r="I6348" s="3" t="s">
        <v>10</v>
      </c>
      <c r="J6348" s="9" t="s">
        <v>9153</v>
      </c>
      <c r="K6348" s="3" t="s">
        <v>19729</v>
      </c>
    </row>
    <row r="6349" spans="1:11" ht="165">
      <c r="A6349" s="1" t="s">
        <v>341</v>
      </c>
      <c r="B6349" s="7">
        <v>1</v>
      </c>
      <c r="C6349" s="7">
        <v>1</v>
      </c>
      <c r="D6349" s="7">
        <v>0</v>
      </c>
      <c r="E6349" s="7">
        <v>4</v>
      </c>
      <c r="F6349" s="7">
        <v>5</v>
      </c>
      <c r="G6349" s="7">
        <v>5</v>
      </c>
      <c r="H6349" s="7">
        <v>0</v>
      </c>
      <c r="I6349" s="3" t="s">
        <v>10</v>
      </c>
      <c r="J6349" s="9" t="s">
        <v>342</v>
      </c>
      <c r="K6349" s="3" t="s">
        <v>19729</v>
      </c>
    </row>
    <row r="6350" spans="1:11" ht="60">
      <c r="A6350" s="1" t="s">
        <v>9549</v>
      </c>
      <c r="B6350" s="7">
        <v>1</v>
      </c>
      <c r="C6350" s="7">
        <v>0</v>
      </c>
      <c r="D6350" s="7">
        <v>1</v>
      </c>
      <c r="E6350" s="7">
        <v>4</v>
      </c>
      <c r="F6350" s="7">
        <v>4</v>
      </c>
      <c r="G6350" s="7">
        <v>4</v>
      </c>
      <c r="H6350" s="7">
        <v>0</v>
      </c>
      <c r="I6350" s="3" t="s">
        <v>10</v>
      </c>
      <c r="J6350" s="9" t="s">
        <v>9550</v>
      </c>
      <c r="K6350" s="3" t="s">
        <v>19729</v>
      </c>
    </row>
    <row r="6351" spans="1:11" ht="120">
      <c r="A6351" s="1" t="s">
        <v>11205</v>
      </c>
      <c r="B6351" s="7">
        <v>1</v>
      </c>
      <c r="C6351" s="7">
        <v>1</v>
      </c>
      <c r="D6351" s="7">
        <v>0</v>
      </c>
      <c r="E6351" s="7">
        <v>4</v>
      </c>
      <c r="F6351" s="7">
        <v>4</v>
      </c>
      <c r="G6351" s="7">
        <v>4</v>
      </c>
      <c r="H6351" s="7">
        <v>0</v>
      </c>
      <c r="I6351" s="3" t="s">
        <v>10</v>
      </c>
      <c r="J6351" s="9" t="s">
        <v>11206</v>
      </c>
      <c r="K6351" s="3" t="s">
        <v>19729</v>
      </c>
    </row>
    <row r="6352" spans="1:11" ht="75">
      <c r="A6352" s="1" t="s">
        <v>6719</v>
      </c>
      <c r="B6352" s="7">
        <v>1</v>
      </c>
      <c r="C6352" s="7">
        <v>0</v>
      </c>
      <c r="D6352" s="7">
        <v>0</v>
      </c>
      <c r="E6352" s="7">
        <v>4</v>
      </c>
      <c r="F6352" s="7">
        <v>4</v>
      </c>
      <c r="G6352" s="7">
        <v>4</v>
      </c>
      <c r="H6352" s="7">
        <v>1</v>
      </c>
      <c r="I6352" s="3" t="s">
        <v>10</v>
      </c>
      <c r="J6352" s="9" t="s">
        <v>6720</v>
      </c>
      <c r="K6352" s="3" t="s">
        <v>19729</v>
      </c>
    </row>
    <row r="6353" spans="1:11" ht="135">
      <c r="A6353" s="1" t="s">
        <v>8797</v>
      </c>
      <c r="B6353" s="7">
        <v>1</v>
      </c>
      <c r="C6353" s="7">
        <v>0</v>
      </c>
      <c r="D6353" s="7">
        <v>0</v>
      </c>
      <c r="E6353" s="7">
        <v>4</v>
      </c>
      <c r="F6353" s="7">
        <v>4</v>
      </c>
      <c r="G6353" s="7">
        <v>4</v>
      </c>
      <c r="H6353" s="7">
        <v>0</v>
      </c>
      <c r="I6353" s="3" t="s">
        <v>10</v>
      </c>
      <c r="J6353" s="9" t="s">
        <v>8798</v>
      </c>
      <c r="K6353" s="3" t="s">
        <v>19729</v>
      </c>
    </row>
    <row r="6354" spans="1:11" ht="120">
      <c r="A6354" s="1" t="s">
        <v>7397</v>
      </c>
      <c r="B6354" s="7">
        <v>1</v>
      </c>
      <c r="C6354" s="7">
        <v>0</v>
      </c>
      <c r="D6354" s="7">
        <v>1</v>
      </c>
      <c r="E6354" s="7">
        <v>5</v>
      </c>
      <c r="F6354" s="7">
        <v>4</v>
      </c>
      <c r="G6354" s="7">
        <v>4</v>
      </c>
      <c r="H6354" s="7">
        <v>0</v>
      </c>
      <c r="I6354" s="3" t="s">
        <v>10</v>
      </c>
      <c r="J6354" s="9" t="s">
        <v>7398</v>
      </c>
      <c r="K6354" s="3" t="s">
        <v>19729</v>
      </c>
    </row>
    <row r="6355" spans="1:11" ht="255">
      <c r="A6355" s="1" t="s">
        <v>3731</v>
      </c>
      <c r="B6355" s="7">
        <v>1</v>
      </c>
      <c r="C6355" s="7">
        <v>1</v>
      </c>
      <c r="D6355" s="7">
        <v>0</v>
      </c>
      <c r="E6355" s="7">
        <v>4</v>
      </c>
      <c r="F6355" s="7">
        <v>5</v>
      </c>
      <c r="G6355" s="7">
        <v>5</v>
      </c>
      <c r="H6355" s="7">
        <v>0</v>
      </c>
      <c r="I6355" s="3" t="s">
        <v>10</v>
      </c>
      <c r="J6355" s="9" t="s">
        <v>3732</v>
      </c>
      <c r="K6355" s="3" t="s">
        <v>19729</v>
      </c>
    </row>
    <row r="6356" spans="1:11" ht="105">
      <c r="A6356" s="1" t="s">
        <v>3145</v>
      </c>
      <c r="B6356" s="7">
        <v>1</v>
      </c>
      <c r="C6356" s="7">
        <v>1</v>
      </c>
      <c r="D6356" s="7">
        <v>0</v>
      </c>
      <c r="E6356" s="7">
        <v>4</v>
      </c>
      <c r="F6356" s="7">
        <v>5</v>
      </c>
      <c r="G6356" s="7">
        <v>5</v>
      </c>
      <c r="H6356" s="7">
        <v>0</v>
      </c>
      <c r="I6356" s="3" t="s">
        <v>10</v>
      </c>
      <c r="J6356" s="9" t="s">
        <v>3146</v>
      </c>
      <c r="K6356" s="3" t="s">
        <v>19729</v>
      </c>
    </row>
    <row r="6357" spans="1:11">
      <c r="A6357" s="1" t="s">
        <v>767</v>
      </c>
      <c r="B6357" s="7">
        <v>0</v>
      </c>
      <c r="C6357" s="7">
        <v>0</v>
      </c>
      <c r="D6357" s="7">
        <v>1</v>
      </c>
      <c r="E6357" s="7">
        <v>5</v>
      </c>
      <c r="F6357" s="7">
        <v>4</v>
      </c>
      <c r="G6357" s="7">
        <v>1</v>
      </c>
      <c r="H6357" s="7">
        <v>0</v>
      </c>
      <c r="I6357" s="3" t="s">
        <v>10</v>
      </c>
      <c r="J6357" s="9" t="s">
        <v>6463</v>
      </c>
      <c r="K6357" s="3" t="s">
        <v>19729</v>
      </c>
    </row>
    <row r="6358" spans="1:11" ht="75">
      <c r="A6358" s="1" t="s">
        <v>10748</v>
      </c>
      <c r="B6358" s="7">
        <v>1</v>
      </c>
      <c r="C6358" s="7">
        <v>0</v>
      </c>
      <c r="D6358" s="7">
        <v>0</v>
      </c>
      <c r="E6358" s="7">
        <v>4</v>
      </c>
      <c r="F6358" s="7">
        <v>4</v>
      </c>
      <c r="G6358" s="7">
        <v>4</v>
      </c>
      <c r="H6358" s="7">
        <v>0</v>
      </c>
      <c r="I6358" s="3" t="s">
        <v>10</v>
      </c>
      <c r="J6358" s="9" t="s">
        <v>10749</v>
      </c>
      <c r="K6358" s="3" t="s">
        <v>19729</v>
      </c>
    </row>
    <row r="6359" spans="1:11" ht="45">
      <c r="A6359" s="1" t="s">
        <v>7049</v>
      </c>
      <c r="B6359" s="7">
        <v>1</v>
      </c>
      <c r="C6359" s="7">
        <v>1</v>
      </c>
      <c r="D6359" s="7">
        <v>0</v>
      </c>
      <c r="E6359" s="7">
        <v>4</v>
      </c>
      <c r="F6359" s="7">
        <v>5</v>
      </c>
      <c r="G6359" s="7">
        <v>5</v>
      </c>
      <c r="H6359" s="7">
        <v>0</v>
      </c>
      <c r="I6359" s="3" t="s">
        <v>10</v>
      </c>
      <c r="J6359" s="9" t="s">
        <v>7050</v>
      </c>
      <c r="K6359" s="3" t="s">
        <v>19729</v>
      </c>
    </row>
    <row r="6360" spans="1:11" ht="165">
      <c r="A6360" s="1" t="s">
        <v>3572</v>
      </c>
      <c r="B6360" s="7">
        <v>1</v>
      </c>
      <c r="C6360" s="7">
        <v>1</v>
      </c>
      <c r="D6360" s="7">
        <v>0</v>
      </c>
      <c r="E6360" s="7">
        <v>4</v>
      </c>
      <c r="F6360" s="7">
        <v>5</v>
      </c>
      <c r="G6360" s="7">
        <v>5</v>
      </c>
      <c r="H6360" s="7">
        <v>0</v>
      </c>
      <c r="I6360" s="3" t="s">
        <v>10</v>
      </c>
      <c r="J6360" s="9" t="s">
        <v>3573</v>
      </c>
      <c r="K6360" s="3" t="s">
        <v>19729</v>
      </c>
    </row>
    <row r="6361" spans="1:11" ht="105">
      <c r="A6361" s="1" t="s">
        <v>4734</v>
      </c>
      <c r="B6361" s="7">
        <v>0</v>
      </c>
      <c r="C6361" s="7">
        <v>0</v>
      </c>
      <c r="D6361" s="7">
        <v>1</v>
      </c>
      <c r="E6361" s="7">
        <v>4</v>
      </c>
      <c r="F6361" s="7">
        <v>1</v>
      </c>
      <c r="G6361" s="7">
        <v>2</v>
      </c>
      <c r="H6361" s="7">
        <v>0</v>
      </c>
      <c r="I6361" s="3" t="s">
        <v>10</v>
      </c>
      <c r="J6361" s="9" t="s">
        <v>4735</v>
      </c>
      <c r="K6361" s="3" t="s">
        <v>19729</v>
      </c>
    </row>
    <row r="6362" spans="1:11" ht="75">
      <c r="A6362" s="1" t="s">
        <v>485</v>
      </c>
      <c r="B6362" s="7">
        <v>0</v>
      </c>
      <c r="C6362" s="7">
        <v>0</v>
      </c>
      <c r="D6362" s="7">
        <v>1</v>
      </c>
      <c r="E6362" s="7">
        <v>4</v>
      </c>
      <c r="F6362" s="7">
        <v>1</v>
      </c>
      <c r="G6362" s="7">
        <v>2</v>
      </c>
      <c r="H6362" s="7">
        <v>0</v>
      </c>
      <c r="I6362" s="3" t="s">
        <v>10</v>
      </c>
      <c r="J6362" s="9" t="s">
        <v>486</v>
      </c>
      <c r="K6362" s="3" t="s">
        <v>19729</v>
      </c>
    </row>
    <row r="6363" spans="1:11" ht="30">
      <c r="A6363" s="1" t="s">
        <v>10231</v>
      </c>
      <c r="B6363" s="7">
        <v>1</v>
      </c>
      <c r="C6363" s="7">
        <v>1</v>
      </c>
      <c r="D6363" s="7">
        <v>0</v>
      </c>
      <c r="E6363" s="7">
        <v>4</v>
      </c>
      <c r="F6363" s="7">
        <v>5</v>
      </c>
      <c r="G6363" s="7">
        <v>5</v>
      </c>
      <c r="H6363" s="7">
        <v>0</v>
      </c>
      <c r="I6363" s="3" t="s">
        <v>10</v>
      </c>
      <c r="J6363" s="9" t="s">
        <v>10232</v>
      </c>
      <c r="K6363" s="3" t="s">
        <v>19729</v>
      </c>
    </row>
    <row r="6364" spans="1:11" ht="180">
      <c r="A6364" s="1" t="s">
        <v>15614</v>
      </c>
      <c r="B6364" s="7">
        <v>1</v>
      </c>
      <c r="C6364" s="7">
        <v>1</v>
      </c>
      <c r="D6364" s="7">
        <v>0</v>
      </c>
      <c r="E6364" s="7">
        <v>4</v>
      </c>
      <c r="F6364" s="7">
        <v>4</v>
      </c>
      <c r="G6364" s="7">
        <v>4</v>
      </c>
      <c r="H6364" s="7">
        <v>0</v>
      </c>
      <c r="I6364" s="3" t="s">
        <v>10</v>
      </c>
      <c r="J6364" s="9" t="s">
        <v>15615</v>
      </c>
      <c r="K6364" s="3" t="s">
        <v>19729</v>
      </c>
    </row>
    <row r="6365" spans="1:11" ht="30">
      <c r="A6365" s="1" t="s">
        <v>11843</v>
      </c>
      <c r="B6365" s="7">
        <v>0</v>
      </c>
      <c r="C6365" s="7">
        <v>1</v>
      </c>
      <c r="D6365" s="7">
        <v>0</v>
      </c>
      <c r="E6365" s="7">
        <v>4</v>
      </c>
      <c r="F6365" s="7">
        <v>5</v>
      </c>
      <c r="G6365" s="7">
        <v>5</v>
      </c>
      <c r="H6365" s="7">
        <v>0</v>
      </c>
      <c r="I6365" s="3" t="s">
        <v>10</v>
      </c>
      <c r="J6365" s="9" t="s">
        <v>11844</v>
      </c>
      <c r="K6365" s="3" t="s">
        <v>19729</v>
      </c>
    </row>
    <row r="6366" spans="1:11">
      <c r="A6366" s="1" t="s">
        <v>12351</v>
      </c>
      <c r="B6366" s="7">
        <v>0</v>
      </c>
      <c r="C6366" s="7">
        <v>0</v>
      </c>
      <c r="D6366" s="7">
        <v>1</v>
      </c>
      <c r="E6366" s="7">
        <v>5</v>
      </c>
      <c r="F6366" s="7">
        <v>4</v>
      </c>
      <c r="G6366" s="7">
        <v>4</v>
      </c>
      <c r="H6366" s="7">
        <v>0</v>
      </c>
      <c r="I6366" s="3" t="s">
        <v>10</v>
      </c>
      <c r="J6366" s="9" t="s">
        <v>12352</v>
      </c>
      <c r="K6366" s="3" t="s">
        <v>19729</v>
      </c>
    </row>
    <row r="6367" spans="1:11" ht="30">
      <c r="A6367" s="1" t="s">
        <v>431</v>
      </c>
      <c r="B6367" s="7">
        <v>1</v>
      </c>
      <c r="C6367" s="7">
        <v>0</v>
      </c>
      <c r="D6367" s="7">
        <v>0</v>
      </c>
      <c r="E6367" s="7">
        <v>3</v>
      </c>
      <c r="F6367" s="7">
        <v>4</v>
      </c>
      <c r="G6367" s="7">
        <v>5</v>
      </c>
      <c r="H6367" s="7">
        <v>0</v>
      </c>
      <c r="I6367" s="3" t="s">
        <v>10</v>
      </c>
      <c r="J6367" s="9" t="s">
        <v>432</v>
      </c>
      <c r="K6367" s="3" t="s">
        <v>19729</v>
      </c>
    </row>
    <row r="6368" spans="1:11" ht="45">
      <c r="A6368" s="1" t="s">
        <v>4467</v>
      </c>
      <c r="B6368" s="7">
        <v>1</v>
      </c>
      <c r="C6368" s="7">
        <v>0</v>
      </c>
      <c r="D6368" s="7">
        <v>1</v>
      </c>
      <c r="E6368" s="7">
        <v>4</v>
      </c>
      <c r="F6368" s="7">
        <v>4</v>
      </c>
      <c r="G6368" s="7">
        <v>5</v>
      </c>
      <c r="H6368" s="7">
        <v>0</v>
      </c>
      <c r="I6368" s="3" t="s">
        <v>10</v>
      </c>
      <c r="J6368" s="9" t="s">
        <v>4468</v>
      </c>
      <c r="K6368" s="3" t="s">
        <v>19729</v>
      </c>
    </row>
    <row r="6369" spans="1:11" ht="105">
      <c r="A6369" s="1" t="s">
        <v>3496</v>
      </c>
      <c r="B6369" s="7">
        <v>1</v>
      </c>
      <c r="C6369" s="7">
        <v>1</v>
      </c>
      <c r="D6369" s="7">
        <v>0</v>
      </c>
      <c r="E6369" s="7">
        <v>4</v>
      </c>
      <c r="F6369" s="7">
        <v>5</v>
      </c>
      <c r="G6369" s="7">
        <v>5</v>
      </c>
      <c r="H6369" s="7">
        <v>0</v>
      </c>
      <c r="I6369" s="3" t="s">
        <v>10</v>
      </c>
      <c r="J6369" s="9" t="s">
        <v>3497</v>
      </c>
      <c r="K6369" s="3" t="s">
        <v>19729</v>
      </c>
    </row>
    <row r="6370" spans="1:11" ht="165">
      <c r="A6370" s="1" t="s">
        <v>18163</v>
      </c>
      <c r="B6370" s="7">
        <v>1</v>
      </c>
      <c r="C6370" s="7">
        <v>1</v>
      </c>
      <c r="D6370" s="7">
        <v>0</v>
      </c>
      <c r="E6370" s="7">
        <v>4</v>
      </c>
      <c r="F6370" s="7">
        <v>5</v>
      </c>
      <c r="G6370" s="7">
        <v>5</v>
      </c>
      <c r="H6370" s="7">
        <v>0</v>
      </c>
      <c r="I6370" s="3" t="s">
        <v>10</v>
      </c>
      <c r="J6370" s="9" t="s">
        <v>18164</v>
      </c>
      <c r="K6370" s="3" t="s">
        <v>19729</v>
      </c>
    </row>
    <row r="6371" spans="1:11" ht="45">
      <c r="A6371" s="1" t="s">
        <v>9858</v>
      </c>
      <c r="B6371" s="7">
        <v>1</v>
      </c>
      <c r="C6371" s="7">
        <v>0</v>
      </c>
      <c r="D6371" s="7">
        <v>0</v>
      </c>
      <c r="E6371" s="7">
        <v>4</v>
      </c>
      <c r="F6371" s="7">
        <v>4</v>
      </c>
      <c r="G6371" s="7">
        <v>4</v>
      </c>
      <c r="H6371" s="7">
        <v>0</v>
      </c>
      <c r="I6371" s="3" t="s">
        <v>10</v>
      </c>
      <c r="J6371" s="9" t="s">
        <v>9859</v>
      </c>
      <c r="K6371" s="3" t="s">
        <v>19729</v>
      </c>
    </row>
    <row r="6372" spans="1:11" ht="90">
      <c r="A6372" s="1" t="s">
        <v>15128</v>
      </c>
      <c r="B6372" s="7">
        <v>1</v>
      </c>
      <c r="C6372" s="7">
        <v>0</v>
      </c>
      <c r="D6372" s="7">
        <v>1</v>
      </c>
      <c r="E6372" s="7">
        <v>4</v>
      </c>
      <c r="F6372" s="7">
        <v>4</v>
      </c>
      <c r="G6372" s="7">
        <v>4</v>
      </c>
      <c r="H6372" s="7">
        <v>0</v>
      </c>
      <c r="I6372" s="3" t="s">
        <v>10</v>
      </c>
      <c r="J6372" s="9" t="s">
        <v>15129</v>
      </c>
      <c r="K6372" s="3" t="s">
        <v>19729</v>
      </c>
    </row>
    <row r="6373" spans="1:11" ht="120">
      <c r="A6373" s="1" t="s">
        <v>19717</v>
      </c>
      <c r="B6373" s="7">
        <v>1</v>
      </c>
      <c r="C6373" s="7">
        <v>0</v>
      </c>
      <c r="D6373" s="7">
        <v>1</v>
      </c>
      <c r="E6373" s="7">
        <v>4</v>
      </c>
      <c r="F6373" s="7">
        <v>4</v>
      </c>
      <c r="G6373" s="7">
        <v>4</v>
      </c>
      <c r="H6373" s="7">
        <v>0</v>
      </c>
      <c r="I6373" s="3" t="s">
        <v>10</v>
      </c>
      <c r="J6373" s="9" t="s">
        <v>19718</v>
      </c>
      <c r="K6373" s="3" t="s">
        <v>19729</v>
      </c>
    </row>
    <row r="6374" spans="1:11" ht="240">
      <c r="A6374" s="1" t="s">
        <v>2582</v>
      </c>
      <c r="B6374" s="7">
        <v>1</v>
      </c>
      <c r="C6374" s="7">
        <v>0</v>
      </c>
      <c r="D6374" s="7">
        <v>1</v>
      </c>
      <c r="E6374" s="7">
        <v>4</v>
      </c>
      <c r="F6374" s="7">
        <v>3</v>
      </c>
      <c r="G6374" s="7">
        <v>4</v>
      </c>
      <c r="H6374" s="7">
        <v>0</v>
      </c>
      <c r="I6374" s="3" t="s">
        <v>10</v>
      </c>
      <c r="J6374" s="9" t="s">
        <v>2583</v>
      </c>
      <c r="K6374" s="3" t="s">
        <v>19729</v>
      </c>
    </row>
    <row r="6375" spans="1:11" ht="30">
      <c r="A6375" s="1" t="s">
        <v>9961</v>
      </c>
      <c r="B6375" s="7">
        <v>0</v>
      </c>
      <c r="C6375" s="7">
        <v>1</v>
      </c>
      <c r="D6375" s="7">
        <v>0</v>
      </c>
      <c r="E6375" s="7">
        <v>4</v>
      </c>
      <c r="F6375" s="7">
        <v>5</v>
      </c>
      <c r="G6375" s="7">
        <v>4</v>
      </c>
      <c r="H6375" s="7">
        <v>0</v>
      </c>
      <c r="I6375" s="3" t="s">
        <v>10</v>
      </c>
      <c r="J6375" s="9" t="s">
        <v>9962</v>
      </c>
      <c r="K6375" s="3" t="s">
        <v>19729</v>
      </c>
    </row>
    <row r="6376" spans="1:11" ht="45">
      <c r="A6376" s="1" t="s">
        <v>10767</v>
      </c>
      <c r="B6376" s="7">
        <v>1</v>
      </c>
      <c r="C6376" s="7">
        <v>1</v>
      </c>
      <c r="D6376" s="7">
        <v>0</v>
      </c>
      <c r="E6376" s="7">
        <v>4</v>
      </c>
      <c r="F6376" s="7">
        <v>5</v>
      </c>
      <c r="G6376" s="7">
        <v>5</v>
      </c>
      <c r="H6376" s="7">
        <v>0</v>
      </c>
      <c r="I6376" s="3" t="s">
        <v>10</v>
      </c>
      <c r="J6376" s="9" t="s">
        <v>10768</v>
      </c>
      <c r="K6376" s="3" t="s">
        <v>19729</v>
      </c>
    </row>
    <row r="6377" spans="1:11" ht="120">
      <c r="A6377" s="1" t="s">
        <v>8104</v>
      </c>
      <c r="B6377" s="7">
        <v>1</v>
      </c>
      <c r="C6377" s="7">
        <v>1</v>
      </c>
      <c r="D6377" s="7">
        <v>0</v>
      </c>
      <c r="E6377" s="7">
        <v>4</v>
      </c>
      <c r="F6377" s="7">
        <v>4</v>
      </c>
      <c r="G6377" s="7">
        <v>5</v>
      </c>
      <c r="H6377" s="7">
        <v>0</v>
      </c>
      <c r="I6377" s="3" t="s">
        <v>10</v>
      </c>
      <c r="J6377" s="9" t="s">
        <v>15967</v>
      </c>
      <c r="K6377" s="3" t="s">
        <v>19729</v>
      </c>
    </row>
    <row r="6378" spans="1:11" ht="120">
      <c r="A6378" s="1" t="s">
        <v>8104</v>
      </c>
      <c r="B6378" s="7">
        <v>1</v>
      </c>
      <c r="C6378" s="7">
        <v>1</v>
      </c>
      <c r="D6378" s="7">
        <v>0</v>
      </c>
      <c r="E6378" s="7">
        <v>4</v>
      </c>
      <c r="F6378" s="7">
        <v>4</v>
      </c>
      <c r="G6378" s="7">
        <v>5</v>
      </c>
      <c r="H6378" s="7">
        <v>0</v>
      </c>
      <c r="I6378" s="3" t="s">
        <v>10</v>
      </c>
      <c r="J6378" s="9" t="s">
        <v>8105</v>
      </c>
      <c r="K6378" s="3" t="s">
        <v>19729</v>
      </c>
    </row>
    <row r="6379" spans="1:11" ht="90">
      <c r="A6379" s="1" t="s">
        <v>5020</v>
      </c>
      <c r="B6379" s="7">
        <v>1</v>
      </c>
      <c r="C6379" s="7">
        <v>1</v>
      </c>
      <c r="D6379" s="7">
        <v>0</v>
      </c>
      <c r="E6379" s="7">
        <v>4</v>
      </c>
      <c r="F6379" s="7">
        <v>5</v>
      </c>
      <c r="G6379" s="7">
        <v>5</v>
      </c>
      <c r="H6379" s="7">
        <v>0</v>
      </c>
      <c r="I6379" s="3" t="s">
        <v>10</v>
      </c>
      <c r="J6379" s="9" t="s">
        <v>10948</v>
      </c>
      <c r="K6379" s="3" t="s">
        <v>19729</v>
      </c>
    </row>
    <row r="6380" spans="1:11" ht="90">
      <c r="A6380" s="1" t="s">
        <v>5020</v>
      </c>
      <c r="B6380" s="7">
        <v>1</v>
      </c>
      <c r="C6380" s="7">
        <v>1</v>
      </c>
      <c r="D6380" s="7">
        <v>0</v>
      </c>
      <c r="E6380" s="7">
        <v>4</v>
      </c>
      <c r="F6380" s="7">
        <v>5</v>
      </c>
      <c r="G6380" s="7">
        <v>5</v>
      </c>
      <c r="H6380" s="7">
        <v>0</v>
      </c>
      <c r="I6380" s="3" t="s">
        <v>10</v>
      </c>
      <c r="J6380" s="9" t="s">
        <v>5021</v>
      </c>
      <c r="K6380" s="3" t="s">
        <v>19729</v>
      </c>
    </row>
    <row r="6381" spans="1:11" ht="195">
      <c r="A6381" s="1" t="s">
        <v>17660</v>
      </c>
      <c r="B6381" s="7">
        <v>1</v>
      </c>
      <c r="C6381" s="7">
        <v>1</v>
      </c>
      <c r="D6381" s="7">
        <v>0</v>
      </c>
      <c r="E6381" s="7">
        <v>3</v>
      </c>
      <c r="F6381" s="7">
        <v>5</v>
      </c>
      <c r="G6381" s="7">
        <v>5</v>
      </c>
      <c r="H6381" s="7">
        <v>0</v>
      </c>
      <c r="I6381" s="3" t="s">
        <v>10</v>
      </c>
      <c r="J6381" s="9" t="s">
        <v>17661</v>
      </c>
      <c r="K6381" s="3" t="s">
        <v>19729</v>
      </c>
    </row>
    <row r="6382" spans="1:11">
      <c r="A6382" s="1" t="s">
        <v>4527</v>
      </c>
      <c r="B6382" s="7">
        <v>1</v>
      </c>
      <c r="C6382" s="7">
        <v>0</v>
      </c>
      <c r="D6382" s="7">
        <v>1</v>
      </c>
      <c r="E6382" s="7">
        <v>4</v>
      </c>
      <c r="F6382" s="7">
        <v>4</v>
      </c>
      <c r="G6382" s="7">
        <v>1</v>
      </c>
      <c r="H6382" s="7">
        <v>0</v>
      </c>
      <c r="I6382" s="3" t="s">
        <v>10</v>
      </c>
      <c r="J6382" s="9" t="s">
        <v>4528</v>
      </c>
      <c r="K6382" s="3" t="s">
        <v>19729</v>
      </c>
    </row>
    <row r="6383" spans="1:11" ht="60">
      <c r="A6383" s="1" t="s">
        <v>5338</v>
      </c>
      <c r="B6383" s="7">
        <v>1</v>
      </c>
      <c r="C6383" s="7">
        <v>1</v>
      </c>
      <c r="D6383" s="7">
        <v>0</v>
      </c>
      <c r="E6383" s="7">
        <v>4</v>
      </c>
      <c r="F6383" s="7">
        <v>5</v>
      </c>
      <c r="G6383" s="7">
        <v>5</v>
      </c>
      <c r="H6383" s="7">
        <v>0</v>
      </c>
      <c r="I6383" s="3" t="s">
        <v>10</v>
      </c>
      <c r="J6383" s="9" t="s">
        <v>5339</v>
      </c>
      <c r="K6383" s="3" t="s">
        <v>19729</v>
      </c>
    </row>
    <row r="6384" spans="1:11">
      <c r="A6384" s="1" t="s">
        <v>13000</v>
      </c>
      <c r="B6384" s="7">
        <v>1</v>
      </c>
      <c r="C6384" s="7">
        <v>0</v>
      </c>
      <c r="D6384" s="7">
        <v>0</v>
      </c>
      <c r="E6384" s="7">
        <v>3</v>
      </c>
      <c r="F6384" s="7">
        <v>4</v>
      </c>
      <c r="G6384" s="7">
        <v>5</v>
      </c>
      <c r="H6384" s="7">
        <v>0</v>
      </c>
      <c r="I6384" s="3" t="s">
        <v>10</v>
      </c>
      <c r="J6384" s="9" t="s">
        <v>13001</v>
      </c>
      <c r="K6384" s="3" t="s">
        <v>19729</v>
      </c>
    </row>
    <row r="6385" spans="1:11" ht="90">
      <c r="A6385" s="1" t="s">
        <v>13586</v>
      </c>
      <c r="B6385" s="7">
        <v>1</v>
      </c>
      <c r="C6385" s="7">
        <v>0</v>
      </c>
      <c r="D6385" s="7">
        <v>1</v>
      </c>
      <c r="E6385" s="7">
        <v>4</v>
      </c>
      <c r="F6385" s="7">
        <v>4</v>
      </c>
      <c r="G6385" s="7">
        <v>4</v>
      </c>
      <c r="H6385" s="7">
        <v>0</v>
      </c>
      <c r="I6385" s="3" t="s">
        <v>10</v>
      </c>
      <c r="J6385" s="9" t="s">
        <v>13587</v>
      </c>
      <c r="K6385" s="3" t="s">
        <v>19729</v>
      </c>
    </row>
    <row r="6386" spans="1:11" ht="30">
      <c r="A6386" s="1" t="s">
        <v>3884</v>
      </c>
      <c r="B6386" s="7">
        <v>0</v>
      </c>
      <c r="C6386" s="7">
        <v>0</v>
      </c>
      <c r="D6386" s="7">
        <v>1</v>
      </c>
      <c r="E6386" s="7">
        <v>4</v>
      </c>
      <c r="F6386" s="7">
        <v>1</v>
      </c>
      <c r="G6386" s="7">
        <v>2</v>
      </c>
      <c r="H6386" s="7">
        <v>0</v>
      </c>
      <c r="I6386" s="3" t="s">
        <v>10</v>
      </c>
      <c r="J6386" s="9" t="s">
        <v>3885</v>
      </c>
      <c r="K6386" s="3" t="s">
        <v>19729</v>
      </c>
    </row>
    <row r="6387" spans="1:11" ht="105">
      <c r="A6387" s="1" t="s">
        <v>8572</v>
      </c>
      <c r="B6387" s="7">
        <v>1</v>
      </c>
      <c r="C6387" s="7">
        <v>1</v>
      </c>
      <c r="D6387" s="7">
        <v>1</v>
      </c>
      <c r="E6387" s="7">
        <v>3</v>
      </c>
      <c r="F6387" s="7">
        <v>4</v>
      </c>
      <c r="G6387" s="7">
        <v>5</v>
      </c>
      <c r="H6387" s="7">
        <v>0</v>
      </c>
      <c r="I6387" s="3" t="s">
        <v>10</v>
      </c>
      <c r="J6387" s="9" t="s">
        <v>8573</v>
      </c>
      <c r="K6387" s="3" t="s">
        <v>19729</v>
      </c>
    </row>
    <row r="6388" spans="1:11">
      <c r="A6388" s="1" t="s">
        <v>270</v>
      </c>
      <c r="B6388" s="7">
        <v>0</v>
      </c>
      <c r="C6388" s="7">
        <v>0</v>
      </c>
      <c r="D6388" s="7">
        <v>1</v>
      </c>
      <c r="E6388" s="7">
        <v>5</v>
      </c>
      <c r="F6388" s="7">
        <v>4</v>
      </c>
      <c r="G6388" s="7">
        <v>1</v>
      </c>
      <c r="H6388" s="7">
        <v>0</v>
      </c>
      <c r="I6388" s="3" t="s">
        <v>10</v>
      </c>
      <c r="J6388" s="9" t="s">
        <v>271</v>
      </c>
      <c r="K6388" s="3" t="s">
        <v>19729</v>
      </c>
    </row>
    <row r="6389" spans="1:11" ht="60">
      <c r="A6389" s="1" t="s">
        <v>10975</v>
      </c>
      <c r="B6389" s="7">
        <v>1</v>
      </c>
      <c r="C6389" s="7">
        <v>0</v>
      </c>
      <c r="D6389" s="7">
        <v>1</v>
      </c>
      <c r="E6389" s="7">
        <v>4</v>
      </c>
      <c r="F6389" s="7">
        <v>4</v>
      </c>
      <c r="G6389" s="7">
        <v>4</v>
      </c>
      <c r="H6389" s="7">
        <v>0</v>
      </c>
      <c r="I6389" s="3" t="s">
        <v>10</v>
      </c>
      <c r="J6389" s="9" t="s">
        <v>10976</v>
      </c>
      <c r="K6389" s="3" t="s">
        <v>19729</v>
      </c>
    </row>
    <row r="6390" spans="1:11" ht="60">
      <c r="A6390" s="1" t="s">
        <v>18507</v>
      </c>
      <c r="B6390" s="7">
        <v>1</v>
      </c>
      <c r="C6390" s="7">
        <v>1</v>
      </c>
      <c r="D6390" s="7">
        <v>1</v>
      </c>
      <c r="E6390" s="7">
        <v>4</v>
      </c>
      <c r="F6390" s="7">
        <v>4</v>
      </c>
      <c r="G6390" s="7">
        <v>4</v>
      </c>
      <c r="H6390" s="7">
        <v>0</v>
      </c>
      <c r="I6390" s="3" t="s">
        <v>10</v>
      </c>
      <c r="J6390" s="9" t="s">
        <v>18508</v>
      </c>
      <c r="K6390" s="3" t="s">
        <v>19729</v>
      </c>
    </row>
    <row r="6391" spans="1:11" ht="45">
      <c r="A6391" s="1" t="s">
        <v>2505</v>
      </c>
      <c r="B6391" s="7">
        <v>0</v>
      </c>
      <c r="C6391" s="7">
        <v>0</v>
      </c>
      <c r="D6391" s="7">
        <v>1</v>
      </c>
      <c r="E6391" s="7">
        <v>4</v>
      </c>
      <c r="F6391" s="7">
        <v>1</v>
      </c>
      <c r="G6391" s="7">
        <v>2</v>
      </c>
      <c r="H6391" s="7">
        <v>0</v>
      </c>
      <c r="I6391" s="3" t="s">
        <v>10</v>
      </c>
      <c r="J6391" s="9" t="s">
        <v>2506</v>
      </c>
      <c r="K6391" s="3" t="s">
        <v>19729</v>
      </c>
    </row>
    <row r="6392" spans="1:11" ht="45">
      <c r="A6392" s="1" t="s">
        <v>8518</v>
      </c>
      <c r="B6392" s="7">
        <v>1</v>
      </c>
      <c r="C6392" s="7">
        <v>0</v>
      </c>
      <c r="D6392" s="7">
        <v>0</v>
      </c>
      <c r="E6392" s="7">
        <v>4</v>
      </c>
      <c r="F6392" s="7">
        <v>4</v>
      </c>
      <c r="G6392" s="7">
        <v>4</v>
      </c>
      <c r="H6392" s="7">
        <v>0</v>
      </c>
      <c r="I6392" s="3" t="s">
        <v>10</v>
      </c>
      <c r="J6392" s="9" t="s">
        <v>8519</v>
      </c>
      <c r="K6392" s="3" t="s">
        <v>19729</v>
      </c>
    </row>
    <row r="6393" spans="1:11" ht="60">
      <c r="A6393" s="1" t="s">
        <v>19078</v>
      </c>
      <c r="B6393" s="7">
        <v>1</v>
      </c>
      <c r="C6393" s="7">
        <v>1</v>
      </c>
      <c r="D6393" s="7">
        <v>0</v>
      </c>
      <c r="E6393" s="7">
        <v>4</v>
      </c>
      <c r="F6393" s="7">
        <v>5</v>
      </c>
      <c r="G6393" s="7">
        <v>5</v>
      </c>
      <c r="H6393" s="7">
        <v>0</v>
      </c>
      <c r="I6393" s="3" t="s">
        <v>10</v>
      </c>
      <c r="J6393" s="9" t="s">
        <v>19079</v>
      </c>
      <c r="K6393" s="3" t="s">
        <v>19729</v>
      </c>
    </row>
    <row r="6394" spans="1:11" ht="225">
      <c r="A6394" s="1" t="s">
        <v>5744</v>
      </c>
      <c r="B6394" s="7">
        <v>0</v>
      </c>
      <c r="C6394" s="7">
        <v>0</v>
      </c>
      <c r="D6394" s="7">
        <v>1</v>
      </c>
      <c r="E6394" s="7">
        <v>4</v>
      </c>
      <c r="F6394" s="7">
        <v>3</v>
      </c>
      <c r="G6394" s="7">
        <v>4</v>
      </c>
      <c r="H6394" s="7">
        <v>0</v>
      </c>
      <c r="I6394" s="3" t="s">
        <v>10</v>
      </c>
      <c r="J6394" s="9" t="s">
        <v>5745</v>
      </c>
      <c r="K6394" s="3" t="s">
        <v>19729</v>
      </c>
    </row>
    <row r="6395" spans="1:11" ht="90">
      <c r="A6395" s="1" t="s">
        <v>9095</v>
      </c>
      <c r="B6395" s="7">
        <v>1</v>
      </c>
      <c r="C6395" s="7">
        <v>1</v>
      </c>
      <c r="D6395" s="7">
        <v>0</v>
      </c>
      <c r="E6395" s="7">
        <v>4</v>
      </c>
      <c r="F6395" s="7">
        <v>5</v>
      </c>
      <c r="G6395" s="7">
        <v>5</v>
      </c>
      <c r="H6395" s="7">
        <v>0</v>
      </c>
      <c r="I6395" s="3" t="s">
        <v>10</v>
      </c>
      <c r="J6395" s="9" t="s">
        <v>9096</v>
      </c>
      <c r="K6395" s="3" t="s">
        <v>19729</v>
      </c>
    </row>
    <row r="6396" spans="1:11" ht="105">
      <c r="A6396" s="1" t="s">
        <v>15647</v>
      </c>
      <c r="B6396" s="7">
        <v>1</v>
      </c>
      <c r="C6396" s="7">
        <v>1</v>
      </c>
      <c r="D6396" s="7">
        <v>0</v>
      </c>
      <c r="E6396" s="7">
        <v>4</v>
      </c>
      <c r="F6396" s="7">
        <v>5</v>
      </c>
      <c r="G6396" s="7">
        <v>5</v>
      </c>
      <c r="H6396" s="7">
        <v>0</v>
      </c>
      <c r="I6396" s="3" t="s">
        <v>10</v>
      </c>
      <c r="J6396" s="9" t="s">
        <v>15648</v>
      </c>
      <c r="K6396" s="3" t="s">
        <v>19729</v>
      </c>
    </row>
    <row r="6397" spans="1:11" ht="180">
      <c r="A6397" s="1" t="s">
        <v>15251</v>
      </c>
      <c r="B6397" s="7">
        <v>1</v>
      </c>
      <c r="C6397" s="7">
        <v>1</v>
      </c>
      <c r="D6397" s="7">
        <v>0</v>
      </c>
      <c r="E6397" s="7">
        <v>3</v>
      </c>
      <c r="F6397" s="7">
        <v>5</v>
      </c>
      <c r="G6397" s="7">
        <v>5</v>
      </c>
      <c r="H6397" s="7">
        <v>0</v>
      </c>
      <c r="I6397" s="3" t="s">
        <v>10</v>
      </c>
      <c r="J6397" s="9" t="s">
        <v>15252</v>
      </c>
      <c r="K6397" s="3" t="s">
        <v>19729</v>
      </c>
    </row>
    <row r="6398" spans="1:11">
      <c r="A6398" s="1" t="s">
        <v>14771</v>
      </c>
      <c r="B6398" s="7">
        <v>0</v>
      </c>
      <c r="C6398" s="7">
        <v>0</v>
      </c>
      <c r="D6398" s="7">
        <v>1</v>
      </c>
      <c r="E6398" s="7">
        <v>4</v>
      </c>
      <c r="F6398" s="7">
        <v>1</v>
      </c>
      <c r="G6398" s="7">
        <v>1</v>
      </c>
      <c r="H6398" s="7">
        <v>0</v>
      </c>
      <c r="I6398" s="3" t="s">
        <v>10</v>
      </c>
      <c r="J6398" s="9" t="s">
        <v>14772</v>
      </c>
      <c r="K6398" s="3" t="s">
        <v>19729</v>
      </c>
    </row>
    <row r="6399" spans="1:11" ht="345">
      <c r="A6399" s="1" t="s">
        <v>13116</v>
      </c>
      <c r="B6399" s="7">
        <v>1</v>
      </c>
      <c r="C6399" s="7">
        <v>0</v>
      </c>
      <c r="D6399" s="7">
        <v>0</v>
      </c>
      <c r="E6399" s="7">
        <v>4</v>
      </c>
      <c r="F6399" s="7">
        <v>4</v>
      </c>
      <c r="G6399" s="7">
        <v>4</v>
      </c>
      <c r="H6399" s="7">
        <v>0</v>
      </c>
      <c r="I6399" s="3" t="s">
        <v>10</v>
      </c>
      <c r="J6399" s="9" t="s">
        <v>13117</v>
      </c>
      <c r="K6399" s="3" t="s">
        <v>19729</v>
      </c>
    </row>
    <row r="6400" spans="1:11" ht="30">
      <c r="A6400" s="1" t="s">
        <v>17919</v>
      </c>
      <c r="B6400" s="7">
        <v>1</v>
      </c>
      <c r="C6400" s="7">
        <v>0</v>
      </c>
      <c r="D6400" s="7">
        <v>1</v>
      </c>
      <c r="E6400" s="7">
        <v>4</v>
      </c>
      <c r="F6400" s="7">
        <v>3</v>
      </c>
      <c r="G6400" s="7">
        <v>4</v>
      </c>
      <c r="H6400" s="7">
        <v>0</v>
      </c>
      <c r="I6400" s="3" t="s">
        <v>10</v>
      </c>
      <c r="J6400" s="9" t="s">
        <v>17920</v>
      </c>
      <c r="K6400" s="3" t="s">
        <v>19729</v>
      </c>
    </row>
    <row r="6401" spans="1:11" ht="150">
      <c r="A6401" s="1" t="s">
        <v>17656</v>
      </c>
      <c r="B6401" s="7">
        <v>1</v>
      </c>
      <c r="C6401" s="7">
        <v>0</v>
      </c>
      <c r="D6401" s="7">
        <v>1</v>
      </c>
      <c r="E6401" s="7">
        <v>5</v>
      </c>
      <c r="F6401" s="7">
        <v>4</v>
      </c>
      <c r="G6401" s="7">
        <v>5</v>
      </c>
      <c r="H6401" s="7">
        <v>0</v>
      </c>
      <c r="I6401" s="3" t="s">
        <v>10</v>
      </c>
      <c r="J6401" s="9" t="s">
        <v>17657</v>
      </c>
      <c r="K6401" s="3" t="s">
        <v>19729</v>
      </c>
    </row>
    <row r="6402" spans="1:11">
      <c r="A6402" s="1" t="s">
        <v>15760</v>
      </c>
      <c r="B6402" s="7">
        <v>0</v>
      </c>
      <c r="C6402" s="7">
        <v>0</v>
      </c>
      <c r="D6402" s="7">
        <v>1</v>
      </c>
      <c r="E6402" s="7">
        <v>4</v>
      </c>
      <c r="F6402" s="7">
        <v>4</v>
      </c>
      <c r="G6402" s="7">
        <v>1</v>
      </c>
      <c r="H6402" s="7">
        <v>0</v>
      </c>
      <c r="I6402" s="3" t="s">
        <v>10</v>
      </c>
      <c r="J6402" s="9" t="s">
        <v>15761</v>
      </c>
      <c r="K6402" s="3" t="s">
        <v>19729</v>
      </c>
    </row>
    <row r="6403" spans="1:11" ht="60">
      <c r="A6403" s="1" t="s">
        <v>18795</v>
      </c>
      <c r="B6403" s="7">
        <v>1</v>
      </c>
      <c r="C6403" s="7">
        <v>0</v>
      </c>
      <c r="D6403" s="7">
        <v>0</v>
      </c>
      <c r="E6403" s="7">
        <v>4</v>
      </c>
      <c r="F6403" s="7">
        <v>4</v>
      </c>
      <c r="G6403" s="7">
        <v>5</v>
      </c>
      <c r="H6403" s="7">
        <v>0</v>
      </c>
      <c r="I6403" s="3" t="s">
        <v>10</v>
      </c>
      <c r="J6403" s="9" t="s">
        <v>18796</v>
      </c>
      <c r="K6403" s="3" t="s">
        <v>19729</v>
      </c>
    </row>
    <row r="6404" spans="1:11" ht="45">
      <c r="A6404" s="1" t="s">
        <v>11117</v>
      </c>
      <c r="B6404" s="7">
        <v>1</v>
      </c>
      <c r="C6404" s="7">
        <v>1</v>
      </c>
      <c r="D6404" s="7">
        <v>0</v>
      </c>
      <c r="E6404" s="7">
        <v>4</v>
      </c>
      <c r="F6404" s="7">
        <v>5</v>
      </c>
      <c r="G6404" s="7">
        <v>5</v>
      </c>
      <c r="H6404" s="7">
        <v>0</v>
      </c>
      <c r="I6404" s="3" t="s">
        <v>10</v>
      </c>
      <c r="J6404" s="9" t="s">
        <v>11118</v>
      </c>
      <c r="K6404" s="3" t="s">
        <v>19729</v>
      </c>
    </row>
    <row r="6405" spans="1:11" ht="60">
      <c r="A6405" s="1" t="s">
        <v>13478</v>
      </c>
      <c r="B6405" s="7">
        <v>1</v>
      </c>
      <c r="C6405" s="7">
        <v>1</v>
      </c>
      <c r="D6405" s="7">
        <v>0</v>
      </c>
      <c r="E6405" s="7">
        <v>4</v>
      </c>
      <c r="F6405" s="7">
        <v>5</v>
      </c>
      <c r="G6405" s="7">
        <v>5</v>
      </c>
      <c r="H6405" s="7">
        <v>0</v>
      </c>
      <c r="I6405" s="3" t="s">
        <v>10</v>
      </c>
      <c r="J6405" s="9" t="s">
        <v>13479</v>
      </c>
      <c r="K6405" s="3" t="s">
        <v>19729</v>
      </c>
    </row>
    <row r="6406" spans="1:11">
      <c r="A6406" s="1" t="s">
        <v>12292</v>
      </c>
      <c r="B6406" s="7">
        <v>1</v>
      </c>
      <c r="C6406" s="7">
        <v>0</v>
      </c>
      <c r="D6406" s="7">
        <v>1</v>
      </c>
      <c r="E6406" s="7">
        <v>4</v>
      </c>
      <c r="F6406" s="7">
        <v>4</v>
      </c>
      <c r="G6406" s="7">
        <v>1</v>
      </c>
      <c r="H6406" s="7">
        <v>0</v>
      </c>
      <c r="I6406" s="3" t="s">
        <v>10</v>
      </c>
      <c r="J6406" s="9" t="s">
        <v>12293</v>
      </c>
      <c r="K6406" s="3" t="s">
        <v>19729</v>
      </c>
    </row>
    <row r="6407" spans="1:11" ht="45">
      <c r="A6407" s="1" t="s">
        <v>5706</v>
      </c>
      <c r="B6407" s="7">
        <v>1</v>
      </c>
      <c r="C6407" s="7">
        <v>0</v>
      </c>
      <c r="D6407" s="7">
        <v>1</v>
      </c>
      <c r="E6407" s="7">
        <v>4</v>
      </c>
      <c r="F6407" s="7">
        <v>3</v>
      </c>
      <c r="G6407" s="7">
        <v>4</v>
      </c>
      <c r="H6407" s="7">
        <v>0</v>
      </c>
      <c r="I6407" s="3" t="s">
        <v>10</v>
      </c>
      <c r="J6407" s="9" t="s">
        <v>5707</v>
      </c>
      <c r="K6407" s="3" t="s">
        <v>19729</v>
      </c>
    </row>
    <row r="6408" spans="1:11">
      <c r="A6408" s="1" t="s">
        <v>16687</v>
      </c>
      <c r="B6408" s="7">
        <v>1</v>
      </c>
      <c r="C6408" s="7">
        <v>0</v>
      </c>
      <c r="D6408" s="7">
        <v>1</v>
      </c>
      <c r="E6408" s="7">
        <v>4</v>
      </c>
      <c r="F6408" s="7">
        <v>4</v>
      </c>
      <c r="G6408" s="7">
        <v>1</v>
      </c>
      <c r="H6408" s="7">
        <v>0</v>
      </c>
      <c r="I6408" s="3" t="s">
        <v>10</v>
      </c>
      <c r="J6408" s="9" t="s">
        <v>16688</v>
      </c>
      <c r="K6408" s="3" t="s">
        <v>19729</v>
      </c>
    </row>
    <row r="6409" spans="1:11" ht="210">
      <c r="A6409" s="1" t="s">
        <v>2289</v>
      </c>
      <c r="B6409" s="7">
        <v>1</v>
      </c>
      <c r="C6409" s="7">
        <v>0</v>
      </c>
      <c r="D6409" s="7">
        <v>1</v>
      </c>
      <c r="E6409" s="7">
        <v>5</v>
      </c>
      <c r="F6409" s="7">
        <v>4</v>
      </c>
      <c r="G6409" s="7">
        <v>4</v>
      </c>
      <c r="H6409" s="7">
        <v>0</v>
      </c>
      <c r="I6409" s="3" t="s">
        <v>10</v>
      </c>
      <c r="J6409" s="9" t="s">
        <v>2290</v>
      </c>
      <c r="K6409" s="3" t="s">
        <v>19729</v>
      </c>
    </row>
    <row r="6410" spans="1:11">
      <c r="A6410" s="1" t="s">
        <v>18341</v>
      </c>
      <c r="B6410" s="7">
        <v>1</v>
      </c>
      <c r="C6410" s="7">
        <v>0</v>
      </c>
      <c r="D6410" s="7">
        <v>1</v>
      </c>
      <c r="E6410" s="7">
        <v>5</v>
      </c>
      <c r="F6410" s="7">
        <v>4</v>
      </c>
      <c r="G6410" s="7">
        <v>4</v>
      </c>
      <c r="H6410" s="7">
        <v>0</v>
      </c>
      <c r="I6410" s="3" t="s">
        <v>10</v>
      </c>
      <c r="J6410" s="9" t="s">
        <v>18342</v>
      </c>
      <c r="K6410" s="3" t="s">
        <v>19729</v>
      </c>
    </row>
    <row r="6411" spans="1:11" ht="30">
      <c r="A6411" s="1" t="s">
        <v>13835</v>
      </c>
      <c r="B6411" s="7">
        <v>1</v>
      </c>
      <c r="C6411" s="7">
        <v>0</v>
      </c>
      <c r="D6411" s="7">
        <v>1</v>
      </c>
      <c r="E6411" s="7">
        <v>4</v>
      </c>
      <c r="F6411" s="7">
        <v>4</v>
      </c>
      <c r="G6411" s="7">
        <v>4</v>
      </c>
      <c r="H6411" s="7">
        <v>0</v>
      </c>
      <c r="I6411" s="3" t="s">
        <v>10</v>
      </c>
      <c r="J6411" s="9" t="s">
        <v>13836</v>
      </c>
      <c r="K6411" s="3" t="s">
        <v>19729</v>
      </c>
    </row>
    <row r="6412" spans="1:11">
      <c r="A6412" s="1" t="s">
        <v>14241</v>
      </c>
      <c r="B6412" s="7">
        <v>1</v>
      </c>
      <c r="C6412" s="7">
        <v>0</v>
      </c>
      <c r="D6412" s="7">
        <v>1</v>
      </c>
      <c r="E6412" s="7">
        <v>4</v>
      </c>
      <c r="F6412" s="7">
        <v>4</v>
      </c>
      <c r="G6412" s="7">
        <v>1</v>
      </c>
      <c r="H6412" s="7">
        <v>0</v>
      </c>
      <c r="I6412" s="3" t="s">
        <v>10</v>
      </c>
      <c r="J6412" s="9" t="s">
        <v>14242</v>
      </c>
      <c r="K6412" s="3" t="s">
        <v>19729</v>
      </c>
    </row>
    <row r="6413" spans="1:11">
      <c r="A6413" s="1" t="s">
        <v>7609</v>
      </c>
      <c r="B6413" s="7">
        <v>1</v>
      </c>
      <c r="C6413" s="7">
        <v>1</v>
      </c>
      <c r="D6413" s="7">
        <v>1</v>
      </c>
      <c r="E6413" s="7">
        <v>4</v>
      </c>
      <c r="F6413" s="7">
        <v>4</v>
      </c>
      <c r="G6413" s="7">
        <v>1</v>
      </c>
      <c r="H6413" s="7">
        <v>0</v>
      </c>
      <c r="I6413" s="3" t="s">
        <v>10</v>
      </c>
      <c r="J6413" s="9" t="s">
        <v>7610</v>
      </c>
      <c r="K6413" s="3" t="s">
        <v>19729</v>
      </c>
    </row>
    <row r="6414" spans="1:11" ht="30">
      <c r="A6414" s="1" t="s">
        <v>9290</v>
      </c>
      <c r="B6414" s="7">
        <v>1</v>
      </c>
      <c r="C6414" s="7">
        <v>1</v>
      </c>
      <c r="D6414" s="7">
        <v>0</v>
      </c>
      <c r="E6414" s="7">
        <v>4</v>
      </c>
      <c r="F6414" s="7">
        <v>5</v>
      </c>
      <c r="G6414" s="7">
        <v>5</v>
      </c>
      <c r="H6414" s="7">
        <v>0</v>
      </c>
      <c r="I6414" s="3" t="s">
        <v>10</v>
      </c>
      <c r="J6414" s="9" t="s">
        <v>9291</v>
      </c>
      <c r="K6414" s="3" t="s">
        <v>19729</v>
      </c>
    </row>
    <row r="6415" spans="1:11">
      <c r="A6415" s="1" t="s">
        <v>18911</v>
      </c>
      <c r="B6415" s="7">
        <v>1</v>
      </c>
      <c r="C6415" s="7">
        <v>0</v>
      </c>
      <c r="D6415" s="7">
        <v>1</v>
      </c>
      <c r="E6415" s="7">
        <v>5</v>
      </c>
      <c r="F6415" s="7">
        <v>4</v>
      </c>
      <c r="G6415" s="7">
        <v>1</v>
      </c>
      <c r="H6415" s="7">
        <v>0</v>
      </c>
      <c r="I6415" s="3" t="s">
        <v>10</v>
      </c>
      <c r="J6415" s="9" t="s">
        <v>18912</v>
      </c>
      <c r="K6415" s="3" t="s">
        <v>19729</v>
      </c>
    </row>
    <row r="6416" spans="1:11" ht="135">
      <c r="A6416" s="1" t="s">
        <v>14493</v>
      </c>
      <c r="B6416" s="7">
        <v>1</v>
      </c>
      <c r="C6416" s="7">
        <v>0</v>
      </c>
      <c r="D6416" s="7">
        <v>0</v>
      </c>
      <c r="E6416" s="7">
        <v>4</v>
      </c>
      <c r="F6416" s="7">
        <v>5</v>
      </c>
      <c r="G6416" s="7">
        <v>5</v>
      </c>
      <c r="H6416" s="7">
        <v>0</v>
      </c>
      <c r="I6416" s="3" t="s">
        <v>10</v>
      </c>
      <c r="J6416" s="9" t="s">
        <v>14494</v>
      </c>
      <c r="K6416" s="3" t="s">
        <v>19729</v>
      </c>
    </row>
    <row r="6417" spans="1:11">
      <c r="A6417" s="1" t="s">
        <v>18042</v>
      </c>
      <c r="B6417" s="7">
        <v>0</v>
      </c>
      <c r="C6417" s="7">
        <v>0</v>
      </c>
      <c r="D6417" s="7">
        <v>1</v>
      </c>
      <c r="E6417" s="7">
        <v>5</v>
      </c>
      <c r="F6417" s="7">
        <v>4</v>
      </c>
      <c r="G6417" s="7">
        <v>1</v>
      </c>
      <c r="H6417" s="7">
        <v>0</v>
      </c>
      <c r="I6417" s="3" t="s">
        <v>10</v>
      </c>
      <c r="J6417" s="9" t="s">
        <v>18043</v>
      </c>
      <c r="K6417" s="3" t="s">
        <v>19729</v>
      </c>
    </row>
    <row r="6418" spans="1:11">
      <c r="A6418" s="1" t="s">
        <v>11353</v>
      </c>
      <c r="B6418" s="7">
        <v>1</v>
      </c>
      <c r="C6418" s="7">
        <v>0</v>
      </c>
      <c r="D6418" s="7">
        <v>1</v>
      </c>
      <c r="E6418" s="7">
        <v>4</v>
      </c>
      <c r="F6418" s="7">
        <v>4</v>
      </c>
      <c r="G6418" s="7">
        <v>1</v>
      </c>
      <c r="H6418" s="7">
        <v>0</v>
      </c>
      <c r="I6418" s="3" t="s">
        <v>10</v>
      </c>
      <c r="J6418" s="9" t="s">
        <v>11354</v>
      </c>
      <c r="K6418" s="3" t="s">
        <v>19729</v>
      </c>
    </row>
    <row r="6419" spans="1:11" ht="30">
      <c r="A6419" s="1" t="s">
        <v>2602</v>
      </c>
      <c r="B6419" s="7">
        <v>1</v>
      </c>
      <c r="C6419" s="7">
        <v>0</v>
      </c>
      <c r="D6419" s="7">
        <v>1</v>
      </c>
      <c r="E6419" s="7">
        <v>4</v>
      </c>
      <c r="F6419" s="7">
        <v>3</v>
      </c>
      <c r="G6419" s="7">
        <v>4</v>
      </c>
      <c r="H6419" s="7">
        <v>0</v>
      </c>
      <c r="I6419" s="3" t="s">
        <v>10</v>
      </c>
      <c r="J6419" s="9" t="s">
        <v>2603</v>
      </c>
      <c r="K6419" s="3" t="s">
        <v>19729</v>
      </c>
    </row>
    <row r="6420" spans="1:11">
      <c r="A6420" s="1" t="s">
        <v>14503</v>
      </c>
      <c r="B6420" s="7">
        <v>0</v>
      </c>
      <c r="C6420" s="7">
        <v>0</v>
      </c>
      <c r="D6420" s="7">
        <v>1</v>
      </c>
      <c r="E6420" s="7">
        <v>4</v>
      </c>
      <c r="F6420" s="7">
        <v>4</v>
      </c>
      <c r="G6420" s="7">
        <v>1</v>
      </c>
      <c r="H6420" s="7">
        <v>0</v>
      </c>
      <c r="I6420" s="3" t="s">
        <v>10</v>
      </c>
      <c r="J6420" s="9" t="s">
        <v>14504</v>
      </c>
      <c r="K6420" s="3" t="s">
        <v>19729</v>
      </c>
    </row>
    <row r="6421" spans="1:11" ht="45">
      <c r="A6421" s="1" t="s">
        <v>8380</v>
      </c>
      <c r="B6421" s="7">
        <v>1</v>
      </c>
      <c r="C6421" s="7">
        <v>1</v>
      </c>
      <c r="D6421" s="7">
        <v>0</v>
      </c>
      <c r="E6421" s="7">
        <v>4</v>
      </c>
      <c r="F6421" s="7">
        <v>4</v>
      </c>
      <c r="G6421" s="7">
        <v>4</v>
      </c>
      <c r="H6421" s="7">
        <v>0</v>
      </c>
      <c r="I6421" s="3" t="s">
        <v>10</v>
      </c>
      <c r="J6421" s="9" t="s">
        <v>8381</v>
      </c>
      <c r="K6421" s="3" t="s">
        <v>19729</v>
      </c>
    </row>
    <row r="6422" spans="1:11" ht="60">
      <c r="A6422" s="1" t="s">
        <v>4322</v>
      </c>
      <c r="B6422" s="7">
        <v>0</v>
      </c>
      <c r="C6422" s="7">
        <v>1</v>
      </c>
      <c r="D6422" s="7">
        <v>0</v>
      </c>
      <c r="E6422" s="7">
        <v>4</v>
      </c>
      <c r="F6422" s="7">
        <v>5</v>
      </c>
      <c r="G6422" s="7">
        <v>5</v>
      </c>
      <c r="H6422" s="7">
        <v>0</v>
      </c>
      <c r="I6422" s="3" t="s">
        <v>10</v>
      </c>
      <c r="J6422" s="9" t="s">
        <v>4323</v>
      </c>
      <c r="K6422" s="3" t="s">
        <v>19729</v>
      </c>
    </row>
    <row r="6423" spans="1:11" ht="45">
      <c r="A6423" s="1" t="s">
        <v>9125</v>
      </c>
      <c r="B6423" s="7">
        <v>1</v>
      </c>
      <c r="C6423" s="7">
        <v>0</v>
      </c>
      <c r="D6423" s="7">
        <v>0</v>
      </c>
      <c r="E6423" s="7">
        <v>4</v>
      </c>
      <c r="F6423" s="7">
        <v>4</v>
      </c>
      <c r="G6423" s="7">
        <v>4</v>
      </c>
      <c r="H6423" s="7">
        <v>0</v>
      </c>
      <c r="I6423" s="3" t="s">
        <v>10</v>
      </c>
      <c r="J6423" s="9" t="s">
        <v>9126</v>
      </c>
      <c r="K6423" s="3" t="s">
        <v>19729</v>
      </c>
    </row>
    <row r="6424" spans="1:11" ht="30">
      <c r="A6424" s="1" t="s">
        <v>5155</v>
      </c>
      <c r="B6424" s="7">
        <v>1</v>
      </c>
      <c r="C6424" s="7">
        <v>0</v>
      </c>
      <c r="D6424" s="7">
        <v>1</v>
      </c>
      <c r="E6424" s="7">
        <v>4</v>
      </c>
      <c r="F6424" s="7">
        <v>3</v>
      </c>
      <c r="G6424" s="7">
        <v>4</v>
      </c>
      <c r="H6424" s="7">
        <v>0</v>
      </c>
      <c r="I6424" s="3" t="s">
        <v>10</v>
      </c>
      <c r="J6424" s="9" t="s">
        <v>5156</v>
      </c>
      <c r="K6424" s="3" t="s">
        <v>19729</v>
      </c>
    </row>
    <row r="6425" spans="1:11" ht="30">
      <c r="A6425" s="1" t="s">
        <v>13336</v>
      </c>
      <c r="B6425" s="7">
        <v>1</v>
      </c>
      <c r="C6425" s="7">
        <v>0</v>
      </c>
      <c r="D6425" s="7">
        <v>1</v>
      </c>
      <c r="E6425" s="7">
        <v>4</v>
      </c>
      <c r="F6425" s="7">
        <v>4</v>
      </c>
      <c r="G6425" s="7">
        <v>4</v>
      </c>
      <c r="H6425" s="7">
        <v>0</v>
      </c>
      <c r="I6425" s="3" t="s">
        <v>10</v>
      </c>
      <c r="J6425" s="9" t="s">
        <v>13337</v>
      </c>
      <c r="K6425" s="3" t="s">
        <v>19729</v>
      </c>
    </row>
    <row r="6426" spans="1:11" ht="45">
      <c r="A6426" s="1" t="s">
        <v>15681</v>
      </c>
      <c r="B6426" s="7">
        <v>0</v>
      </c>
      <c r="C6426" s="7">
        <v>0</v>
      </c>
      <c r="D6426" s="7">
        <v>1</v>
      </c>
      <c r="E6426" s="7">
        <v>4</v>
      </c>
      <c r="F6426" s="7">
        <v>1</v>
      </c>
      <c r="G6426" s="7">
        <v>2</v>
      </c>
      <c r="H6426" s="7">
        <v>0</v>
      </c>
      <c r="I6426" s="3" t="s">
        <v>10</v>
      </c>
      <c r="J6426" s="9" t="s">
        <v>15682</v>
      </c>
      <c r="K6426" s="3" t="s">
        <v>19729</v>
      </c>
    </row>
    <row r="6427" spans="1:11" ht="45">
      <c r="A6427" s="1" t="s">
        <v>2718</v>
      </c>
      <c r="B6427" s="7">
        <v>1</v>
      </c>
      <c r="C6427" s="7">
        <v>0</v>
      </c>
      <c r="D6427" s="7">
        <v>1</v>
      </c>
      <c r="E6427" s="7">
        <v>4</v>
      </c>
      <c r="F6427" s="7">
        <v>3</v>
      </c>
      <c r="G6427" s="7">
        <v>4</v>
      </c>
      <c r="H6427" s="7">
        <v>0</v>
      </c>
      <c r="I6427" s="3" t="s">
        <v>10</v>
      </c>
      <c r="J6427" s="9" t="s">
        <v>2719</v>
      </c>
      <c r="K6427" s="3" t="s">
        <v>19729</v>
      </c>
    </row>
    <row r="6428" spans="1:11" ht="105">
      <c r="A6428" s="1" t="s">
        <v>1987</v>
      </c>
      <c r="B6428" s="7">
        <v>1</v>
      </c>
      <c r="C6428" s="7">
        <v>1</v>
      </c>
      <c r="D6428" s="7">
        <v>0</v>
      </c>
      <c r="E6428" s="7">
        <v>4</v>
      </c>
      <c r="F6428" s="7">
        <v>5</v>
      </c>
      <c r="G6428" s="7">
        <v>5</v>
      </c>
      <c r="H6428" s="7">
        <v>0</v>
      </c>
      <c r="I6428" s="3" t="s">
        <v>10</v>
      </c>
      <c r="J6428" s="9" t="s">
        <v>1988</v>
      </c>
      <c r="K6428" s="3" t="s">
        <v>19729</v>
      </c>
    </row>
    <row r="6429" spans="1:11" ht="75">
      <c r="A6429" s="1" t="s">
        <v>1854</v>
      </c>
      <c r="B6429" s="7">
        <v>1</v>
      </c>
      <c r="C6429" s="7">
        <v>1</v>
      </c>
      <c r="D6429" s="7">
        <v>0</v>
      </c>
      <c r="E6429" s="7">
        <v>5</v>
      </c>
      <c r="F6429" s="7">
        <v>5</v>
      </c>
      <c r="G6429" s="7">
        <v>5</v>
      </c>
      <c r="H6429" s="7">
        <v>0</v>
      </c>
      <c r="I6429" s="3" t="s">
        <v>10</v>
      </c>
      <c r="J6429" s="9" t="s">
        <v>1855</v>
      </c>
      <c r="K6429" s="3" t="s">
        <v>19729</v>
      </c>
    </row>
    <row r="6430" spans="1:11" ht="30">
      <c r="A6430" s="1" t="s">
        <v>3119</v>
      </c>
      <c r="B6430" s="7">
        <v>0</v>
      </c>
      <c r="C6430" s="7">
        <v>0</v>
      </c>
      <c r="D6430" s="7">
        <v>1</v>
      </c>
      <c r="E6430" s="7">
        <v>4</v>
      </c>
      <c r="F6430" s="7">
        <v>4</v>
      </c>
      <c r="G6430" s="7">
        <v>4</v>
      </c>
      <c r="H6430" s="7">
        <v>0</v>
      </c>
      <c r="I6430" s="3" t="s">
        <v>10</v>
      </c>
      <c r="J6430" s="9" t="s">
        <v>3120</v>
      </c>
      <c r="K6430" s="3" t="s">
        <v>19729</v>
      </c>
    </row>
    <row r="6431" spans="1:11" ht="30">
      <c r="A6431" s="1" t="s">
        <v>9768</v>
      </c>
      <c r="B6431" s="7">
        <v>1</v>
      </c>
      <c r="C6431" s="7">
        <v>0</v>
      </c>
      <c r="D6431" s="7">
        <v>1</v>
      </c>
      <c r="E6431" s="7">
        <v>4</v>
      </c>
      <c r="F6431" s="7">
        <v>3</v>
      </c>
      <c r="G6431" s="7">
        <v>4</v>
      </c>
      <c r="H6431" s="7">
        <v>0</v>
      </c>
      <c r="I6431" s="3" t="s">
        <v>10</v>
      </c>
      <c r="J6431" s="9" t="s">
        <v>9769</v>
      </c>
      <c r="K6431" s="3" t="s">
        <v>19729</v>
      </c>
    </row>
    <row r="6432" spans="1:11" ht="90">
      <c r="A6432" s="1" t="s">
        <v>4302</v>
      </c>
      <c r="B6432" s="7">
        <v>1</v>
      </c>
      <c r="C6432" s="7">
        <v>0</v>
      </c>
      <c r="D6432" s="7">
        <v>0</v>
      </c>
      <c r="E6432" s="7">
        <v>4</v>
      </c>
      <c r="F6432" s="7">
        <v>4</v>
      </c>
      <c r="G6432" s="7">
        <v>4</v>
      </c>
      <c r="H6432" s="7">
        <v>0</v>
      </c>
      <c r="I6432" s="3" t="s">
        <v>10</v>
      </c>
      <c r="J6432" s="9" t="s">
        <v>4303</v>
      </c>
      <c r="K6432" s="3" t="s">
        <v>19729</v>
      </c>
    </row>
    <row r="6433" spans="1:11" ht="30">
      <c r="A6433" s="1" t="s">
        <v>18452</v>
      </c>
      <c r="B6433" s="7">
        <v>1</v>
      </c>
      <c r="C6433" s="7">
        <v>0</v>
      </c>
      <c r="D6433" s="7">
        <v>0</v>
      </c>
      <c r="E6433" s="7">
        <v>5</v>
      </c>
      <c r="F6433" s="7">
        <v>4</v>
      </c>
      <c r="G6433" s="7">
        <v>4</v>
      </c>
      <c r="H6433" s="7">
        <v>0</v>
      </c>
      <c r="I6433" s="3" t="s">
        <v>10</v>
      </c>
      <c r="J6433" s="9" t="s">
        <v>18453</v>
      </c>
      <c r="K6433" s="3" t="s">
        <v>19729</v>
      </c>
    </row>
    <row r="6434" spans="1:11" ht="105">
      <c r="A6434" s="1" t="s">
        <v>9524</v>
      </c>
      <c r="B6434" s="7">
        <v>1</v>
      </c>
      <c r="C6434" s="7">
        <v>1</v>
      </c>
      <c r="D6434" s="7">
        <v>0</v>
      </c>
      <c r="E6434" s="7">
        <v>4</v>
      </c>
      <c r="F6434" s="7">
        <v>5</v>
      </c>
      <c r="G6434" s="7">
        <v>5</v>
      </c>
      <c r="H6434" s="7">
        <v>0</v>
      </c>
      <c r="I6434" s="3" t="s">
        <v>10</v>
      </c>
      <c r="J6434" s="9" t="s">
        <v>9525</v>
      </c>
      <c r="K6434" s="3" t="s">
        <v>19729</v>
      </c>
    </row>
    <row r="6435" spans="1:11" ht="30">
      <c r="A6435" s="1" t="s">
        <v>3933</v>
      </c>
      <c r="B6435" s="7">
        <v>0</v>
      </c>
      <c r="C6435" s="7">
        <v>0</v>
      </c>
      <c r="D6435" s="7">
        <v>1</v>
      </c>
      <c r="E6435" s="7">
        <v>4</v>
      </c>
      <c r="F6435" s="7">
        <v>4</v>
      </c>
      <c r="G6435" s="7">
        <v>4</v>
      </c>
      <c r="H6435" s="7">
        <v>0</v>
      </c>
      <c r="I6435" s="3" t="s">
        <v>10</v>
      </c>
      <c r="J6435" s="9" t="s">
        <v>3934</v>
      </c>
      <c r="K6435" s="3" t="s">
        <v>19729</v>
      </c>
    </row>
    <row r="6436" spans="1:11" ht="30">
      <c r="A6436" s="1" t="s">
        <v>6870</v>
      </c>
      <c r="B6436" s="7">
        <v>0</v>
      </c>
      <c r="C6436" s="7">
        <v>0</v>
      </c>
      <c r="D6436" s="7">
        <v>1</v>
      </c>
      <c r="E6436" s="7">
        <v>4</v>
      </c>
      <c r="F6436" s="7">
        <v>4</v>
      </c>
      <c r="G6436" s="7">
        <v>4</v>
      </c>
      <c r="H6436" s="7">
        <v>0</v>
      </c>
      <c r="I6436" s="3" t="s">
        <v>10</v>
      </c>
      <c r="J6436" s="9" t="s">
        <v>6871</v>
      </c>
      <c r="K6436" s="3" t="s">
        <v>19729</v>
      </c>
    </row>
    <row r="6437" spans="1:11" ht="30">
      <c r="A6437" s="1" t="s">
        <v>11890</v>
      </c>
      <c r="B6437" s="7">
        <v>0</v>
      </c>
      <c r="C6437" s="7">
        <v>0</v>
      </c>
      <c r="D6437" s="7">
        <v>1</v>
      </c>
      <c r="E6437" s="7">
        <v>4</v>
      </c>
      <c r="F6437" s="7">
        <v>4</v>
      </c>
      <c r="G6437" s="7">
        <v>4</v>
      </c>
      <c r="H6437" s="7">
        <v>0</v>
      </c>
      <c r="I6437" s="3" t="s">
        <v>10</v>
      </c>
      <c r="J6437" s="9" t="s">
        <v>11891</v>
      </c>
      <c r="K6437" s="3" t="s">
        <v>19729</v>
      </c>
    </row>
    <row r="6438" spans="1:11" ht="90">
      <c r="A6438" s="1" t="s">
        <v>18578</v>
      </c>
      <c r="B6438" s="7">
        <v>1</v>
      </c>
      <c r="C6438" s="7">
        <v>1</v>
      </c>
      <c r="D6438" s="7">
        <v>0</v>
      </c>
      <c r="E6438" s="7">
        <v>4</v>
      </c>
      <c r="F6438" s="7">
        <v>5</v>
      </c>
      <c r="G6438" s="7">
        <v>5</v>
      </c>
      <c r="H6438" s="7">
        <v>0</v>
      </c>
      <c r="I6438" s="3" t="s">
        <v>10</v>
      </c>
      <c r="J6438" s="9" t="s">
        <v>18579</v>
      </c>
      <c r="K6438" s="3" t="s">
        <v>19729</v>
      </c>
    </row>
    <row r="6439" spans="1:11" ht="105">
      <c r="A6439" s="1" t="s">
        <v>17635</v>
      </c>
      <c r="B6439" s="7">
        <v>1</v>
      </c>
      <c r="C6439" s="7">
        <v>0</v>
      </c>
      <c r="D6439" s="7">
        <v>1</v>
      </c>
      <c r="E6439" s="7">
        <v>4</v>
      </c>
      <c r="F6439" s="7">
        <v>4</v>
      </c>
      <c r="G6439" s="7">
        <v>4</v>
      </c>
      <c r="H6439" s="7">
        <v>0</v>
      </c>
      <c r="I6439" s="3" t="s">
        <v>10</v>
      </c>
      <c r="J6439" s="9" t="s">
        <v>17636</v>
      </c>
      <c r="K6439" s="3" t="s">
        <v>19729</v>
      </c>
    </row>
    <row r="6440" spans="1:11" ht="120">
      <c r="A6440" s="1" t="s">
        <v>2307</v>
      </c>
      <c r="B6440" s="7">
        <v>1</v>
      </c>
      <c r="C6440" s="7">
        <v>1</v>
      </c>
      <c r="D6440" s="7">
        <v>0</v>
      </c>
      <c r="E6440" s="7">
        <v>4</v>
      </c>
      <c r="F6440" s="7">
        <v>5</v>
      </c>
      <c r="G6440" s="7">
        <v>5</v>
      </c>
      <c r="H6440" s="7">
        <v>0</v>
      </c>
      <c r="I6440" s="3" t="s">
        <v>10</v>
      </c>
      <c r="J6440" s="9" t="s">
        <v>2308</v>
      </c>
      <c r="K6440" s="3" t="s">
        <v>19729</v>
      </c>
    </row>
    <row r="6441" spans="1:11" ht="75">
      <c r="A6441" s="1" t="s">
        <v>671</v>
      </c>
      <c r="B6441" s="7">
        <v>1</v>
      </c>
      <c r="C6441" s="7">
        <v>1</v>
      </c>
      <c r="D6441" s="7">
        <v>0</v>
      </c>
      <c r="E6441" s="7">
        <v>4</v>
      </c>
      <c r="F6441" s="7">
        <v>5</v>
      </c>
      <c r="G6441" s="7">
        <v>5</v>
      </c>
      <c r="H6441" s="7">
        <v>0</v>
      </c>
      <c r="I6441" s="3" t="s">
        <v>10</v>
      </c>
      <c r="J6441" s="9" t="s">
        <v>672</v>
      </c>
      <c r="K6441" s="3" t="s">
        <v>19729</v>
      </c>
    </row>
    <row r="6442" spans="1:11" ht="30">
      <c r="A6442" s="1" t="s">
        <v>1171</v>
      </c>
      <c r="B6442" s="7">
        <v>1</v>
      </c>
      <c r="C6442" s="7">
        <v>0</v>
      </c>
      <c r="D6442" s="7">
        <v>0</v>
      </c>
      <c r="E6442" s="7">
        <v>4</v>
      </c>
      <c r="F6442" s="7">
        <v>5</v>
      </c>
      <c r="G6442" s="7">
        <v>5</v>
      </c>
      <c r="H6442" s="7">
        <v>0</v>
      </c>
      <c r="I6442" s="3" t="s">
        <v>10</v>
      </c>
      <c r="J6442" s="9" t="s">
        <v>1172</v>
      </c>
      <c r="K6442" s="3" t="s">
        <v>19729</v>
      </c>
    </row>
    <row r="6443" spans="1:11" ht="45">
      <c r="A6443" s="1" t="s">
        <v>14908</v>
      </c>
      <c r="B6443" s="7">
        <v>1</v>
      </c>
      <c r="C6443" s="7">
        <v>0</v>
      </c>
      <c r="D6443" s="7">
        <v>0</v>
      </c>
      <c r="E6443" s="7">
        <v>4</v>
      </c>
      <c r="F6443" s="7">
        <v>5</v>
      </c>
      <c r="G6443" s="7">
        <v>5</v>
      </c>
      <c r="H6443" s="7">
        <v>0</v>
      </c>
      <c r="I6443" s="3" t="s">
        <v>10</v>
      </c>
      <c r="J6443" s="9" t="s">
        <v>14909</v>
      </c>
      <c r="K6443" s="3" t="s">
        <v>19729</v>
      </c>
    </row>
    <row r="6444" spans="1:11" ht="105">
      <c r="A6444" s="1" t="s">
        <v>7859</v>
      </c>
      <c r="B6444" s="7">
        <v>1</v>
      </c>
      <c r="C6444" s="7">
        <v>1</v>
      </c>
      <c r="D6444" s="7">
        <v>0</v>
      </c>
      <c r="E6444" s="7">
        <v>4</v>
      </c>
      <c r="F6444" s="7">
        <v>5</v>
      </c>
      <c r="G6444" s="7">
        <v>5</v>
      </c>
      <c r="H6444" s="7">
        <v>0</v>
      </c>
      <c r="I6444" s="3" t="s">
        <v>10</v>
      </c>
      <c r="J6444" s="9" t="s">
        <v>11344</v>
      </c>
      <c r="K6444" s="3" t="s">
        <v>19729</v>
      </c>
    </row>
    <row r="6445" spans="1:11" ht="105">
      <c r="A6445" s="1" t="s">
        <v>7859</v>
      </c>
      <c r="B6445" s="7">
        <v>1</v>
      </c>
      <c r="C6445" s="7">
        <v>1</v>
      </c>
      <c r="D6445" s="7">
        <v>0</v>
      </c>
      <c r="E6445" s="7">
        <v>4</v>
      </c>
      <c r="F6445" s="7">
        <v>5</v>
      </c>
      <c r="G6445" s="7">
        <v>5</v>
      </c>
      <c r="H6445" s="7">
        <v>0</v>
      </c>
      <c r="I6445" s="3" t="s">
        <v>10</v>
      </c>
      <c r="J6445" s="9" t="s">
        <v>7860</v>
      </c>
      <c r="K6445" s="3" t="s">
        <v>19729</v>
      </c>
    </row>
    <row r="6446" spans="1:11" ht="75">
      <c r="A6446" s="1" t="s">
        <v>3605</v>
      </c>
      <c r="B6446" s="7">
        <v>1</v>
      </c>
      <c r="C6446" s="7">
        <v>1</v>
      </c>
      <c r="D6446" s="7">
        <v>0</v>
      </c>
      <c r="E6446" s="7">
        <v>4</v>
      </c>
      <c r="F6446" s="7">
        <v>5</v>
      </c>
      <c r="G6446" s="7">
        <v>5</v>
      </c>
      <c r="H6446" s="7">
        <v>0</v>
      </c>
      <c r="I6446" s="3" t="s">
        <v>10</v>
      </c>
      <c r="J6446" s="9" t="s">
        <v>7356</v>
      </c>
      <c r="K6446" s="3" t="s">
        <v>19729</v>
      </c>
    </row>
    <row r="6447" spans="1:11" ht="75">
      <c r="A6447" s="1" t="s">
        <v>3605</v>
      </c>
      <c r="B6447" s="7">
        <v>1</v>
      </c>
      <c r="C6447" s="7">
        <v>1</v>
      </c>
      <c r="D6447" s="7">
        <v>0</v>
      </c>
      <c r="E6447" s="7">
        <v>4</v>
      </c>
      <c r="F6447" s="7">
        <v>5</v>
      </c>
      <c r="G6447" s="7">
        <v>5</v>
      </c>
      <c r="H6447" s="7">
        <v>0</v>
      </c>
      <c r="I6447" s="3" t="s">
        <v>10</v>
      </c>
      <c r="J6447" s="9" t="s">
        <v>13283</v>
      </c>
      <c r="K6447" s="3" t="s">
        <v>19729</v>
      </c>
    </row>
    <row r="6448" spans="1:11" ht="75">
      <c r="A6448" s="1" t="s">
        <v>3605</v>
      </c>
      <c r="B6448" s="7">
        <v>1</v>
      </c>
      <c r="C6448" s="7">
        <v>1</v>
      </c>
      <c r="D6448" s="7">
        <v>0</v>
      </c>
      <c r="E6448" s="7">
        <v>4</v>
      </c>
      <c r="F6448" s="7">
        <v>5</v>
      </c>
      <c r="G6448" s="7">
        <v>5</v>
      </c>
      <c r="H6448" s="7">
        <v>0</v>
      </c>
      <c r="I6448" s="3" t="s">
        <v>10</v>
      </c>
      <c r="J6448" s="9" t="s">
        <v>8631</v>
      </c>
      <c r="K6448" s="3" t="s">
        <v>19729</v>
      </c>
    </row>
    <row r="6449" spans="1:11" ht="75">
      <c r="A6449" s="1" t="s">
        <v>3605</v>
      </c>
      <c r="B6449" s="7">
        <v>1</v>
      </c>
      <c r="C6449" s="7">
        <v>1</v>
      </c>
      <c r="D6449" s="7">
        <v>0</v>
      </c>
      <c r="E6449" s="7">
        <v>4</v>
      </c>
      <c r="F6449" s="7">
        <v>5</v>
      </c>
      <c r="G6449" s="7">
        <v>5</v>
      </c>
      <c r="H6449" s="7">
        <v>0</v>
      </c>
      <c r="I6449" s="3" t="s">
        <v>10</v>
      </c>
      <c r="J6449" s="9" t="s">
        <v>3606</v>
      </c>
      <c r="K6449" s="3" t="s">
        <v>19729</v>
      </c>
    </row>
    <row r="6450" spans="1:11" ht="120">
      <c r="A6450" s="1" t="s">
        <v>7627</v>
      </c>
      <c r="B6450" s="7">
        <v>1</v>
      </c>
      <c r="C6450" s="7">
        <v>1</v>
      </c>
      <c r="D6450" s="7">
        <v>1</v>
      </c>
      <c r="E6450" s="7">
        <v>4</v>
      </c>
      <c r="F6450" s="7">
        <v>5</v>
      </c>
      <c r="G6450" s="7">
        <v>5</v>
      </c>
      <c r="H6450" s="7">
        <v>0</v>
      </c>
      <c r="I6450" s="3" t="s">
        <v>10</v>
      </c>
      <c r="J6450" s="9" t="s">
        <v>17743</v>
      </c>
      <c r="K6450" s="3" t="s">
        <v>19729</v>
      </c>
    </row>
    <row r="6451" spans="1:11" ht="120">
      <c r="A6451" s="1" t="s">
        <v>7627</v>
      </c>
      <c r="B6451" s="7">
        <v>1</v>
      </c>
      <c r="C6451" s="7">
        <v>1</v>
      </c>
      <c r="D6451" s="7">
        <v>1</v>
      </c>
      <c r="E6451" s="7">
        <v>4</v>
      </c>
      <c r="F6451" s="7">
        <v>5</v>
      </c>
      <c r="G6451" s="7">
        <v>5</v>
      </c>
      <c r="H6451" s="7">
        <v>0</v>
      </c>
      <c r="I6451" s="3" t="s">
        <v>10</v>
      </c>
      <c r="J6451" s="9" t="s">
        <v>7628</v>
      </c>
      <c r="K6451" s="3" t="s">
        <v>19729</v>
      </c>
    </row>
    <row r="6452" spans="1:11" ht="120">
      <c r="A6452" s="1" t="s">
        <v>7627</v>
      </c>
      <c r="B6452" s="7">
        <v>1</v>
      </c>
      <c r="C6452" s="7">
        <v>1</v>
      </c>
      <c r="D6452" s="7">
        <v>1</v>
      </c>
      <c r="E6452" s="7">
        <v>4</v>
      </c>
      <c r="F6452" s="7">
        <v>5</v>
      </c>
      <c r="G6452" s="7">
        <v>5</v>
      </c>
      <c r="H6452" s="7">
        <v>0</v>
      </c>
      <c r="I6452" s="3" t="s">
        <v>10</v>
      </c>
      <c r="J6452" s="9" t="s">
        <v>10347</v>
      </c>
      <c r="K6452" s="3" t="s">
        <v>19729</v>
      </c>
    </row>
    <row r="6453" spans="1:11" ht="165">
      <c r="A6453" s="1" t="s">
        <v>10001</v>
      </c>
      <c r="B6453" s="7">
        <v>1</v>
      </c>
      <c r="C6453" s="7">
        <v>1</v>
      </c>
      <c r="D6453" s="7">
        <v>0</v>
      </c>
      <c r="E6453" s="7">
        <v>4</v>
      </c>
      <c r="F6453" s="7">
        <v>5</v>
      </c>
      <c r="G6453" s="7">
        <v>5</v>
      </c>
      <c r="H6453" s="7">
        <v>0</v>
      </c>
      <c r="I6453" s="3" t="s">
        <v>10</v>
      </c>
      <c r="J6453" s="9" t="s">
        <v>13282</v>
      </c>
      <c r="K6453" s="3" t="s">
        <v>19729</v>
      </c>
    </row>
    <row r="6454" spans="1:11" ht="165">
      <c r="A6454" s="1" t="s">
        <v>10001</v>
      </c>
      <c r="B6454" s="7">
        <v>1</v>
      </c>
      <c r="C6454" s="7">
        <v>1</v>
      </c>
      <c r="D6454" s="7">
        <v>0</v>
      </c>
      <c r="E6454" s="7">
        <v>4</v>
      </c>
      <c r="F6454" s="7">
        <v>5</v>
      </c>
      <c r="G6454" s="7">
        <v>5</v>
      </c>
      <c r="H6454" s="7">
        <v>0</v>
      </c>
      <c r="I6454" s="3" t="s">
        <v>10</v>
      </c>
      <c r="J6454" s="9" t="s">
        <v>14437</v>
      </c>
      <c r="K6454" s="3" t="s">
        <v>19729</v>
      </c>
    </row>
    <row r="6455" spans="1:11" ht="165">
      <c r="A6455" s="1" t="s">
        <v>10001</v>
      </c>
      <c r="B6455" s="7">
        <v>1</v>
      </c>
      <c r="C6455" s="7">
        <v>1</v>
      </c>
      <c r="D6455" s="7">
        <v>0</v>
      </c>
      <c r="E6455" s="7">
        <v>4</v>
      </c>
      <c r="F6455" s="7">
        <v>5</v>
      </c>
      <c r="G6455" s="7">
        <v>5</v>
      </c>
      <c r="H6455" s="7">
        <v>0</v>
      </c>
      <c r="I6455" s="3" t="s">
        <v>10</v>
      </c>
      <c r="J6455" s="9" t="s">
        <v>10002</v>
      </c>
      <c r="K6455" s="3" t="s">
        <v>19729</v>
      </c>
    </row>
    <row r="6456" spans="1:11" ht="75">
      <c r="A6456" s="1" t="s">
        <v>4915</v>
      </c>
      <c r="B6456" s="7">
        <v>1</v>
      </c>
      <c r="C6456" s="7">
        <v>1</v>
      </c>
      <c r="D6456" s="7">
        <v>0</v>
      </c>
      <c r="E6456" s="7">
        <v>3</v>
      </c>
      <c r="F6456" s="7">
        <v>5</v>
      </c>
      <c r="G6456" s="7">
        <v>5</v>
      </c>
      <c r="H6456" s="7">
        <v>0</v>
      </c>
      <c r="I6456" s="3" t="s">
        <v>10</v>
      </c>
      <c r="J6456" s="9" t="s">
        <v>12768</v>
      </c>
      <c r="K6456" s="3" t="s">
        <v>19729</v>
      </c>
    </row>
    <row r="6457" spans="1:11" ht="75">
      <c r="A6457" s="1" t="s">
        <v>4915</v>
      </c>
      <c r="B6457" s="7">
        <v>1</v>
      </c>
      <c r="C6457" s="7">
        <v>1</v>
      </c>
      <c r="D6457" s="7">
        <v>0</v>
      </c>
      <c r="E6457" s="7">
        <v>3</v>
      </c>
      <c r="F6457" s="7">
        <v>5</v>
      </c>
      <c r="G6457" s="7">
        <v>5</v>
      </c>
      <c r="H6457" s="7">
        <v>0</v>
      </c>
      <c r="I6457" s="3" t="s">
        <v>10</v>
      </c>
      <c r="J6457" s="9" t="s">
        <v>16046</v>
      </c>
      <c r="K6457" s="3" t="s">
        <v>19729</v>
      </c>
    </row>
    <row r="6458" spans="1:11" ht="75">
      <c r="A6458" s="1" t="s">
        <v>4915</v>
      </c>
      <c r="B6458" s="7">
        <v>1</v>
      </c>
      <c r="C6458" s="7">
        <v>1</v>
      </c>
      <c r="D6458" s="7">
        <v>0</v>
      </c>
      <c r="E6458" s="7">
        <v>3</v>
      </c>
      <c r="F6458" s="7">
        <v>5</v>
      </c>
      <c r="G6458" s="7">
        <v>5</v>
      </c>
      <c r="H6458" s="7">
        <v>0</v>
      </c>
      <c r="I6458" s="3" t="s">
        <v>10</v>
      </c>
      <c r="J6458" s="9" t="s">
        <v>4916</v>
      </c>
      <c r="K6458" s="3" t="s">
        <v>19729</v>
      </c>
    </row>
    <row r="6459" spans="1:11" ht="165">
      <c r="A6459" s="1" t="s">
        <v>10001</v>
      </c>
      <c r="B6459" s="7">
        <v>1</v>
      </c>
      <c r="C6459" s="7">
        <v>1</v>
      </c>
      <c r="D6459" s="7">
        <v>0</v>
      </c>
      <c r="E6459" s="7">
        <v>4</v>
      </c>
      <c r="F6459" s="7">
        <v>5</v>
      </c>
      <c r="G6459" s="7">
        <v>5</v>
      </c>
      <c r="H6459" s="7">
        <v>0</v>
      </c>
      <c r="I6459" s="3" t="s">
        <v>10</v>
      </c>
      <c r="J6459" s="9" t="s">
        <v>12060</v>
      </c>
      <c r="K6459" s="3" t="s">
        <v>19729</v>
      </c>
    </row>
    <row r="6460" spans="1:11" ht="105">
      <c r="A6460" s="1" t="s">
        <v>10003</v>
      </c>
      <c r="B6460" s="7">
        <v>1</v>
      </c>
      <c r="C6460" s="7">
        <v>1</v>
      </c>
      <c r="D6460" s="7">
        <v>0</v>
      </c>
      <c r="E6460" s="7">
        <v>4</v>
      </c>
      <c r="F6460" s="7">
        <v>4</v>
      </c>
      <c r="G6460" s="7">
        <v>4</v>
      </c>
      <c r="H6460" s="7">
        <v>0</v>
      </c>
      <c r="I6460" s="3" t="s">
        <v>10</v>
      </c>
      <c r="J6460" s="9" t="s">
        <v>10004</v>
      </c>
      <c r="K6460" s="3" t="s">
        <v>19729</v>
      </c>
    </row>
    <row r="6461" spans="1:11" ht="105">
      <c r="A6461" s="1" t="s">
        <v>3258</v>
      </c>
      <c r="B6461" s="7">
        <v>1</v>
      </c>
      <c r="C6461" s="7">
        <v>1</v>
      </c>
      <c r="D6461" s="7">
        <v>0</v>
      </c>
      <c r="E6461" s="7">
        <v>4</v>
      </c>
      <c r="F6461" s="7">
        <v>5</v>
      </c>
      <c r="G6461" s="7">
        <v>6</v>
      </c>
      <c r="H6461" s="7">
        <v>0</v>
      </c>
      <c r="I6461" s="3" t="s">
        <v>10</v>
      </c>
      <c r="J6461" s="9" t="s">
        <v>13718</v>
      </c>
      <c r="K6461" s="3" t="s">
        <v>19729</v>
      </c>
    </row>
    <row r="6462" spans="1:11" ht="105">
      <c r="A6462" s="1" t="s">
        <v>3258</v>
      </c>
      <c r="B6462" s="7">
        <v>1</v>
      </c>
      <c r="C6462" s="7">
        <v>1</v>
      </c>
      <c r="D6462" s="7">
        <v>0</v>
      </c>
      <c r="E6462" s="7">
        <v>4</v>
      </c>
      <c r="F6462" s="7">
        <v>5</v>
      </c>
      <c r="G6462" s="7">
        <v>6</v>
      </c>
      <c r="H6462" s="7">
        <v>0</v>
      </c>
      <c r="I6462" s="3" t="s">
        <v>10</v>
      </c>
      <c r="J6462" s="9" t="s">
        <v>3259</v>
      </c>
      <c r="K6462" s="3" t="s">
        <v>19729</v>
      </c>
    </row>
    <row r="6463" spans="1:11" ht="210">
      <c r="A6463" s="1" t="s">
        <v>7164</v>
      </c>
      <c r="B6463" s="7">
        <v>1</v>
      </c>
      <c r="C6463" s="7">
        <v>1</v>
      </c>
      <c r="D6463" s="7">
        <v>0</v>
      </c>
      <c r="E6463" s="7">
        <v>4</v>
      </c>
      <c r="F6463" s="7">
        <v>5</v>
      </c>
      <c r="G6463" s="7">
        <v>5</v>
      </c>
      <c r="H6463" s="7">
        <v>0</v>
      </c>
      <c r="I6463" s="3" t="s">
        <v>10</v>
      </c>
      <c r="J6463" s="9" t="s">
        <v>10163</v>
      </c>
      <c r="K6463" s="3" t="s">
        <v>19729</v>
      </c>
    </row>
    <row r="6464" spans="1:11" ht="90">
      <c r="A6464" s="1" t="s">
        <v>5618</v>
      </c>
      <c r="B6464" s="7">
        <v>1</v>
      </c>
      <c r="C6464" s="7">
        <v>1</v>
      </c>
      <c r="D6464" s="7">
        <v>0</v>
      </c>
      <c r="E6464" s="7">
        <v>4</v>
      </c>
      <c r="F6464" s="7">
        <v>5</v>
      </c>
      <c r="G6464" s="7">
        <v>5</v>
      </c>
      <c r="H6464" s="7">
        <v>0</v>
      </c>
      <c r="I6464" s="3" t="s">
        <v>10</v>
      </c>
      <c r="J6464" s="9" t="s">
        <v>5619</v>
      </c>
      <c r="K6464" s="3" t="s">
        <v>19729</v>
      </c>
    </row>
    <row r="6465" spans="1:11" ht="210">
      <c r="A6465" s="1" t="s">
        <v>7164</v>
      </c>
      <c r="B6465" s="7">
        <v>1</v>
      </c>
      <c r="C6465" s="7">
        <v>1</v>
      </c>
      <c r="D6465" s="7">
        <v>0</v>
      </c>
      <c r="E6465" s="7">
        <v>3</v>
      </c>
      <c r="F6465" s="7">
        <v>5</v>
      </c>
      <c r="G6465" s="7">
        <v>5</v>
      </c>
      <c r="H6465" s="7">
        <v>0</v>
      </c>
      <c r="I6465" s="3" t="s">
        <v>10</v>
      </c>
      <c r="J6465" s="9" t="s">
        <v>7165</v>
      </c>
      <c r="K6465" s="3" t="s">
        <v>19729</v>
      </c>
    </row>
    <row r="6466" spans="1:11" ht="120">
      <c r="A6466" s="1" t="s">
        <v>7458</v>
      </c>
      <c r="B6466" s="7">
        <v>1</v>
      </c>
      <c r="C6466" s="7">
        <v>1</v>
      </c>
      <c r="D6466" s="7">
        <v>0</v>
      </c>
      <c r="E6466" s="7">
        <v>4</v>
      </c>
      <c r="F6466" s="7">
        <v>5</v>
      </c>
      <c r="G6466" s="7">
        <v>5</v>
      </c>
      <c r="H6466" s="7">
        <v>0</v>
      </c>
      <c r="I6466" s="3" t="s">
        <v>10</v>
      </c>
      <c r="J6466" s="9" t="s">
        <v>7459</v>
      </c>
      <c r="K6466" s="3" t="s">
        <v>19729</v>
      </c>
    </row>
    <row r="6467" spans="1:11" ht="390">
      <c r="A6467" s="1" t="s">
        <v>15953</v>
      </c>
      <c r="B6467" s="7">
        <v>1</v>
      </c>
      <c r="C6467" s="7">
        <v>1</v>
      </c>
      <c r="D6467" s="7">
        <v>0</v>
      </c>
      <c r="E6467" s="7">
        <v>4</v>
      </c>
      <c r="F6467" s="7">
        <v>5</v>
      </c>
      <c r="G6467" s="7">
        <v>5</v>
      </c>
      <c r="H6467" s="7">
        <v>0</v>
      </c>
      <c r="I6467" s="3" t="s">
        <v>10</v>
      </c>
      <c r="J6467" s="9" t="s">
        <v>15954</v>
      </c>
      <c r="K6467" s="3" t="s">
        <v>19729</v>
      </c>
    </row>
    <row r="6468" spans="1:11" ht="150">
      <c r="A6468" s="1" t="s">
        <v>11604</v>
      </c>
      <c r="B6468" s="7">
        <v>1</v>
      </c>
      <c r="C6468" s="7">
        <v>1</v>
      </c>
      <c r="D6468" s="7">
        <v>0</v>
      </c>
      <c r="E6468" s="7">
        <v>3</v>
      </c>
      <c r="F6468" s="7">
        <v>5</v>
      </c>
      <c r="G6468" s="7">
        <v>5</v>
      </c>
      <c r="H6468" s="7">
        <v>0</v>
      </c>
      <c r="I6468" s="3" t="s">
        <v>10</v>
      </c>
      <c r="J6468" s="9" t="s">
        <v>11605</v>
      </c>
      <c r="K6468" s="3" t="s">
        <v>19729</v>
      </c>
    </row>
    <row r="6469" spans="1:11" ht="150">
      <c r="A6469" s="1" t="s">
        <v>5384</v>
      </c>
      <c r="B6469" s="7">
        <v>1</v>
      </c>
      <c r="C6469" s="7">
        <v>0</v>
      </c>
      <c r="D6469" s="7">
        <v>0</v>
      </c>
      <c r="E6469" s="7">
        <v>4</v>
      </c>
      <c r="F6469" s="7">
        <v>4</v>
      </c>
      <c r="G6469" s="7">
        <v>4</v>
      </c>
      <c r="H6469" s="7">
        <v>0</v>
      </c>
      <c r="I6469" s="3" t="s">
        <v>10</v>
      </c>
      <c r="J6469" s="9" t="s">
        <v>7478</v>
      </c>
      <c r="K6469" s="3" t="s">
        <v>19729</v>
      </c>
    </row>
    <row r="6470" spans="1:11" ht="45">
      <c r="A6470" s="1" t="s">
        <v>3155</v>
      </c>
      <c r="B6470" s="7">
        <v>1</v>
      </c>
      <c r="C6470" s="7">
        <v>0</v>
      </c>
      <c r="D6470" s="7">
        <v>1</v>
      </c>
      <c r="E6470" s="7">
        <v>4</v>
      </c>
      <c r="F6470" s="7">
        <v>4</v>
      </c>
      <c r="G6470" s="7">
        <v>4</v>
      </c>
      <c r="H6470" s="7">
        <v>0</v>
      </c>
      <c r="I6470" s="3" t="s">
        <v>10</v>
      </c>
      <c r="J6470" s="9" t="s">
        <v>3156</v>
      </c>
      <c r="K6470" s="3" t="s">
        <v>19729</v>
      </c>
    </row>
    <row r="6471" spans="1:11" ht="150">
      <c r="A6471" s="1" t="s">
        <v>5384</v>
      </c>
      <c r="B6471" s="7">
        <v>1</v>
      </c>
      <c r="C6471" s="7">
        <v>1</v>
      </c>
      <c r="D6471" s="7">
        <v>0</v>
      </c>
      <c r="E6471" s="7">
        <v>4</v>
      </c>
      <c r="F6471" s="7">
        <v>5</v>
      </c>
      <c r="G6471" s="7">
        <v>5</v>
      </c>
      <c r="H6471" s="7">
        <v>0</v>
      </c>
      <c r="I6471" s="3" t="s">
        <v>10</v>
      </c>
      <c r="J6471" s="9" t="s">
        <v>5385</v>
      </c>
      <c r="K6471" s="3" t="s">
        <v>19729</v>
      </c>
    </row>
    <row r="6472" spans="1:11" ht="120">
      <c r="A6472" s="1" t="s">
        <v>2489</v>
      </c>
      <c r="B6472" s="7">
        <v>1</v>
      </c>
      <c r="C6472" s="7">
        <v>0</v>
      </c>
      <c r="D6472" s="7">
        <v>0</v>
      </c>
      <c r="E6472" s="7">
        <v>3</v>
      </c>
      <c r="F6472" s="7">
        <v>5</v>
      </c>
      <c r="G6472" s="7">
        <v>5</v>
      </c>
      <c r="H6472" s="7">
        <v>0</v>
      </c>
      <c r="I6472" s="3" t="s">
        <v>10</v>
      </c>
      <c r="J6472" s="9" t="s">
        <v>2490</v>
      </c>
      <c r="K6472" s="3" t="s">
        <v>19729</v>
      </c>
    </row>
    <row r="6473" spans="1:11" ht="120">
      <c r="A6473" s="1" t="s">
        <v>2489</v>
      </c>
      <c r="B6473" s="7">
        <v>1</v>
      </c>
      <c r="C6473" s="7">
        <v>0</v>
      </c>
      <c r="D6473" s="7">
        <v>0</v>
      </c>
      <c r="E6473" s="7">
        <v>3</v>
      </c>
      <c r="F6473" s="7">
        <v>5</v>
      </c>
      <c r="G6473" s="7">
        <v>5</v>
      </c>
      <c r="H6473" s="7">
        <v>0</v>
      </c>
      <c r="I6473" s="3" t="s">
        <v>10</v>
      </c>
      <c r="J6473" s="9" t="s">
        <v>10690</v>
      </c>
      <c r="K6473" s="3" t="s">
        <v>19729</v>
      </c>
    </row>
    <row r="6474" spans="1:11" ht="120">
      <c r="A6474" s="1" t="s">
        <v>2489</v>
      </c>
      <c r="B6474" s="7">
        <v>1</v>
      </c>
      <c r="C6474" s="7">
        <v>0</v>
      </c>
      <c r="D6474" s="7">
        <v>0</v>
      </c>
      <c r="E6474" s="7">
        <v>3</v>
      </c>
      <c r="F6474" s="7">
        <v>5</v>
      </c>
      <c r="G6474" s="7">
        <v>5</v>
      </c>
      <c r="H6474" s="7">
        <v>0</v>
      </c>
      <c r="I6474" s="3" t="s">
        <v>10</v>
      </c>
      <c r="J6474" s="9" t="s">
        <v>10443</v>
      </c>
      <c r="K6474" s="3" t="s">
        <v>19729</v>
      </c>
    </row>
    <row r="6475" spans="1:11" ht="210">
      <c r="A6475" s="1" t="s">
        <v>1886</v>
      </c>
      <c r="B6475" s="7">
        <v>1</v>
      </c>
      <c r="C6475" s="7">
        <v>0</v>
      </c>
      <c r="D6475" s="7">
        <v>0</v>
      </c>
      <c r="E6475" s="7">
        <v>3</v>
      </c>
      <c r="F6475" s="7">
        <v>4</v>
      </c>
      <c r="G6475" s="7">
        <v>6</v>
      </c>
      <c r="H6475" s="7">
        <v>0</v>
      </c>
      <c r="I6475" s="3" t="s">
        <v>10</v>
      </c>
      <c r="J6475" s="9" t="s">
        <v>1887</v>
      </c>
      <c r="K6475" s="3" t="s">
        <v>19729</v>
      </c>
    </row>
    <row r="6476" spans="1:11" ht="45">
      <c r="A6476" s="1" t="s">
        <v>13428</v>
      </c>
      <c r="B6476" s="7">
        <v>1</v>
      </c>
      <c r="C6476" s="7">
        <v>1</v>
      </c>
      <c r="D6476" s="7">
        <v>0</v>
      </c>
      <c r="E6476" s="7">
        <v>4</v>
      </c>
      <c r="F6476" s="7">
        <v>5</v>
      </c>
      <c r="G6476" s="7">
        <v>5</v>
      </c>
      <c r="H6476" s="7">
        <v>0</v>
      </c>
      <c r="I6476" s="3" t="s">
        <v>10</v>
      </c>
      <c r="J6476" s="9" t="s">
        <v>14576</v>
      </c>
      <c r="K6476" s="3" t="s">
        <v>19729</v>
      </c>
    </row>
    <row r="6477" spans="1:11" ht="120">
      <c r="A6477" s="1" t="s">
        <v>2307</v>
      </c>
      <c r="B6477" s="7">
        <v>1</v>
      </c>
      <c r="C6477" s="7">
        <v>1</v>
      </c>
      <c r="D6477" s="7">
        <v>0</v>
      </c>
      <c r="E6477" s="7">
        <v>4</v>
      </c>
      <c r="F6477" s="7">
        <v>5</v>
      </c>
      <c r="G6477" s="7">
        <v>5</v>
      </c>
      <c r="H6477" s="7">
        <v>0</v>
      </c>
      <c r="I6477" s="3" t="s">
        <v>10</v>
      </c>
      <c r="J6477" s="9" t="s">
        <v>6801</v>
      </c>
      <c r="K6477" s="3" t="s">
        <v>19729</v>
      </c>
    </row>
    <row r="6478" spans="1:11" ht="45">
      <c r="A6478" s="1" t="s">
        <v>11086</v>
      </c>
      <c r="B6478" s="7">
        <v>1</v>
      </c>
      <c r="C6478" s="7">
        <v>1</v>
      </c>
      <c r="D6478" s="7">
        <v>0</v>
      </c>
      <c r="E6478" s="7">
        <v>4</v>
      </c>
      <c r="F6478" s="7">
        <v>5</v>
      </c>
      <c r="G6478" s="7">
        <v>5</v>
      </c>
      <c r="H6478" s="7">
        <v>0</v>
      </c>
      <c r="I6478" s="3" t="s">
        <v>10</v>
      </c>
      <c r="J6478" s="9" t="s">
        <v>11087</v>
      </c>
      <c r="K6478" s="3" t="s">
        <v>19729</v>
      </c>
    </row>
    <row r="6479" spans="1:11" ht="150">
      <c r="A6479" s="1" t="s">
        <v>4577</v>
      </c>
      <c r="B6479" s="7">
        <v>1</v>
      </c>
      <c r="C6479" s="7">
        <v>1</v>
      </c>
      <c r="D6479" s="7">
        <v>0</v>
      </c>
      <c r="E6479" s="7">
        <v>3</v>
      </c>
      <c r="F6479" s="7">
        <v>5</v>
      </c>
      <c r="G6479" s="7">
        <v>5</v>
      </c>
      <c r="H6479" s="7">
        <v>0</v>
      </c>
      <c r="I6479" s="3" t="s">
        <v>10</v>
      </c>
      <c r="J6479" s="9" t="s">
        <v>18084</v>
      </c>
      <c r="K6479" s="3" t="s">
        <v>19729</v>
      </c>
    </row>
    <row r="6480" spans="1:11" ht="105">
      <c r="A6480" s="1" t="s">
        <v>5654</v>
      </c>
      <c r="B6480" s="7">
        <v>1</v>
      </c>
      <c r="C6480" s="7">
        <v>1</v>
      </c>
      <c r="D6480" s="7">
        <v>0</v>
      </c>
      <c r="E6480" s="7">
        <v>4</v>
      </c>
      <c r="F6480" s="7">
        <v>5</v>
      </c>
      <c r="G6480" s="7">
        <v>5</v>
      </c>
      <c r="H6480" s="7">
        <v>0</v>
      </c>
      <c r="I6480" s="3" t="s">
        <v>10</v>
      </c>
      <c r="J6480" s="9" t="s">
        <v>15950</v>
      </c>
      <c r="K6480" s="3" t="s">
        <v>19729</v>
      </c>
    </row>
    <row r="6481" spans="1:11" ht="105">
      <c r="A6481" s="1" t="s">
        <v>5654</v>
      </c>
      <c r="B6481" s="7">
        <v>1</v>
      </c>
      <c r="C6481" s="7">
        <v>1</v>
      </c>
      <c r="D6481" s="7">
        <v>0</v>
      </c>
      <c r="E6481" s="7">
        <v>4</v>
      </c>
      <c r="F6481" s="7">
        <v>5</v>
      </c>
      <c r="G6481" s="7">
        <v>5</v>
      </c>
      <c r="H6481" s="7">
        <v>0</v>
      </c>
      <c r="I6481" s="3" t="s">
        <v>10</v>
      </c>
      <c r="J6481" s="9" t="s">
        <v>16142</v>
      </c>
      <c r="K6481" s="3" t="s">
        <v>19729</v>
      </c>
    </row>
    <row r="6482" spans="1:11" ht="105">
      <c r="A6482" s="1" t="s">
        <v>5654</v>
      </c>
      <c r="B6482" s="7">
        <v>1</v>
      </c>
      <c r="C6482" s="7">
        <v>1</v>
      </c>
      <c r="D6482" s="7">
        <v>0</v>
      </c>
      <c r="E6482" s="7">
        <v>4</v>
      </c>
      <c r="F6482" s="7">
        <v>5</v>
      </c>
      <c r="G6482" s="7">
        <v>5</v>
      </c>
      <c r="H6482" s="7">
        <v>0</v>
      </c>
      <c r="I6482" s="3" t="s">
        <v>10</v>
      </c>
      <c r="J6482" s="9" t="s">
        <v>9717</v>
      </c>
      <c r="K6482" s="3" t="s">
        <v>19729</v>
      </c>
    </row>
    <row r="6483" spans="1:11" ht="150">
      <c r="A6483" s="1" t="s">
        <v>4577</v>
      </c>
      <c r="B6483" s="7">
        <v>1</v>
      </c>
      <c r="C6483" s="7">
        <v>1</v>
      </c>
      <c r="D6483" s="7">
        <v>0</v>
      </c>
      <c r="E6483" s="7">
        <v>3</v>
      </c>
      <c r="F6483" s="7">
        <v>5</v>
      </c>
      <c r="G6483" s="7">
        <v>5</v>
      </c>
      <c r="H6483" s="7">
        <v>0</v>
      </c>
      <c r="I6483" s="3" t="s">
        <v>10</v>
      </c>
      <c r="J6483" s="9" t="s">
        <v>4578</v>
      </c>
      <c r="K6483" s="3" t="s">
        <v>19729</v>
      </c>
    </row>
    <row r="6484" spans="1:11" ht="150">
      <c r="A6484" s="1" t="s">
        <v>4577</v>
      </c>
      <c r="B6484" s="7">
        <v>1</v>
      </c>
      <c r="C6484" s="7">
        <v>1</v>
      </c>
      <c r="D6484" s="7">
        <v>0</v>
      </c>
      <c r="E6484" s="7">
        <v>3</v>
      </c>
      <c r="F6484" s="7">
        <v>5</v>
      </c>
      <c r="G6484" s="7">
        <v>5</v>
      </c>
      <c r="H6484" s="7">
        <v>0</v>
      </c>
      <c r="I6484" s="3" t="s">
        <v>10</v>
      </c>
      <c r="J6484" s="9" t="s">
        <v>8875</v>
      </c>
      <c r="K6484" s="3" t="s">
        <v>19729</v>
      </c>
    </row>
    <row r="6485" spans="1:11" ht="150">
      <c r="A6485" s="1" t="s">
        <v>4577</v>
      </c>
      <c r="B6485" s="7">
        <v>1</v>
      </c>
      <c r="C6485" s="7">
        <v>1</v>
      </c>
      <c r="D6485" s="7">
        <v>0</v>
      </c>
      <c r="E6485" s="7">
        <v>3</v>
      </c>
      <c r="F6485" s="7">
        <v>5</v>
      </c>
      <c r="G6485" s="7">
        <v>5</v>
      </c>
      <c r="H6485" s="7">
        <v>0</v>
      </c>
      <c r="I6485" s="3" t="s">
        <v>10</v>
      </c>
      <c r="J6485" s="9" t="s">
        <v>11942</v>
      </c>
      <c r="K6485" s="3" t="s">
        <v>19729</v>
      </c>
    </row>
    <row r="6486" spans="1:11" ht="150">
      <c r="A6486" s="1" t="s">
        <v>4577</v>
      </c>
      <c r="B6486" s="7">
        <v>1</v>
      </c>
      <c r="C6486" s="7">
        <v>1</v>
      </c>
      <c r="D6486" s="7">
        <v>0</v>
      </c>
      <c r="E6486" s="7">
        <v>3</v>
      </c>
      <c r="F6486" s="7">
        <v>5</v>
      </c>
      <c r="G6486" s="7">
        <v>5</v>
      </c>
      <c r="H6486" s="7">
        <v>0</v>
      </c>
      <c r="I6486" s="3" t="s">
        <v>10</v>
      </c>
      <c r="J6486" s="9" t="s">
        <v>12093</v>
      </c>
      <c r="K6486" s="3" t="s">
        <v>19729</v>
      </c>
    </row>
    <row r="6487" spans="1:11" ht="60">
      <c r="A6487" s="1" t="s">
        <v>4752</v>
      </c>
      <c r="B6487" s="7">
        <v>1</v>
      </c>
      <c r="C6487" s="7">
        <v>1</v>
      </c>
      <c r="D6487" s="7">
        <v>0</v>
      </c>
      <c r="E6487" s="7">
        <v>4</v>
      </c>
      <c r="F6487" s="7">
        <v>5</v>
      </c>
      <c r="G6487" s="7">
        <v>5</v>
      </c>
      <c r="H6487" s="7">
        <v>0</v>
      </c>
      <c r="I6487" s="3" t="s">
        <v>10</v>
      </c>
      <c r="J6487" s="9" t="s">
        <v>4753</v>
      </c>
      <c r="K6487" s="3" t="s">
        <v>19729</v>
      </c>
    </row>
    <row r="6488" spans="1:11" ht="60">
      <c r="A6488" s="1" t="s">
        <v>4752</v>
      </c>
      <c r="B6488" s="7">
        <v>1</v>
      </c>
      <c r="C6488" s="7">
        <v>1</v>
      </c>
      <c r="D6488" s="7">
        <v>0</v>
      </c>
      <c r="E6488" s="7">
        <v>4</v>
      </c>
      <c r="F6488" s="7">
        <v>5</v>
      </c>
      <c r="G6488" s="7">
        <v>5</v>
      </c>
      <c r="H6488" s="7">
        <v>0</v>
      </c>
      <c r="I6488" s="3" t="s">
        <v>10</v>
      </c>
      <c r="J6488" s="9" t="s">
        <v>6320</v>
      </c>
      <c r="K6488" s="3" t="s">
        <v>19729</v>
      </c>
    </row>
    <row r="6489" spans="1:11" ht="60">
      <c r="A6489" s="1" t="s">
        <v>4752</v>
      </c>
      <c r="B6489" s="7">
        <v>1</v>
      </c>
      <c r="C6489" s="7">
        <v>1</v>
      </c>
      <c r="D6489" s="7">
        <v>0</v>
      </c>
      <c r="E6489" s="7">
        <v>3</v>
      </c>
      <c r="F6489" s="7">
        <v>5</v>
      </c>
      <c r="G6489" s="7">
        <v>5</v>
      </c>
      <c r="H6489" s="7">
        <v>0</v>
      </c>
      <c r="I6489" s="3" t="s">
        <v>10</v>
      </c>
      <c r="J6489" s="9" t="s">
        <v>17279</v>
      </c>
      <c r="K6489" s="3" t="s">
        <v>19729</v>
      </c>
    </row>
    <row r="6490" spans="1:11" ht="225">
      <c r="A6490" s="1" t="s">
        <v>936</v>
      </c>
      <c r="B6490" s="7">
        <v>1</v>
      </c>
      <c r="C6490" s="7">
        <v>0</v>
      </c>
      <c r="D6490" s="7">
        <v>0</v>
      </c>
      <c r="E6490" s="7">
        <v>3</v>
      </c>
      <c r="F6490" s="7">
        <v>5</v>
      </c>
      <c r="G6490" s="7">
        <v>6</v>
      </c>
      <c r="H6490" s="7">
        <v>0</v>
      </c>
      <c r="I6490" s="3" t="s">
        <v>10</v>
      </c>
      <c r="J6490" s="9" t="s">
        <v>937</v>
      </c>
      <c r="K6490" s="3" t="s">
        <v>19729</v>
      </c>
    </row>
    <row r="6491" spans="1:11" ht="45">
      <c r="A6491" s="1" t="s">
        <v>3022</v>
      </c>
      <c r="B6491" s="7">
        <v>1</v>
      </c>
      <c r="C6491" s="7">
        <v>1</v>
      </c>
      <c r="D6491" s="7">
        <v>0</v>
      </c>
      <c r="E6491" s="7">
        <v>3</v>
      </c>
      <c r="F6491" s="7">
        <v>5</v>
      </c>
      <c r="G6491" s="7">
        <v>5</v>
      </c>
      <c r="H6491" s="7">
        <v>0</v>
      </c>
      <c r="I6491" s="3" t="s">
        <v>10</v>
      </c>
      <c r="J6491" s="9" t="s">
        <v>15385</v>
      </c>
      <c r="K6491" s="3" t="s">
        <v>19729</v>
      </c>
    </row>
    <row r="6492" spans="1:11" ht="45">
      <c r="A6492" s="1" t="s">
        <v>3022</v>
      </c>
      <c r="B6492" s="7">
        <v>1</v>
      </c>
      <c r="C6492" s="7">
        <v>1</v>
      </c>
      <c r="D6492" s="7">
        <v>0</v>
      </c>
      <c r="E6492" s="7">
        <v>3</v>
      </c>
      <c r="F6492" s="7">
        <v>5</v>
      </c>
      <c r="G6492" s="7">
        <v>5</v>
      </c>
      <c r="H6492" s="7">
        <v>0</v>
      </c>
      <c r="I6492" s="3" t="s">
        <v>10</v>
      </c>
      <c r="J6492" s="9" t="s">
        <v>3023</v>
      </c>
      <c r="K6492" s="3" t="s">
        <v>19729</v>
      </c>
    </row>
    <row r="6493" spans="1:11" ht="45">
      <c r="A6493" s="1" t="s">
        <v>3022</v>
      </c>
      <c r="B6493" s="7">
        <v>1</v>
      </c>
      <c r="C6493" s="7">
        <v>1</v>
      </c>
      <c r="D6493" s="7">
        <v>0</v>
      </c>
      <c r="E6493" s="7">
        <v>3</v>
      </c>
      <c r="F6493" s="7">
        <v>5</v>
      </c>
      <c r="G6493" s="7">
        <v>5</v>
      </c>
      <c r="H6493" s="7">
        <v>0</v>
      </c>
      <c r="I6493" s="3" t="s">
        <v>10</v>
      </c>
      <c r="J6493" s="9" t="s">
        <v>4412</v>
      </c>
      <c r="K6493" s="3" t="s">
        <v>19729</v>
      </c>
    </row>
    <row r="6494" spans="1:11" ht="45">
      <c r="A6494" s="1" t="s">
        <v>3022</v>
      </c>
      <c r="B6494" s="7">
        <v>1</v>
      </c>
      <c r="C6494" s="7">
        <v>1</v>
      </c>
      <c r="D6494" s="7">
        <v>0</v>
      </c>
      <c r="E6494" s="7">
        <v>3</v>
      </c>
      <c r="F6494" s="7">
        <v>5</v>
      </c>
      <c r="G6494" s="7">
        <v>5</v>
      </c>
      <c r="H6494" s="7">
        <v>0</v>
      </c>
      <c r="I6494" s="3" t="s">
        <v>10</v>
      </c>
      <c r="J6494" s="9" t="s">
        <v>13029</v>
      </c>
      <c r="K6494" s="3" t="s">
        <v>19729</v>
      </c>
    </row>
    <row r="6495" spans="1:11" ht="45">
      <c r="A6495" s="1" t="s">
        <v>3022</v>
      </c>
      <c r="B6495" s="7">
        <v>1</v>
      </c>
      <c r="C6495" s="7">
        <v>1</v>
      </c>
      <c r="D6495" s="7">
        <v>0</v>
      </c>
      <c r="E6495" s="7">
        <v>3</v>
      </c>
      <c r="F6495" s="7">
        <v>5</v>
      </c>
      <c r="G6495" s="7">
        <v>5</v>
      </c>
      <c r="H6495" s="7">
        <v>0</v>
      </c>
      <c r="I6495" s="3" t="s">
        <v>10</v>
      </c>
      <c r="J6495" s="9" t="s">
        <v>16521</v>
      </c>
      <c r="K6495" s="3" t="s">
        <v>19729</v>
      </c>
    </row>
    <row r="6496" spans="1:11" ht="45">
      <c r="A6496" s="1" t="s">
        <v>3022</v>
      </c>
      <c r="B6496" s="7">
        <v>1</v>
      </c>
      <c r="C6496" s="7">
        <v>1</v>
      </c>
      <c r="D6496" s="7">
        <v>0</v>
      </c>
      <c r="E6496" s="7">
        <v>3</v>
      </c>
      <c r="F6496" s="7">
        <v>5</v>
      </c>
      <c r="G6496" s="7">
        <v>5</v>
      </c>
      <c r="H6496" s="7">
        <v>0</v>
      </c>
      <c r="I6496" s="3" t="s">
        <v>10</v>
      </c>
      <c r="J6496" s="9" t="s">
        <v>7746</v>
      </c>
      <c r="K6496" s="3" t="s">
        <v>19729</v>
      </c>
    </row>
    <row r="6497" spans="1:11" ht="75">
      <c r="A6497" s="1" t="s">
        <v>9828</v>
      </c>
      <c r="B6497" s="7">
        <v>1</v>
      </c>
      <c r="C6497" s="7">
        <v>1</v>
      </c>
      <c r="D6497" s="7">
        <v>0</v>
      </c>
      <c r="E6497" s="7">
        <v>3</v>
      </c>
      <c r="F6497" s="7">
        <v>5</v>
      </c>
      <c r="G6497" s="7">
        <v>5</v>
      </c>
      <c r="H6497" s="7">
        <v>0</v>
      </c>
      <c r="I6497" s="3" t="s">
        <v>10</v>
      </c>
      <c r="J6497" s="9" t="s">
        <v>9829</v>
      </c>
      <c r="K6497" s="3" t="s">
        <v>19729</v>
      </c>
    </row>
    <row r="6498" spans="1:11" ht="105">
      <c r="A6498" s="1" t="s">
        <v>5654</v>
      </c>
      <c r="B6498" s="7">
        <v>1</v>
      </c>
      <c r="C6498" s="7">
        <v>1</v>
      </c>
      <c r="D6498" s="7">
        <v>0</v>
      </c>
      <c r="E6498" s="7">
        <v>3</v>
      </c>
      <c r="F6498" s="7">
        <v>5</v>
      </c>
      <c r="G6498" s="7">
        <v>5</v>
      </c>
      <c r="H6498" s="7">
        <v>0</v>
      </c>
      <c r="I6498" s="3" t="s">
        <v>10</v>
      </c>
      <c r="J6498" s="9" t="s">
        <v>5655</v>
      </c>
      <c r="K6498" s="3" t="s">
        <v>19729</v>
      </c>
    </row>
    <row r="6499" spans="1:11" ht="105">
      <c r="A6499" s="1" t="s">
        <v>5654</v>
      </c>
      <c r="B6499" s="7">
        <v>1</v>
      </c>
      <c r="C6499" s="7">
        <v>1</v>
      </c>
      <c r="D6499" s="7">
        <v>0</v>
      </c>
      <c r="E6499" s="7">
        <v>3</v>
      </c>
      <c r="F6499" s="7">
        <v>5</v>
      </c>
      <c r="G6499" s="7">
        <v>5</v>
      </c>
      <c r="H6499" s="7">
        <v>0</v>
      </c>
      <c r="I6499" s="3" t="s">
        <v>10</v>
      </c>
      <c r="J6499" s="9" t="s">
        <v>5860</v>
      </c>
      <c r="K6499" s="3" t="s">
        <v>19729</v>
      </c>
    </row>
    <row r="6500" spans="1:11" ht="105">
      <c r="A6500" s="1" t="s">
        <v>5654</v>
      </c>
      <c r="B6500" s="7">
        <v>1</v>
      </c>
      <c r="C6500" s="7">
        <v>1</v>
      </c>
      <c r="D6500" s="7">
        <v>0</v>
      </c>
      <c r="E6500" s="7">
        <v>3</v>
      </c>
      <c r="F6500" s="7">
        <v>5</v>
      </c>
      <c r="G6500" s="7">
        <v>5</v>
      </c>
      <c r="H6500" s="7">
        <v>0</v>
      </c>
      <c r="I6500" s="3" t="s">
        <v>10</v>
      </c>
      <c r="J6500" s="9" t="s">
        <v>12402</v>
      </c>
      <c r="K6500" s="3" t="s">
        <v>19729</v>
      </c>
    </row>
    <row r="6501" spans="1:11" ht="105">
      <c r="A6501" s="1" t="s">
        <v>8741</v>
      </c>
      <c r="B6501" s="7">
        <v>1</v>
      </c>
      <c r="C6501" s="7">
        <v>1</v>
      </c>
      <c r="D6501" s="7">
        <v>0</v>
      </c>
      <c r="E6501" s="7">
        <v>4</v>
      </c>
      <c r="F6501" s="7">
        <v>5</v>
      </c>
      <c r="G6501" s="7">
        <v>5</v>
      </c>
      <c r="H6501" s="7">
        <v>0</v>
      </c>
      <c r="I6501" s="3" t="s">
        <v>10</v>
      </c>
      <c r="J6501" s="9" t="s">
        <v>8742</v>
      </c>
      <c r="K6501" s="3" t="s">
        <v>19729</v>
      </c>
    </row>
    <row r="6502" spans="1:11">
      <c r="A6502" s="1" t="s">
        <v>6842</v>
      </c>
      <c r="B6502" s="7">
        <v>1</v>
      </c>
      <c r="C6502" s="7">
        <v>0</v>
      </c>
      <c r="D6502" s="7">
        <v>1</v>
      </c>
      <c r="E6502" s="7">
        <v>4</v>
      </c>
      <c r="F6502" s="7">
        <v>5</v>
      </c>
      <c r="G6502" s="7">
        <v>5</v>
      </c>
      <c r="H6502" s="7">
        <v>0</v>
      </c>
      <c r="I6502" s="3" t="s">
        <v>10</v>
      </c>
      <c r="J6502" s="9" t="s">
        <v>6843</v>
      </c>
      <c r="K6502" s="3" t="s">
        <v>19729</v>
      </c>
    </row>
    <row r="6503" spans="1:11" ht="60">
      <c r="A6503" s="1" t="s">
        <v>7899</v>
      </c>
      <c r="B6503" s="7">
        <v>1</v>
      </c>
      <c r="C6503" s="7">
        <v>1</v>
      </c>
      <c r="D6503" s="7">
        <v>0</v>
      </c>
      <c r="E6503" s="7">
        <v>3</v>
      </c>
      <c r="F6503" s="7">
        <v>5</v>
      </c>
      <c r="G6503" s="7">
        <v>5</v>
      </c>
      <c r="H6503" s="7">
        <v>0</v>
      </c>
      <c r="I6503" s="3" t="s">
        <v>10</v>
      </c>
      <c r="J6503" s="9" t="s">
        <v>7900</v>
      </c>
      <c r="K6503" s="3" t="s">
        <v>19729</v>
      </c>
    </row>
    <row r="6504" spans="1:11" ht="135">
      <c r="A6504" s="1" t="s">
        <v>19194</v>
      </c>
      <c r="B6504" s="7">
        <v>1</v>
      </c>
      <c r="C6504" s="7">
        <v>0</v>
      </c>
      <c r="D6504" s="7">
        <v>0</v>
      </c>
      <c r="E6504" s="7">
        <v>3</v>
      </c>
      <c r="F6504" s="7">
        <v>5</v>
      </c>
      <c r="G6504" s="7">
        <v>5</v>
      </c>
      <c r="H6504" s="7">
        <v>0</v>
      </c>
      <c r="I6504" s="3" t="s">
        <v>10</v>
      </c>
      <c r="J6504" s="9" t="s">
        <v>19195</v>
      </c>
      <c r="K6504" s="3" t="s">
        <v>19729</v>
      </c>
    </row>
    <row r="6505" spans="1:11" ht="165">
      <c r="A6505" s="1" t="s">
        <v>978</v>
      </c>
      <c r="B6505" s="7">
        <v>1</v>
      </c>
      <c r="C6505" s="7">
        <v>1</v>
      </c>
      <c r="D6505" s="7">
        <v>0</v>
      </c>
      <c r="E6505" s="7">
        <v>4</v>
      </c>
      <c r="F6505" s="7">
        <v>5</v>
      </c>
      <c r="G6505" s="7">
        <v>5</v>
      </c>
      <c r="H6505" s="7">
        <v>0</v>
      </c>
      <c r="I6505" s="3" t="s">
        <v>10</v>
      </c>
      <c r="J6505" s="9" t="s">
        <v>979</v>
      </c>
      <c r="K6505" s="3" t="s">
        <v>19729</v>
      </c>
    </row>
    <row r="6506" spans="1:11" ht="135">
      <c r="A6506" s="1" t="s">
        <v>16339</v>
      </c>
      <c r="B6506" s="7">
        <v>1</v>
      </c>
      <c r="C6506" s="7">
        <v>0</v>
      </c>
      <c r="D6506" s="7">
        <v>0</v>
      </c>
      <c r="E6506" s="7">
        <v>3</v>
      </c>
      <c r="F6506" s="7">
        <v>5</v>
      </c>
      <c r="G6506" s="7">
        <v>5</v>
      </c>
      <c r="H6506" s="7">
        <v>0</v>
      </c>
      <c r="I6506" s="3" t="s">
        <v>10</v>
      </c>
      <c r="J6506" s="9" t="s">
        <v>18041</v>
      </c>
      <c r="K6506" s="3" t="s">
        <v>19729</v>
      </c>
    </row>
    <row r="6507" spans="1:11" ht="135">
      <c r="A6507" s="1" t="s">
        <v>16339</v>
      </c>
      <c r="B6507" s="7">
        <v>1</v>
      </c>
      <c r="C6507" s="7">
        <v>0</v>
      </c>
      <c r="D6507" s="7">
        <v>0</v>
      </c>
      <c r="E6507" s="7">
        <v>3</v>
      </c>
      <c r="F6507" s="7">
        <v>5</v>
      </c>
      <c r="G6507" s="7">
        <v>5</v>
      </c>
      <c r="H6507" s="7">
        <v>0</v>
      </c>
      <c r="I6507" s="3" t="s">
        <v>10</v>
      </c>
      <c r="J6507" s="9" t="s">
        <v>16340</v>
      </c>
      <c r="K6507" s="3" t="s">
        <v>19729</v>
      </c>
    </row>
    <row r="6508" spans="1:11" ht="75">
      <c r="A6508" s="1" t="s">
        <v>5889</v>
      </c>
      <c r="B6508" s="7">
        <v>1</v>
      </c>
      <c r="C6508" s="7">
        <v>1</v>
      </c>
      <c r="D6508" s="7">
        <v>0</v>
      </c>
      <c r="E6508" s="7">
        <v>3</v>
      </c>
      <c r="F6508" s="7">
        <v>5</v>
      </c>
      <c r="G6508" s="7">
        <v>5</v>
      </c>
      <c r="H6508" s="7">
        <v>0</v>
      </c>
      <c r="I6508" s="3" t="s">
        <v>10</v>
      </c>
      <c r="J6508" s="9" t="s">
        <v>17733</v>
      </c>
      <c r="K6508" s="3" t="s">
        <v>19729</v>
      </c>
    </row>
    <row r="6509" spans="1:11" ht="75">
      <c r="A6509" s="1" t="s">
        <v>5889</v>
      </c>
      <c r="B6509" s="7">
        <v>1</v>
      </c>
      <c r="C6509" s="7">
        <v>1</v>
      </c>
      <c r="D6509" s="7">
        <v>0</v>
      </c>
      <c r="E6509" s="7">
        <v>3</v>
      </c>
      <c r="F6509" s="7">
        <v>5</v>
      </c>
      <c r="G6509" s="7">
        <v>5</v>
      </c>
      <c r="H6509" s="7">
        <v>0</v>
      </c>
      <c r="I6509" s="3" t="s">
        <v>10</v>
      </c>
      <c r="J6509" s="9" t="s">
        <v>5890</v>
      </c>
      <c r="K6509" s="3" t="s">
        <v>19729</v>
      </c>
    </row>
    <row r="6510" spans="1:11" ht="75">
      <c r="A6510" s="1" t="s">
        <v>5889</v>
      </c>
      <c r="B6510" s="7">
        <v>1</v>
      </c>
      <c r="C6510" s="7">
        <v>1</v>
      </c>
      <c r="D6510" s="7">
        <v>0</v>
      </c>
      <c r="E6510" s="7">
        <v>3</v>
      </c>
      <c r="F6510" s="7">
        <v>5</v>
      </c>
      <c r="G6510" s="7">
        <v>5</v>
      </c>
      <c r="H6510" s="7">
        <v>0</v>
      </c>
      <c r="I6510" s="3" t="s">
        <v>10</v>
      </c>
      <c r="J6510" s="9" t="s">
        <v>11918</v>
      </c>
      <c r="K6510" s="3" t="s">
        <v>19729</v>
      </c>
    </row>
    <row r="6511" spans="1:11" ht="210">
      <c r="A6511" s="1" t="s">
        <v>6280</v>
      </c>
      <c r="B6511" s="7">
        <v>1</v>
      </c>
      <c r="C6511" s="7">
        <v>0</v>
      </c>
      <c r="D6511" s="7">
        <v>0</v>
      </c>
      <c r="E6511" s="7">
        <v>4</v>
      </c>
      <c r="F6511" s="7">
        <v>5</v>
      </c>
      <c r="G6511" s="7">
        <v>5</v>
      </c>
      <c r="H6511" s="7">
        <v>0</v>
      </c>
      <c r="I6511" s="3" t="s">
        <v>10</v>
      </c>
      <c r="J6511" s="9" t="s">
        <v>6281</v>
      </c>
      <c r="K6511" s="3" t="s">
        <v>19729</v>
      </c>
    </row>
    <row r="6512" spans="1:11" ht="105">
      <c r="A6512" s="1" t="s">
        <v>1850</v>
      </c>
      <c r="B6512" s="7">
        <v>1</v>
      </c>
      <c r="C6512" s="7">
        <v>1</v>
      </c>
      <c r="D6512" s="7">
        <v>0</v>
      </c>
      <c r="E6512" s="7">
        <v>4</v>
      </c>
      <c r="F6512" s="7">
        <v>5</v>
      </c>
      <c r="G6512" s="7">
        <v>5</v>
      </c>
      <c r="H6512" s="7">
        <v>0</v>
      </c>
      <c r="I6512" s="3" t="s">
        <v>10</v>
      </c>
      <c r="J6512" s="9" t="s">
        <v>1851</v>
      </c>
      <c r="K6512" s="3" t="s">
        <v>19729</v>
      </c>
    </row>
    <row r="6513" spans="1:11" ht="75">
      <c r="A6513" s="1" t="s">
        <v>2309</v>
      </c>
      <c r="B6513" s="7">
        <v>1</v>
      </c>
      <c r="C6513" s="7">
        <v>0</v>
      </c>
      <c r="D6513" s="7">
        <v>0</v>
      </c>
      <c r="E6513" s="7">
        <v>4</v>
      </c>
      <c r="F6513" s="7">
        <v>5</v>
      </c>
      <c r="G6513" s="7">
        <v>5</v>
      </c>
      <c r="H6513" s="7">
        <v>0</v>
      </c>
      <c r="I6513" s="3" t="s">
        <v>10</v>
      </c>
      <c r="J6513" s="9" t="s">
        <v>2310</v>
      </c>
      <c r="K6513" s="3" t="s">
        <v>19729</v>
      </c>
    </row>
    <row r="6514" spans="1:11" ht="360">
      <c r="A6514" s="1" t="s">
        <v>1268</v>
      </c>
      <c r="B6514" s="7">
        <v>1</v>
      </c>
      <c r="C6514" s="7">
        <v>1</v>
      </c>
      <c r="D6514" s="7">
        <v>0</v>
      </c>
      <c r="E6514" s="7">
        <v>4</v>
      </c>
      <c r="F6514" s="7">
        <v>5</v>
      </c>
      <c r="G6514" s="7">
        <v>5</v>
      </c>
      <c r="H6514" s="7">
        <v>0</v>
      </c>
      <c r="I6514" s="3" t="s">
        <v>10</v>
      </c>
      <c r="J6514" s="9" t="s">
        <v>15562</v>
      </c>
      <c r="K6514" s="3" t="s">
        <v>19729</v>
      </c>
    </row>
    <row r="6515" spans="1:11" ht="120">
      <c r="A6515" s="1" t="s">
        <v>10009</v>
      </c>
      <c r="B6515" s="7">
        <v>1</v>
      </c>
      <c r="C6515" s="7">
        <v>1</v>
      </c>
      <c r="D6515" s="7">
        <v>0</v>
      </c>
      <c r="E6515" s="7">
        <v>4</v>
      </c>
      <c r="F6515" s="7">
        <v>5</v>
      </c>
      <c r="G6515" s="7">
        <v>5</v>
      </c>
      <c r="H6515" s="7">
        <v>0</v>
      </c>
      <c r="I6515" s="3" t="s">
        <v>10</v>
      </c>
      <c r="J6515" s="9" t="s">
        <v>10010</v>
      </c>
      <c r="K6515" s="3" t="s">
        <v>19729</v>
      </c>
    </row>
    <row r="6516" spans="1:11" ht="30">
      <c r="A6516" s="1" t="s">
        <v>14592</v>
      </c>
      <c r="B6516" s="7">
        <v>0</v>
      </c>
      <c r="C6516" s="7">
        <v>1</v>
      </c>
      <c r="D6516" s="7">
        <v>0</v>
      </c>
      <c r="E6516" s="7">
        <v>4</v>
      </c>
      <c r="F6516" s="7">
        <v>5</v>
      </c>
      <c r="G6516" s="7">
        <v>5</v>
      </c>
      <c r="H6516" s="7">
        <v>0</v>
      </c>
      <c r="I6516" s="3" t="s">
        <v>10</v>
      </c>
      <c r="J6516" s="9" t="s">
        <v>16018</v>
      </c>
      <c r="K6516" s="3" t="s">
        <v>19729</v>
      </c>
    </row>
    <row r="6517" spans="1:11" ht="30">
      <c r="A6517" s="1" t="s">
        <v>14592</v>
      </c>
      <c r="B6517" s="7">
        <v>0</v>
      </c>
      <c r="C6517" s="7">
        <v>1</v>
      </c>
      <c r="D6517" s="7">
        <v>0</v>
      </c>
      <c r="E6517" s="7">
        <v>4</v>
      </c>
      <c r="F6517" s="7">
        <v>5</v>
      </c>
      <c r="G6517" s="7">
        <v>5</v>
      </c>
      <c r="H6517" s="7">
        <v>0</v>
      </c>
      <c r="I6517" s="3" t="s">
        <v>10</v>
      </c>
      <c r="J6517" s="9" t="s">
        <v>14593</v>
      </c>
      <c r="K6517" s="3" t="s">
        <v>19729</v>
      </c>
    </row>
    <row r="6518" spans="1:11" ht="360">
      <c r="A6518" s="1" t="s">
        <v>1268</v>
      </c>
      <c r="B6518" s="7">
        <v>1</v>
      </c>
      <c r="C6518" s="7">
        <v>1</v>
      </c>
      <c r="D6518" s="7">
        <v>0</v>
      </c>
      <c r="E6518" s="7">
        <v>4</v>
      </c>
      <c r="F6518" s="7">
        <v>5</v>
      </c>
      <c r="G6518" s="7">
        <v>5</v>
      </c>
      <c r="H6518" s="7">
        <v>0</v>
      </c>
      <c r="I6518" s="3" t="s">
        <v>10</v>
      </c>
      <c r="J6518" s="9" t="s">
        <v>7735</v>
      </c>
      <c r="K6518" s="3" t="s">
        <v>19729</v>
      </c>
    </row>
    <row r="6519" spans="1:11" ht="360">
      <c r="A6519" s="1" t="s">
        <v>1268</v>
      </c>
      <c r="B6519" s="7">
        <v>1</v>
      </c>
      <c r="C6519" s="7">
        <v>1</v>
      </c>
      <c r="D6519" s="7">
        <v>0</v>
      </c>
      <c r="E6519" s="7">
        <v>4</v>
      </c>
      <c r="F6519" s="7">
        <v>5</v>
      </c>
      <c r="G6519" s="7">
        <v>5</v>
      </c>
      <c r="H6519" s="7">
        <v>0</v>
      </c>
      <c r="I6519" s="3" t="s">
        <v>10</v>
      </c>
      <c r="J6519" s="9" t="s">
        <v>1269</v>
      </c>
      <c r="K6519" s="3" t="s">
        <v>19729</v>
      </c>
    </row>
    <row r="6520" spans="1:11" ht="165">
      <c r="A6520" s="1" t="s">
        <v>1949</v>
      </c>
      <c r="B6520" s="7">
        <v>1</v>
      </c>
      <c r="C6520" s="7">
        <v>0</v>
      </c>
      <c r="D6520" s="7">
        <v>0</v>
      </c>
      <c r="E6520" s="7">
        <v>3</v>
      </c>
      <c r="F6520" s="7">
        <v>4</v>
      </c>
      <c r="G6520" s="7">
        <v>5</v>
      </c>
      <c r="H6520" s="7">
        <v>0</v>
      </c>
      <c r="I6520" s="3" t="s">
        <v>10</v>
      </c>
      <c r="J6520" s="9" t="s">
        <v>18021</v>
      </c>
      <c r="K6520" s="3" t="s">
        <v>19729</v>
      </c>
    </row>
    <row r="6521" spans="1:11" ht="165">
      <c r="A6521" s="1" t="s">
        <v>1949</v>
      </c>
      <c r="B6521" s="7">
        <v>1</v>
      </c>
      <c r="C6521" s="7">
        <v>0</v>
      </c>
      <c r="D6521" s="7">
        <v>0</v>
      </c>
      <c r="E6521" s="7">
        <v>3</v>
      </c>
      <c r="F6521" s="7">
        <v>4</v>
      </c>
      <c r="G6521" s="7">
        <v>5</v>
      </c>
      <c r="H6521" s="7">
        <v>0</v>
      </c>
      <c r="I6521" s="3" t="s">
        <v>10</v>
      </c>
      <c r="J6521" s="9" t="s">
        <v>15372</v>
      </c>
      <c r="K6521" s="3" t="s">
        <v>19729</v>
      </c>
    </row>
    <row r="6522" spans="1:11" ht="60">
      <c r="A6522" s="1" t="s">
        <v>18278</v>
      </c>
      <c r="B6522" s="7">
        <v>1</v>
      </c>
      <c r="C6522" s="7">
        <v>0</v>
      </c>
      <c r="D6522" s="7">
        <v>0</v>
      </c>
      <c r="E6522" s="7">
        <v>3</v>
      </c>
      <c r="F6522" s="7">
        <v>4</v>
      </c>
      <c r="G6522" s="7">
        <v>5</v>
      </c>
      <c r="H6522" s="7">
        <v>0</v>
      </c>
      <c r="I6522" s="3" t="s">
        <v>10</v>
      </c>
      <c r="J6522" s="9" t="s">
        <v>18279</v>
      </c>
      <c r="K6522" s="3" t="s">
        <v>19729</v>
      </c>
    </row>
    <row r="6523" spans="1:11" ht="165">
      <c r="A6523" s="1" t="s">
        <v>1949</v>
      </c>
      <c r="B6523" s="7">
        <v>1</v>
      </c>
      <c r="C6523" s="7">
        <v>0</v>
      </c>
      <c r="D6523" s="7">
        <v>0</v>
      </c>
      <c r="E6523" s="7">
        <v>3</v>
      </c>
      <c r="F6523" s="7">
        <v>5</v>
      </c>
      <c r="G6523" s="7">
        <v>5</v>
      </c>
      <c r="H6523" s="7">
        <v>0</v>
      </c>
      <c r="I6523" s="3" t="s">
        <v>10</v>
      </c>
      <c r="J6523" s="9" t="s">
        <v>1950</v>
      </c>
      <c r="K6523" s="3" t="s">
        <v>19729</v>
      </c>
    </row>
    <row r="6524" spans="1:11" ht="75">
      <c r="A6524" s="1" t="s">
        <v>18199</v>
      </c>
      <c r="B6524" s="7">
        <v>1</v>
      </c>
      <c r="C6524" s="7">
        <v>1</v>
      </c>
      <c r="D6524" s="7">
        <v>0</v>
      </c>
      <c r="E6524" s="7">
        <v>4</v>
      </c>
      <c r="F6524" s="7">
        <v>5</v>
      </c>
      <c r="G6524" s="7">
        <v>5</v>
      </c>
      <c r="H6524" s="7">
        <v>0</v>
      </c>
      <c r="I6524" s="3" t="s">
        <v>10</v>
      </c>
      <c r="J6524" s="9" t="s">
        <v>18200</v>
      </c>
      <c r="K6524" s="3" t="s">
        <v>19729</v>
      </c>
    </row>
    <row r="6525" spans="1:11" ht="375">
      <c r="A6525" s="1" t="s">
        <v>14239</v>
      </c>
      <c r="B6525" s="7">
        <v>1</v>
      </c>
      <c r="C6525" s="7">
        <v>1</v>
      </c>
      <c r="D6525" s="7">
        <v>0</v>
      </c>
      <c r="E6525" s="7">
        <v>3</v>
      </c>
      <c r="F6525" s="7">
        <v>5</v>
      </c>
      <c r="G6525" s="7">
        <v>5</v>
      </c>
      <c r="H6525" s="7">
        <v>0</v>
      </c>
      <c r="I6525" s="3" t="s">
        <v>10</v>
      </c>
      <c r="J6525" s="9" t="s">
        <v>14240</v>
      </c>
      <c r="K6525" s="3" t="s">
        <v>19729</v>
      </c>
    </row>
    <row r="6526" spans="1:11" ht="120">
      <c r="A6526" s="1" t="s">
        <v>16333</v>
      </c>
      <c r="B6526" s="7">
        <v>1</v>
      </c>
      <c r="C6526" s="7">
        <v>1</v>
      </c>
      <c r="D6526" s="7">
        <v>0</v>
      </c>
      <c r="E6526" s="7">
        <v>3</v>
      </c>
      <c r="F6526" s="7">
        <v>4</v>
      </c>
      <c r="G6526" s="7">
        <v>5</v>
      </c>
      <c r="H6526" s="7">
        <v>0</v>
      </c>
      <c r="I6526" s="3" t="s">
        <v>10</v>
      </c>
      <c r="J6526" s="9" t="s">
        <v>16334</v>
      </c>
      <c r="K6526" s="3" t="s">
        <v>19729</v>
      </c>
    </row>
    <row r="6527" spans="1:11" ht="120">
      <c r="A6527" s="1" t="s">
        <v>3582</v>
      </c>
      <c r="B6527" s="7">
        <v>1</v>
      </c>
      <c r="C6527" s="7">
        <v>0</v>
      </c>
      <c r="D6527" s="7">
        <v>0</v>
      </c>
      <c r="E6527" s="7">
        <v>4</v>
      </c>
      <c r="F6527" s="7">
        <v>4</v>
      </c>
      <c r="G6527" s="7">
        <v>5</v>
      </c>
      <c r="H6527" s="7">
        <v>0</v>
      </c>
      <c r="I6527" s="3" t="s">
        <v>10</v>
      </c>
      <c r="J6527" s="9" t="s">
        <v>3583</v>
      </c>
      <c r="K6527" s="3" t="s">
        <v>19729</v>
      </c>
    </row>
    <row r="6528" spans="1:11" ht="45">
      <c r="A6528" s="1" t="s">
        <v>4008</v>
      </c>
      <c r="B6528" s="7">
        <v>1</v>
      </c>
      <c r="C6528" s="7">
        <v>1</v>
      </c>
      <c r="D6528" s="7">
        <v>0</v>
      </c>
      <c r="E6528" s="7">
        <v>4</v>
      </c>
      <c r="F6528" s="7">
        <v>5</v>
      </c>
      <c r="G6528" s="7">
        <v>5</v>
      </c>
      <c r="H6528" s="7">
        <v>0</v>
      </c>
      <c r="I6528" s="3" t="s">
        <v>10</v>
      </c>
      <c r="J6528" s="9" t="s">
        <v>4009</v>
      </c>
      <c r="K6528" s="3" t="s">
        <v>19729</v>
      </c>
    </row>
    <row r="6529" spans="1:11" ht="360">
      <c r="A6529" s="1" t="s">
        <v>9218</v>
      </c>
      <c r="B6529" s="7">
        <v>1</v>
      </c>
      <c r="C6529" s="7">
        <v>0</v>
      </c>
      <c r="D6529" s="7">
        <v>0</v>
      </c>
      <c r="E6529" s="7">
        <v>4</v>
      </c>
      <c r="F6529" s="7">
        <v>5</v>
      </c>
      <c r="G6529" s="7">
        <v>5</v>
      </c>
      <c r="H6529" s="7">
        <v>0</v>
      </c>
      <c r="I6529" s="3" t="s">
        <v>10</v>
      </c>
      <c r="J6529" s="9" t="s">
        <v>9219</v>
      </c>
      <c r="K6529" s="3" t="s">
        <v>19729</v>
      </c>
    </row>
    <row r="6530" spans="1:11" ht="180">
      <c r="A6530" s="1" t="s">
        <v>2750</v>
      </c>
      <c r="B6530" s="7">
        <v>1</v>
      </c>
      <c r="C6530" s="7">
        <v>1</v>
      </c>
      <c r="D6530" s="7">
        <v>0</v>
      </c>
      <c r="E6530" s="7">
        <v>4</v>
      </c>
      <c r="F6530" s="7">
        <v>5</v>
      </c>
      <c r="G6530" s="7">
        <v>5</v>
      </c>
      <c r="H6530" s="7">
        <v>0</v>
      </c>
      <c r="I6530" s="3" t="s">
        <v>10</v>
      </c>
      <c r="J6530" s="9" t="s">
        <v>2751</v>
      </c>
      <c r="K6530" s="3" t="s">
        <v>19729</v>
      </c>
    </row>
    <row r="6531" spans="1:11" ht="180">
      <c r="A6531" s="1" t="s">
        <v>2750</v>
      </c>
      <c r="B6531" s="7">
        <v>1</v>
      </c>
      <c r="C6531" s="7">
        <v>1</v>
      </c>
      <c r="D6531" s="7">
        <v>0</v>
      </c>
      <c r="E6531" s="7">
        <v>4</v>
      </c>
      <c r="F6531" s="7">
        <v>5</v>
      </c>
      <c r="G6531" s="7">
        <v>5</v>
      </c>
      <c r="H6531" s="7">
        <v>0</v>
      </c>
      <c r="I6531" s="3" t="s">
        <v>10</v>
      </c>
      <c r="J6531" s="9" t="s">
        <v>16558</v>
      </c>
      <c r="K6531" s="3" t="s">
        <v>19729</v>
      </c>
    </row>
    <row r="6532" spans="1:11" ht="180">
      <c r="A6532" s="1" t="s">
        <v>2750</v>
      </c>
      <c r="B6532" s="7">
        <v>1</v>
      </c>
      <c r="C6532" s="7">
        <v>1</v>
      </c>
      <c r="D6532" s="7">
        <v>0</v>
      </c>
      <c r="E6532" s="7">
        <v>4</v>
      </c>
      <c r="F6532" s="7">
        <v>5</v>
      </c>
      <c r="G6532" s="7">
        <v>5</v>
      </c>
      <c r="H6532" s="7">
        <v>0</v>
      </c>
      <c r="I6532" s="3" t="s">
        <v>10</v>
      </c>
      <c r="J6532" s="9" t="s">
        <v>3604</v>
      </c>
      <c r="K6532" s="3" t="s">
        <v>19729</v>
      </c>
    </row>
    <row r="6533" spans="1:11" ht="180">
      <c r="A6533" s="1" t="s">
        <v>2750</v>
      </c>
      <c r="B6533" s="7">
        <v>1</v>
      </c>
      <c r="C6533" s="7">
        <v>1</v>
      </c>
      <c r="D6533" s="7">
        <v>0</v>
      </c>
      <c r="E6533" s="7">
        <v>4</v>
      </c>
      <c r="F6533" s="7">
        <v>5</v>
      </c>
      <c r="G6533" s="7">
        <v>5</v>
      </c>
      <c r="H6533" s="7">
        <v>0</v>
      </c>
      <c r="I6533" s="3" t="s">
        <v>10</v>
      </c>
      <c r="J6533" s="9" t="s">
        <v>3449</v>
      </c>
      <c r="K6533" s="3" t="s">
        <v>19729</v>
      </c>
    </row>
    <row r="6534" spans="1:11" ht="90">
      <c r="A6534" s="1" t="s">
        <v>6353</v>
      </c>
      <c r="B6534" s="7">
        <v>1</v>
      </c>
      <c r="C6534" s="7">
        <v>0</v>
      </c>
      <c r="D6534" s="7">
        <v>0</v>
      </c>
      <c r="E6534" s="7">
        <v>4</v>
      </c>
      <c r="F6534" s="7">
        <v>5</v>
      </c>
      <c r="G6534" s="7">
        <v>5</v>
      </c>
      <c r="H6534" s="7">
        <v>0</v>
      </c>
      <c r="I6534" s="3" t="s">
        <v>10</v>
      </c>
      <c r="J6534" s="9" t="s">
        <v>6354</v>
      </c>
      <c r="K6534" s="3" t="s">
        <v>19729</v>
      </c>
    </row>
    <row r="6535" spans="1:11">
      <c r="A6535" s="1" t="s">
        <v>18093</v>
      </c>
      <c r="B6535" s="7">
        <v>1</v>
      </c>
      <c r="C6535" s="7">
        <v>0</v>
      </c>
      <c r="D6535" s="7">
        <v>0</v>
      </c>
      <c r="E6535" s="7">
        <v>4</v>
      </c>
      <c r="F6535" s="7">
        <v>5</v>
      </c>
      <c r="G6535" s="7">
        <v>5</v>
      </c>
      <c r="H6535" s="7">
        <v>0</v>
      </c>
      <c r="I6535" s="3" t="s">
        <v>10</v>
      </c>
      <c r="J6535" s="9" t="s">
        <v>18094</v>
      </c>
      <c r="K6535" s="3" t="s">
        <v>19729</v>
      </c>
    </row>
    <row r="6536" spans="1:11" ht="45">
      <c r="A6536" s="1" t="s">
        <v>2083</v>
      </c>
      <c r="B6536" s="7">
        <v>0</v>
      </c>
      <c r="C6536" s="7">
        <v>0</v>
      </c>
      <c r="D6536" s="7">
        <v>1</v>
      </c>
      <c r="E6536" s="7">
        <v>4</v>
      </c>
      <c r="F6536" s="7">
        <v>1</v>
      </c>
      <c r="G6536" s="7">
        <v>2</v>
      </c>
      <c r="H6536" s="7">
        <v>0</v>
      </c>
      <c r="I6536" s="3" t="s">
        <v>10</v>
      </c>
      <c r="J6536" s="9" t="s">
        <v>2084</v>
      </c>
      <c r="K6536" s="3" t="s">
        <v>19729</v>
      </c>
    </row>
    <row r="6537" spans="1:11" ht="60">
      <c r="A6537" s="1" t="s">
        <v>4947</v>
      </c>
      <c r="B6537" s="7">
        <v>1</v>
      </c>
      <c r="C6537" s="7">
        <v>0</v>
      </c>
      <c r="D6537" s="7">
        <v>0</v>
      </c>
      <c r="E6537" s="7">
        <v>5</v>
      </c>
      <c r="F6537" s="7">
        <v>4</v>
      </c>
      <c r="G6537" s="7">
        <v>4</v>
      </c>
      <c r="H6537" s="7">
        <v>0</v>
      </c>
      <c r="I6537" s="3" t="s">
        <v>10</v>
      </c>
      <c r="J6537" s="9" t="s">
        <v>4948</v>
      </c>
      <c r="K6537" s="3" t="s">
        <v>19729</v>
      </c>
    </row>
    <row r="6538" spans="1:11" ht="255">
      <c r="A6538" s="1" t="s">
        <v>18542</v>
      </c>
      <c r="B6538" s="7">
        <v>1</v>
      </c>
      <c r="C6538" s="7">
        <v>0</v>
      </c>
      <c r="D6538" s="7">
        <v>0</v>
      </c>
      <c r="E6538" s="7">
        <v>4</v>
      </c>
      <c r="F6538" s="7">
        <v>4</v>
      </c>
      <c r="G6538" s="7">
        <v>4</v>
      </c>
      <c r="H6538" s="7">
        <v>0</v>
      </c>
      <c r="I6538" s="3" t="s">
        <v>10</v>
      </c>
      <c r="J6538" s="9" t="s">
        <v>18543</v>
      </c>
      <c r="K6538" s="3" t="s">
        <v>19729</v>
      </c>
    </row>
    <row r="6539" spans="1:11" ht="135">
      <c r="A6539" s="1" t="s">
        <v>6721</v>
      </c>
      <c r="B6539" s="7">
        <v>1</v>
      </c>
      <c r="C6539" s="7">
        <v>0</v>
      </c>
      <c r="D6539" s="7">
        <v>0</v>
      </c>
      <c r="E6539" s="7">
        <v>4</v>
      </c>
      <c r="F6539" s="7">
        <v>5</v>
      </c>
      <c r="G6539" s="7">
        <v>5</v>
      </c>
      <c r="H6539" s="7">
        <v>0</v>
      </c>
      <c r="I6539" s="3" t="s">
        <v>10</v>
      </c>
      <c r="J6539" s="9" t="s">
        <v>6722</v>
      </c>
      <c r="K6539" s="3" t="s">
        <v>19729</v>
      </c>
    </row>
    <row r="6540" spans="1:11" ht="45">
      <c r="A6540" s="1" t="s">
        <v>13641</v>
      </c>
      <c r="B6540" s="7">
        <v>1</v>
      </c>
      <c r="C6540" s="7">
        <v>0</v>
      </c>
      <c r="D6540" s="7">
        <v>0</v>
      </c>
      <c r="E6540" s="7">
        <v>5</v>
      </c>
      <c r="F6540" s="7">
        <v>4</v>
      </c>
      <c r="G6540" s="7">
        <v>4</v>
      </c>
      <c r="H6540" s="7">
        <v>0</v>
      </c>
      <c r="I6540" s="3" t="s">
        <v>10</v>
      </c>
      <c r="J6540" s="9" t="s">
        <v>13642</v>
      </c>
      <c r="K6540" s="3" t="s">
        <v>19729</v>
      </c>
    </row>
    <row r="6541" spans="1:11" ht="60">
      <c r="A6541" s="1" t="s">
        <v>12396</v>
      </c>
      <c r="B6541" s="7">
        <v>1</v>
      </c>
      <c r="C6541" s="7">
        <v>0</v>
      </c>
      <c r="D6541" s="7">
        <v>0</v>
      </c>
      <c r="E6541" s="7">
        <v>3</v>
      </c>
      <c r="F6541" s="7">
        <v>5</v>
      </c>
      <c r="G6541" s="7">
        <v>5</v>
      </c>
      <c r="H6541" s="7">
        <v>0</v>
      </c>
      <c r="I6541" s="3" t="s">
        <v>10</v>
      </c>
      <c r="J6541" s="9" t="s">
        <v>12397</v>
      </c>
      <c r="K6541" s="3" t="s">
        <v>19729</v>
      </c>
    </row>
    <row r="6542" spans="1:11" ht="60">
      <c r="A6542" s="1" t="s">
        <v>8775</v>
      </c>
      <c r="B6542" s="7">
        <v>1</v>
      </c>
      <c r="C6542" s="7">
        <v>0</v>
      </c>
      <c r="D6542" s="7">
        <v>1</v>
      </c>
      <c r="E6542" s="7">
        <v>4</v>
      </c>
      <c r="F6542" s="7">
        <v>1</v>
      </c>
      <c r="G6542" s="7">
        <v>2</v>
      </c>
      <c r="H6542" s="7">
        <v>0</v>
      </c>
      <c r="I6542" s="3" t="s">
        <v>10</v>
      </c>
      <c r="J6542" s="9" t="s">
        <v>8776</v>
      </c>
      <c r="K6542" s="3" t="s">
        <v>19729</v>
      </c>
    </row>
    <row r="6543" spans="1:11" ht="120">
      <c r="A6543" s="1" t="s">
        <v>17494</v>
      </c>
      <c r="B6543" s="7">
        <v>1</v>
      </c>
      <c r="C6543" s="7">
        <v>1</v>
      </c>
      <c r="D6543" s="7">
        <v>0</v>
      </c>
      <c r="E6543" s="7">
        <v>4</v>
      </c>
      <c r="F6543" s="7">
        <v>5</v>
      </c>
      <c r="G6543" s="7">
        <v>5</v>
      </c>
      <c r="H6543" s="7">
        <v>0</v>
      </c>
      <c r="I6543" s="3" t="s">
        <v>10</v>
      </c>
      <c r="J6543" s="9" t="s">
        <v>17495</v>
      </c>
      <c r="K6543" s="3" t="s">
        <v>19729</v>
      </c>
    </row>
    <row r="6544" spans="1:11" ht="195">
      <c r="A6544" s="1" t="s">
        <v>3502</v>
      </c>
      <c r="B6544" s="7">
        <v>1</v>
      </c>
      <c r="C6544" s="7">
        <v>1</v>
      </c>
      <c r="D6544" s="7">
        <v>0</v>
      </c>
      <c r="E6544" s="7">
        <v>4</v>
      </c>
      <c r="F6544" s="7">
        <v>5</v>
      </c>
      <c r="G6544" s="7">
        <v>5</v>
      </c>
      <c r="H6544" s="7">
        <v>0</v>
      </c>
      <c r="I6544" s="3" t="s">
        <v>10</v>
      </c>
      <c r="J6544" s="9" t="s">
        <v>3503</v>
      </c>
      <c r="K6544" s="3" t="s">
        <v>19729</v>
      </c>
    </row>
    <row r="6545" spans="1:11" ht="90">
      <c r="A6545" s="1" t="s">
        <v>14176</v>
      </c>
      <c r="B6545" s="7">
        <v>1</v>
      </c>
      <c r="C6545" s="7">
        <v>0</v>
      </c>
      <c r="D6545" s="7">
        <v>0</v>
      </c>
      <c r="E6545" s="7">
        <v>3</v>
      </c>
      <c r="F6545" s="7">
        <v>4</v>
      </c>
      <c r="G6545" s="7">
        <v>5</v>
      </c>
      <c r="H6545" s="7">
        <v>0</v>
      </c>
      <c r="I6545" s="3" t="s">
        <v>10</v>
      </c>
      <c r="J6545" s="9" t="s">
        <v>14177</v>
      </c>
      <c r="K6545" s="3" t="s">
        <v>19729</v>
      </c>
    </row>
    <row r="6546" spans="1:11" ht="60">
      <c r="A6546" s="1" t="s">
        <v>6184</v>
      </c>
      <c r="B6546" s="7">
        <v>1</v>
      </c>
      <c r="C6546" s="7">
        <v>1</v>
      </c>
      <c r="D6546" s="7">
        <v>0</v>
      </c>
      <c r="E6546" s="7">
        <v>4</v>
      </c>
      <c r="F6546" s="7">
        <v>5</v>
      </c>
      <c r="G6546" s="7">
        <v>5</v>
      </c>
      <c r="H6546" s="7">
        <v>0</v>
      </c>
      <c r="I6546" s="3" t="s">
        <v>10</v>
      </c>
      <c r="J6546" s="9" t="s">
        <v>6185</v>
      </c>
      <c r="K6546" s="3" t="s">
        <v>19729</v>
      </c>
    </row>
    <row r="6547" spans="1:11">
      <c r="A6547" s="1" t="s">
        <v>10368</v>
      </c>
      <c r="B6547" s="7">
        <v>1</v>
      </c>
      <c r="C6547" s="7">
        <v>0</v>
      </c>
      <c r="D6547" s="7">
        <v>0</v>
      </c>
      <c r="E6547" s="7">
        <v>3</v>
      </c>
      <c r="F6547" s="7">
        <v>5</v>
      </c>
      <c r="G6547" s="7">
        <v>5</v>
      </c>
      <c r="H6547" s="7">
        <v>0</v>
      </c>
      <c r="I6547" s="3" t="s">
        <v>10</v>
      </c>
      <c r="J6547" s="9" t="s">
        <v>10369</v>
      </c>
      <c r="K6547" s="3" t="s">
        <v>19728</v>
      </c>
    </row>
    <row r="6548" spans="1:11" ht="60">
      <c r="A6548" s="1" t="s">
        <v>5992</v>
      </c>
      <c r="B6548" s="7">
        <v>0</v>
      </c>
      <c r="C6548" s="7">
        <v>0</v>
      </c>
      <c r="D6548" s="7">
        <v>1</v>
      </c>
      <c r="E6548" s="7">
        <v>4</v>
      </c>
      <c r="F6548" s="7">
        <v>4</v>
      </c>
      <c r="G6548" s="7">
        <v>4</v>
      </c>
      <c r="H6548" s="7">
        <v>0</v>
      </c>
      <c r="I6548" s="3" t="s">
        <v>10</v>
      </c>
      <c r="J6548" s="9" t="s">
        <v>5993</v>
      </c>
      <c r="K6548" s="3" t="s">
        <v>19729</v>
      </c>
    </row>
    <row r="6549" spans="1:11" ht="30">
      <c r="A6549" s="1" t="s">
        <v>12390</v>
      </c>
      <c r="B6549" s="7">
        <v>1</v>
      </c>
      <c r="C6549" s="7">
        <v>1</v>
      </c>
      <c r="D6549" s="7">
        <v>0</v>
      </c>
      <c r="E6549" s="7">
        <v>4</v>
      </c>
      <c r="F6549" s="7">
        <v>5</v>
      </c>
      <c r="G6549" s="7">
        <v>5</v>
      </c>
      <c r="H6549" s="7">
        <v>0</v>
      </c>
      <c r="I6549" s="3" t="s">
        <v>10</v>
      </c>
      <c r="J6549" s="9" t="s">
        <v>12391</v>
      </c>
      <c r="K6549" s="3" t="s">
        <v>19729</v>
      </c>
    </row>
    <row r="6550" spans="1:11" ht="45">
      <c r="A6550" s="1" t="s">
        <v>3544</v>
      </c>
      <c r="B6550" s="7">
        <v>1</v>
      </c>
      <c r="C6550" s="7">
        <v>0</v>
      </c>
      <c r="D6550" s="7">
        <v>0</v>
      </c>
      <c r="E6550" s="7">
        <v>3</v>
      </c>
      <c r="F6550" s="7">
        <v>4</v>
      </c>
      <c r="G6550" s="7">
        <v>5</v>
      </c>
      <c r="H6550" s="7">
        <v>0</v>
      </c>
      <c r="I6550" s="3" t="s">
        <v>10</v>
      </c>
      <c r="J6550" s="9" t="s">
        <v>3545</v>
      </c>
      <c r="K6550" s="3" t="s">
        <v>19729</v>
      </c>
    </row>
    <row r="6551" spans="1:11" ht="165">
      <c r="A6551" s="1" t="s">
        <v>18809</v>
      </c>
      <c r="B6551" s="7">
        <v>1</v>
      </c>
      <c r="C6551" s="7">
        <v>1</v>
      </c>
      <c r="D6551" s="7">
        <v>0</v>
      </c>
      <c r="E6551" s="7">
        <v>3</v>
      </c>
      <c r="F6551" s="7">
        <v>4</v>
      </c>
      <c r="G6551" s="7">
        <v>5</v>
      </c>
      <c r="H6551" s="7">
        <v>0</v>
      </c>
      <c r="I6551" s="3" t="s">
        <v>10</v>
      </c>
      <c r="J6551" s="9" t="s">
        <v>18810</v>
      </c>
      <c r="K6551" s="3" t="s">
        <v>19729</v>
      </c>
    </row>
    <row r="6552" spans="1:11" ht="105">
      <c r="A6552" s="1" t="s">
        <v>18716</v>
      </c>
      <c r="B6552" s="7">
        <v>0</v>
      </c>
      <c r="C6552" s="7">
        <v>0</v>
      </c>
      <c r="D6552" s="7">
        <v>1</v>
      </c>
      <c r="E6552" s="7">
        <v>4</v>
      </c>
      <c r="F6552" s="7">
        <v>3</v>
      </c>
      <c r="G6552" s="7">
        <v>4</v>
      </c>
      <c r="H6552" s="7">
        <v>0</v>
      </c>
      <c r="I6552" s="3" t="s">
        <v>10</v>
      </c>
      <c r="J6552" s="9" t="s">
        <v>18717</v>
      </c>
      <c r="K6552" s="3" t="s">
        <v>19729</v>
      </c>
    </row>
    <row r="6553" spans="1:11" ht="45">
      <c r="A6553" s="1" t="s">
        <v>1568</v>
      </c>
      <c r="B6553" s="7">
        <v>1</v>
      </c>
      <c r="C6553" s="7">
        <v>0</v>
      </c>
      <c r="D6553" s="7">
        <v>0</v>
      </c>
      <c r="E6553" s="7">
        <v>5</v>
      </c>
      <c r="F6553" s="7">
        <v>4</v>
      </c>
      <c r="G6553" s="7">
        <v>3</v>
      </c>
      <c r="H6553" s="7">
        <v>0</v>
      </c>
      <c r="I6553" s="3" t="s">
        <v>10</v>
      </c>
      <c r="J6553" s="9" t="s">
        <v>1569</v>
      </c>
      <c r="K6553" s="3" t="s">
        <v>19729</v>
      </c>
    </row>
    <row r="6554" spans="1:11" ht="60">
      <c r="A6554" s="1" t="s">
        <v>1434</v>
      </c>
      <c r="B6554" s="7">
        <v>1</v>
      </c>
      <c r="C6554" s="7">
        <v>0</v>
      </c>
      <c r="D6554" s="7">
        <v>0</v>
      </c>
      <c r="E6554" s="7">
        <v>5</v>
      </c>
      <c r="F6554" s="7">
        <v>4</v>
      </c>
      <c r="G6554" s="7">
        <v>3</v>
      </c>
      <c r="H6554" s="7">
        <v>0</v>
      </c>
      <c r="I6554" s="3" t="s">
        <v>10</v>
      </c>
      <c r="J6554" s="9" t="s">
        <v>1435</v>
      </c>
      <c r="K6554" s="3" t="s">
        <v>19729</v>
      </c>
    </row>
    <row r="6555" spans="1:11" ht="60">
      <c r="A6555" s="1" t="s">
        <v>10464</v>
      </c>
      <c r="B6555" s="7">
        <v>1</v>
      </c>
      <c r="C6555" s="7">
        <v>0</v>
      </c>
      <c r="D6555" s="7">
        <v>0</v>
      </c>
      <c r="E6555" s="7">
        <v>4</v>
      </c>
      <c r="F6555" s="7">
        <v>5</v>
      </c>
      <c r="G6555" s="7">
        <v>5</v>
      </c>
      <c r="H6555" s="7">
        <v>0</v>
      </c>
      <c r="I6555" s="3" t="s">
        <v>10</v>
      </c>
      <c r="J6555" s="9" t="s">
        <v>10465</v>
      </c>
      <c r="K6555" s="3" t="s">
        <v>19729</v>
      </c>
    </row>
    <row r="6556" spans="1:11" ht="60">
      <c r="A6556" s="1" t="s">
        <v>10464</v>
      </c>
      <c r="B6556" s="7">
        <v>1</v>
      </c>
      <c r="C6556" s="7">
        <v>0</v>
      </c>
      <c r="D6556" s="7">
        <v>0</v>
      </c>
      <c r="E6556" s="7">
        <v>4</v>
      </c>
      <c r="F6556" s="7">
        <v>5</v>
      </c>
      <c r="G6556" s="7">
        <v>5</v>
      </c>
      <c r="H6556" s="7">
        <v>0</v>
      </c>
      <c r="I6556" s="3" t="s">
        <v>10</v>
      </c>
      <c r="J6556" s="9" t="s">
        <v>12595</v>
      </c>
      <c r="K6556" s="3" t="s">
        <v>19729</v>
      </c>
    </row>
    <row r="6557" spans="1:11" ht="45">
      <c r="A6557" s="1" t="s">
        <v>13428</v>
      </c>
      <c r="B6557" s="7">
        <v>1</v>
      </c>
      <c r="C6557" s="7">
        <v>1</v>
      </c>
      <c r="D6557" s="7">
        <v>0</v>
      </c>
      <c r="E6557" s="7">
        <v>4</v>
      </c>
      <c r="F6557" s="7">
        <v>5</v>
      </c>
      <c r="G6557" s="7">
        <v>5</v>
      </c>
      <c r="H6557" s="7">
        <v>0</v>
      </c>
      <c r="I6557" s="3" t="s">
        <v>10</v>
      </c>
      <c r="J6557" s="9" t="s">
        <v>13429</v>
      </c>
      <c r="K6557" s="3" t="s">
        <v>19729</v>
      </c>
    </row>
    <row r="6558" spans="1:11" ht="30">
      <c r="A6558" s="1" t="s">
        <v>8025</v>
      </c>
      <c r="B6558" s="7">
        <v>1</v>
      </c>
      <c r="C6558" s="7">
        <v>0</v>
      </c>
      <c r="D6558" s="7">
        <v>0</v>
      </c>
      <c r="E6558" s="7">
        <v>4</v>
      </c>
      <c r="F6558" s="7">
        <v>4</v>
      </c>
      <c r="G6558" s="7">
        <v>4</v>
      </c>
      <c r="H6558" s="7">
        <v>0</v>
      </c>
      <c r="I6558" s="3" t="s">
        <v>10</v>
      </c>
      <c r="J6558" s="9" t="s">
        <v>8026</v>
      </c>
      <c r="K6558" s="3" t="s">
        <v>19729</v>
      </c>
    </row>
    <row r="6559" spans="1:11" ht="30">
      <c r="A6559" s="1" t="s">
        <v>11245</v>
      </c>
      <c r="B6559" s="7">
        <v>1</v>
      </c>
      <c r="C6559" s="7">
        <v>0</v>
      </c>
      <c r="D6559" s="7">
        <v>1</v>
      </c>
      <c r="E6559" s="7">
        <v>4</v>
      </c>
      <c r="F6559" s="7">
        <v>4</v>
      </c>
      <c r="G6559" s="7">
        <v>4</v>
      </c>
      <c r="H6559" s="7">
        <v>0</v>
      </c>
      <c r="I6559" s="3" t="s">
        <v>10</v>
      </c>
      <c r="J6559" s="9" t="s">
        <v>11246</v>
      </c>
      <c r="K6559" s="3" t="s">
        <v>19729</v>
      </c>
    </row>
    <row r="6560" spans="1:11" ht="45">
      <c r="A6560" s="1" t="s">
        <v>1876</v>
      </c>
      <c r="B6560" s="7">
        <v>1</v>
      </c>
      <c r="C6560" s="7">
        <v>0</v>
      </c>
      <c r="D6560" s="7">
        <v>0</v>
      </c>
      <c r="E6560" s="7">
        <v>3</v>
      </c>
      <c r="F6560" s="7">
        <v>4</v>
      </c>
      <c r="G6560" s="7">
        <v>5</v>
      </c>
      <c r="H6560" s="7">
        <v>0</v>
      </c>
      <c r="I6560" s="3" t="s">
        <v>10</v>
      </c>
      <c r="J6560" s="9" t="s">
        <v>1877</v>
      </c>
      <c r="K6560" s="3" t="s">
        <v>19729</v>
      </c>
    </row>
    <row r="6561" spans="1:11" ht="120">
      <c r="A6561" s="1" t="s">
        <v>13426</v>
      </c>
      <c r="B6561" s="7">
        <v>1</v>
      </c>
      <c r="C6561" s="7">
        <v>0</v>
      </c>
      <c r="D6561" s="7">
        <v>0</v>
      </c>
      <c r="E6561" s="7">
        <v>4</v>
      </c>
      <c r="F6561" s="7">
        <v>4</v>
      </c>
      <c r="G6561" s="7">
        <v>4</v>
      </c>
      <c r="H6561" s="7">
        <v>0</v>
      </c>
      <c r="I6561" s="3" t="s">
        <v>10</v>
      </c>
      <c r="J6561" s="9" t="s">
        <v>13427</v>
      </c>
      <c r="K6561" s="3" t="s">
        <v>19729</v>
      </c>
    </row>
    <row r="6562" spans="1:11" ht="120">
      <c r="A6562" s="1" t="s">
        <v>2686</v>
      </c>
      <c r="B6562" s="7">
        <v>1</v>
      </c>
      <c r="C6562" s="7">
        <v>1</v>
      </c>
      <c r="D6562" s="7">
        <v>0</v>
      </c>
      <c r="E6562" s="7">
        <v>4</v>
      </c>
      <c r="F6562" s="7">
        <v>5</v>
      </c>
      <c r="G6562" s="7">
        <v>5</v>
      </c>
      <c r="H6562" s="7">
        <v>0</v>
      </c>
      <c r="I6562" s="3" t="s">
        <v>10</v>
      </c>
      <c r="J6562" s="9" t="s">
        <v>3916</v>
      </c>
      <c r="K6562" s="3" t="s">
        <v>19729</v>
      </c>
    </row>
    <row r="6563" spans="1:11" ht="120">
      <c r="A6563" s="1" t="s">
        <v>2686</v>
      </c>
      <c r="B6563" s="7">
        <v>1</v>
      </c>
      <c r="C6563" s="7">
        <v>1</v>
      </c>
      <c r="D6563" s="7">
        <v>0</v>
      </c>
      <c r="E6563" s="7">
        <v>4</v>
      </c>
      <c r="F6563" s="7">
        <v>5</v>
      </c>
      <c r="G6563" s="7">
        <v>5</v>
      </c>
      <c r="H6563" s="7">
        <v>0</v>
      </c>
      <c r="I6563" s="3" t="s">
        <v>10</v>
      </c>
      <c r="J6563" s="9" t="s">
        <v>2687</v>
      </c>
      <c r="K6563" s="3" t="s">
        <v>19729</v>
      </c>
    </row>
    <row r="6564" spans="1:11" ht="165">
      <c r="A6564" s="1" t="s">
        <v>15641</v>
      </c>
      <c r="B6564" s="7">
        <v>1</v>
      </c>
      <c r="C6564" s="7">
        <v>1</v>
      </c>
      <c r="D6564" s="7">
        <v>0</v>
      </c>
      <c r="E6564" s="7">
        <v>4</v>
      </c>
      <c r="F6564" s="7">
        <v>5</v>
      </c>
      <c r="G6564" s="7">
        <v>5</v>
      </c>
      <c r="H6564" s="7">
        <v>0</v>
      </c>
      <c r="I6564" s="3" t="s">
        <v>10</v>
      </c>
      <c r="J6564" s="9" t="s">
        <v>15642</v>
      </c>
      <c r="K6564" s="3" t="s">
        <v>19729</v>
      </c>
    </row>
    <row r="6565" spans="1:11" ht="30">
      <c r="A6565" s="1" t="s">
        <v>14495</v>
      </c>
      <c r="B6565" s="7">
        <v>1</v>
      </c>
      <c r="C6565" s="7">
        <v>1</v>
      </c>
      <c r="D6565" s="7">
        <v>0</v>
      </c>
      <c r="E6565" s="7">
        <v>4</v>
      </c>
      <c r="F6565" s="7">
        <v>5</v>
      </c>
      <c r="G6565" s="7">
        <v>5</v>
      </c>
      <c r="H6565" s="7">
        <v>0</v>
      </c>
      <c r="I6565" s="3" t="s">
        <v>10</v>
      </c>
      <c r="J6565" s="9" t="s">
        <v>14496</v>
      </c>
      <c r="K6565" s="3" t="s">
        <v>19729</v>
      </c>
    </row>
    <row r="6566" spans="1:11" ht="60">
      <c r="A6566" s="1" t="s">
        <v>5838</v>
      </c>
      <c r="B6566" s="7">
        <v>1</v>
      </c>
      <c r="C6566" s="7">
        <v>1</v>
      </c>
      <c r="D6566" s="7">
        <v>0</v>
      </c>
      <c r="E6566" s="7">
        <v>4</v>
      </c>
      <c r="F6566" s="7">
        <v>5</v>
      </c>
      <c r="G6566" s="7">
        <v>5</v>
      </c>
      <c r="H6566" s="7">
        <v>0</v>
      </c>
      <c r="I6566" s="3" t="s">
        <v>10</v>
      </c>
      <c r="J6566" s="9" t="s">
        <v>15975</v>
      </c>
      <c r="K6566" s="3" t="s">
        <v>19729</v>
      </c>
    </row>
    <row r="6567" spans="1:11" ht="60">
      <c r="A6567" s="1" t="s">
        <v>5838</v>
      </c>
      <c r="B6567" s="7">
        <v>1</v>
      </c>
      <c r="C6567" s="7">
        <v>1</v>
      </c>
      <c r="D6567" s="7">
        <v>0</v>
      </c>
      <c r="E6567" s="7">
        <v>4</v>
      </c>
      <c r="F6567" s="7">
        <v>5</v>
      </c>
      <c r="G6567" s="7">
        <v>5</v>
      </c>
      <c r="H6567" s="7">
        <v>0</v>
      </c>
      <c r="I6567" s="3" t="s">
        <v>10</v>
      </c>
      <c r="J6567" s="9" t="s">
        <v>5839</v>
      </c>
      <c r="K6567" s="3" t="s">
        <v>19729</v>
      </c>
    </row>
    <row r="6568" spans="1:11" ht="60">
      <c r="A6568" s="1" t="s">
        <v>5838</v>
      </c>
      <c r="B6568" s="7">
        <v>1</v>
      </c>
      <c r="C6568" s="7">
        <v>1</v>
      </c>
      <c r="D6568" s="7">
        <v>0</v>
      </c>
      <c r="E6568" s="7">
        <v>4</v>
      </c>
      <c r="F6568" s="7">
        <v>5</v>
      </c>
      <c r="G6568" s="7">
        <v>5</v>
      </c>
      <c r="H6568" s="7">
        <v>0</v>
      </c>
      <c r="I6568" s="3" t="s">
        <v>10</v>
      </c>
      <c r="J6568" s="9" t="s">
        <v>16963</v>
      </c>
      <c r="K6568" s="3" t="s">
        <v>19729</v>
      </c>
    </row>
    <row r="6569" spans="1:11" ht="60">
      <c r="A6569" s="1" t="s">
        <v>1089</v>
      </c>
      <c r="B6569" s="7">
        <v>1</v>
      </c>
      <c r="C6569" s="7">
        <v>1</v>
      </c>
      <c r="D6569" s="7">
        <v>0</v>
      </c>
      <c r="E6569" s="7">
        <v>4</v>
      </c>
      <c r="F6569" s="7">
        <v>5</v>
      </c>
      <c r="G6569" s="7">
        <v>5</v>
      </c>
      <c r="H6569" s="7">
        <v>0</v>
      </c>
      <c r="I6569" s="3" t="s">
        <v>10</v>
      </c>
      <c r="J6569" s="9" t="s">
        <v>1090</v>
      </c>
      <c r="K6569" s="3" t="s">
        <v>19729</v>
      </c>
    </row>
    <row r="6570" spans="1:11" ht="120">
      <c r="A6570" s="1" t="s">
        <v>16526</v>
      </c>
      <c r="B6570" s="7">
        <v>1</v>
      </c>
      <c r="C6570" s="7">
        <v>0</v>
      </c>
      <c r="D6570" s="7">
        <v>0</v>
      </c>
      <c r="E6570" s="7">
        <v>3</v>
      </c>
      <c r="F6570" s="7">
        <v>4</v>
      </c>
      <c r="G6570" s="7">
        <v>5</v>
      </c>
      <c r="H6570" s="7">
        <v>0</v>
      </c>
      <c r="I6570" s="3" t="s">
        <v>10</v>
      </c>
      <c r="J6570" s="9" t="s">
        <v>16527</v>
      </c>
      <c r="K6570" s="3" t="s">
        <v>19729</v>
      </c>
    </row>
    <row r="6571" spans="1:11" ht="120">
      <c r="A6571" s="1" t="s">
        <v>8368</v>
      </c>
      <c r="B6571" s="7">
        <v>1</v>
      </c>
      <c r="C6571" s="7">
        <v>0</v>
      </c>
      <c r="D6571" s="7">
        <v>0</v>
      </c>
      <c r="E6571" s="7">
        <v>3</v>
      </c>
      <c r="F6571" s="7">
        <v>4</v>
      </c>
      <c r="G6571" s="7">
        <v>5</v>
      </c>
      <c r="H6571" s="7">
        <v>0</v>
      </c>
      <c r="I6571" s="3" t="s">
        <v>10</v>
      </c>
      <c r="J6571" s="9" t="s">
        <v>8369</v>
      </c>
      <c r="K6571" s="3" t="s">
        <v>19729</v>
      </c>
    </row>
    <row r="6572" spans="1:11" ht="120">
      <c r="A6572" s="1" t="s">
        <v>9208</v>
      </c>
      <c r="B6572" s="7">
        <v>1</v>
      </c>
      <c r="C6572" s="7">
        <v>0</v>
      </c>
      <c r="D6572" s="7">
        <v>0</v>
      </c>
      <c r="E6572" s="7">
        <v>3</v>
      </c>
      <c r="F6572" s="7">
        <v>4</v>
      </c>
      <c r="G6572" s="7">
        <v>5</v>
      </c>
      <c r="H6572" s="7">
        <v>0</v>
      </c>
      <c r="I6572" s="3" t="s">
        <v>10</v>
      </c>
      <c r="J6572" s="9" t="s">
        <v>9209</v>
      </c>
      <c r="K6572" s="3" t="s">
        <v>19729</v>
      </c>
    </row>
    <row r="6573" spans="1:11" ht="45">
      <c r="A6573" s="1" t="s">
        <v>3615</v>
      </c>
      <c r="B6573" s="7">
        <v>1</v>
      </c>
      <c r="C6573" s="7">
        <v>1</v>
      </c>
      <c r="D6573" s="7">
        <v>0</v>
      </c>
      <c r="E6573" s="7">
        <v>3</v>
      </c>
      <c r="F6573" s="7">
        <v>5</v>
      </c>
      <c r="G6573" s="7">
        <v>5</v>
      </c>
      <c r="H6573" s="7">
        <v>0</v>
      </c>
      <c r="I6573" s="3" t="s">
        <v>10</v>
      </c>
      <c r="J6573" s="9" t="s">
        <v>10939</v>
      </c>
      <c r="K6573" s="3" t="s">
        <v>19729</v>
      </c>
    </row>
    <row r="6574" spans="1:11" ht="45">
      <c r="A6574" s="1" t="s">
        <v>3615</v>
      </c>
      <c r="B6574" s="7">
        <v>1</v>
      </c>
      <c r="C6574" s="7">
        <v>1</v>
      </c>
      <c r="D6574" s="7">
        <v>0</v>
      </c>
      <c r="E6574" s="7">
        <v>3</v>
      </c>
      <c r="F6574" s="7">
        <v>5</v>
      </c>
      <c r="G6574" s="7">
        <v>5</v>
      </c>
      <c r="H6574" s="7">
        <v>0</v>
      </c>
      <c r="I6574" s="3" t="s">
        <v>10</v>
      </c>
      <c r="J6574" s="9" t="s">
        <v>3616</v>
      </c>
      <c r="K6574" s="3" t="s">
        <v>19729</v>
      </c>
    </row>
    <row r="6575" spans="1:11" ht="90">
      <c r="A6575" s="1" t="s">
        <v>2283</v>
      </c>
      <c r="B6575" s="7">
        <v>1</v>
      </c>
      <c r="C6575" s="7">
        <v>1</v>
      </c>
      <c r="D6575" s="7">
        <v>0</v>
      </c>
      <c r="E6575" s="7">
        <v>4</v>
      </c>
      <c r="F6575" s="7">
        <v>5</v>
      </c>
      <c r="G6575" s="7">
        <v>5</v>
      </c>
      <c r="H6575" s="7">
        <v>0</v>
      </c>
      <c r="I6575" s="3" t="s">
        <v>10</v>
      </c>
      <c r="J6575" s="9" t="s">
        <v>2284</v>
      </c>
      <c r="K6575" s="3" t="s">
        <v>19729</v>
      </c>
    </row>
    <row r="6576" spans="1:11" ht="75">
      <c r="A6576" s="1" t="s">
        <v>2766</v>
      </c>
      <c r="B6576" s="7">
        <v>1</v>
      </c>
      <c r="C6576" s="7">
        <v>1</v>
      </c>
      <c r="D6576" s="7">
        <v>0</v>
      </c>
      <c r="E6576" s="7">
        <v>4</v>
      </c>
      <c r="F6576" s="7">
        <v>5</v>
      </c>
      <c r="G6576" s="7">
        <v>5</v>
      </c>
      <c r="H6576" s="7">
        <v>0</v>
      </c>
      <c r="I6576" s="3" t="s">
        <v>10</v>
      </c>
      <c r="J6576" s="9" t="s">
        <v>2767</v>
      </c>
      <c r="K6576" s="3" t="s">
        <v>19728</v>
      </c>
    </row>
    <row r="6577" spans="1:11" ht="75">
      <c r="A6577" s="1" t="s">
        <v>2766</v>
      </c>
      <c r="B6577" s="7">
        <v>1</v>
      </c>
      <c r="C6577" s="7">
        <v>1</v>
      </c>
      <c r="D6577" s="7">
        <v>0</v>
      </c>
      <c r="E6577" s="7">
        <v>4</v>
      </c>
      <c r="F6577" s="7">
        <v>5</v>
      </c>
      <c r="G6577" s="7">
        <v>5</v>
      </c>
      <c r="H6577" s="7">
        <v>0</v>
      </c>
      <c r="I6577" s="3" t="s">
        <v>10</v>
      </c>
      <c r="J6577" s="9" t="s">
        <v>15081</v>
      </c>
      <c r="K6577" s="3" t="s">
        <v>19728</v>
      </c>
    </row>
    <row r="6578" spans="1:11" ht="75">
      <c r="A6578" s="1" t="s">
        <v>1580</v>
      </c>
      <c r="B6578" s="7">
        <v>1</v>
      </c>
      <c r="C6578" s="7">
        <v>1</v>
      </c>
      <c r="D6578" s="7">
        <v>0</v>
      </c>
      <c r="E6578" s="7">
        <v>4</v>
      </c>
      <c r="F6578" s="7">
        <v>5</v>
      </c>
      <c r="G6578" s="7">
        <v>5</v>
      </c>
      <c r="H6578" s="7">
        <v>0</v>
      </c>
      <c r="I6578" s="3" t="s">
        <v>10</v>
      </c>
      <c r="J6578" s="9" t="s">
        <v>4841</v>
      </c>
      <c r="K6578" s="3" t="s">
        <v>19729</v>
      </c>
    </row>
    <row r="6579" spans="1:11" ht="75">
      <c r="A6579" s="1" t="s">
        <v>1580</v>
      </c>
      <c r="B6579" s="7">
        <v>1</v>
      </c>
      <c r="C6579" s="7">
        <v>1</v>
      </c>
      <c r="D6579" s="7">
        <v>0</v>
      </c>
      <c r="E6579" s="7">
        <v>4</v>
      </c>
      <c r="F6579" s="7">
        <v>5</v>
      </c>
      <c r="G6579" s="7">
        <v>5</v>
      </c>
      <c r="H6579" s="7">
        <v>0</v>
      </c>
      <c r="I6579" s="3" t="s">
        <v>10</v>
      </c>
      <c r="J6579" s="9" t="s">
        <v>1581</v>
      </c>
      <c r="K6579" s="3" t="s">
        <v>19729</v>
      </c>
    </row>
    <row r="6580" spans="1:11" ht="60">
      <c r="A6580" s="1" t="s">
        <v>5804</v>
      </c>
      <c r="B6580" s="7">
        <v>1</v>
      </c>
      <c r="C6580" s="7">
        <v>0</v>
      </c>
      <c r="D6580" s="7">
        <v>0</v>
      </c>
      <c r="E6580" s="7">
        <v>4</v>
      </c>
      <c r="F6580" s="7">
        <v>5</v>
      </c>
      <c r="G6580" s="7">
        <v>5</v>
      </c>
      <c r="H6580" s="7">
        <v>0</v>
      </c>
      <c r="I6580" s="3" t="s">
        <v>10</v>
      </c>
      <c r="J6580" s="9" t="s">
        <v>5805</v>
      </c>
      <c r="K6580" s="3" t="s">
        <v>19729</v>
      </c>
    </row>
    <row r="6581" spans="1:11">
      <c r="A6581" s="1" t="s">
        <v>9784</v>
      </c>
      <c r="B6581" s="7">
        <v>1</v>
      </c>
      <c r="C6581" s="7">
        <v>0</v>
      </c>
      <c r="D6581" s="7">
        <v>0</v>
      </c>
      <c r="E6581" s="7">
        <v>4</v>
      </c>
      <c r="F6581" s="7">
        <v>5</v>
      </c>
      <c r="G6581" s="7">
        <v>5</v>
      </c>
      <c r="H6581" s="7">
        <v>0</v>
      </c>
      <c r="I6581" s="3" t="s">
        <v>10</v>
      </c>
      <c r="J6581" s="9" t="s">
        <v>9785</v>
      </c>
      <c r="K6581" s="3" t="s">
        <v>19729</v>
      </c>
    </row>
    <row r="6582" spans="1:11" ht="60">
      <c r="A6582" s="1" t="s">
        <v>5804</v>
      </c>
      <c r="B6582" s="7">
        <v>1</v>
      </c>
      <c r="C6582" s="7">
        <v>0</v>
      </c>
      <c r="D6582" s="7">
        <v>0</v>
      </c>
      <c r="E6582" s="7">
        <v>4</v>
      </c>
      <c r="F6582" s="7">
        <v>5</v>
      </c>
      <c r="G6582" s="7">
        <v>5</v>
      </c>
      <c r="H6582" s="7">
        <v>0</v>
      </c>
      <c r="I6582" s="3" t="s">
        <v>10</v>
      </c>
      <c r="J6582" s="9" t="s">
        <v>18369</v>
      </c>
      <c r="K6582" s="3" t="s">
        <v>19729</v>
      </c>
    </row>
    <row r="6583" spans="1:11" ht="150">
      <c r="A6583" s="1" t="s">
        <v>717</v>
      </c>
      <c r="B6583" s="7">
        <v>1</v>
      </c>
      <c r="C6583" s="7">
        <v>1</v>
      </c>
      <c r="D6583" s="7">
        <v>0</v>
      </c>
      <c r="E6583" s="7">
        <v>3</v>
      </c>
      <c r="F6583" s="7">
        <v>5</v>
      </c>
      <c r="G6583" s="7">
        <v>5</v>
      </c>
      <c r="H6583" s="7">
        <v>0</v>
      </c>
      <c r="I6583" s="3" t="s">
        <v>10</v>
      </c>
      <c r="J6583" s="9" t="s">
        <v>8691</v>
      </c>
      <c r="K6583" s="3" t="s">
        <v>19729</v>
      </c>
    </row>
    <row r="6584" spans="1:11" ht="150">
      <c r="A6584" s="1" t="s">
        <v>717</v>
      </c>
      <c r="B6584" s="7">
        <v>1</v>
      </c>
      <c r="C6584" s="7">
        <v>1</v>
      </c>
      <c r="D6584" s="7">
        <v>0</v>
      </c>
      <c r="E6584" s="7">
        <v>3</v>
      </c>
      <c r="F6584" s="7">
        <v>5</v>
      </c>
      <c r="G6584" s="7">
        <v>5</v>
      </c>
      <c r="H6584" s="7">
        <v>0</v>
      </c>
      <c r="I6584" s="3" t="s">
        <v>10</v>
      </c>
      <c r="J6584" s="9" t="s">
        <v>718</v>
      </c>
      <c r="K6584" s="3" t="s">
        <v>19729</v>
      </c>
    </row>
    <row r="6585" spans="1:11" ht="45">
      <c r="A6585" s="1" t="s">
        <v>5318</v>
      </c>
      <c r="B6585" s="7">
        <v>1</v>
      </c>
      <c r="C6585" s="7">
        <v>1</v>
      </c>
      <c r="D6585" s="7">
        <v>0</v>
      </c>
      <c r="E6585" s="7">
        <v>3</v>
      </c>
      <c r="F6585" s="7">
        <v>5</v>
      </c>
      <c r="G6585" s="7">
        <v>5</v>
      </c>
      <c r="H6585" s="7">
        <v>0</v>
      </c>
      <c r="I6585" s="3" t="s">
        <v>10</v>
      </c>
      <c r="J6585" s="9" t="s">
        <v>8532</v>
      </c>
      <c r="K6585" s="3" t="s">
        <v>19729</v>
      </c>
    </row>
    <row r="6586" spans="1:11" ht="45">
      <c r="A6586" s="1" t="s">
        <v>5318</v>
      </c>
      <c r="B6586" s="7">
        <v>1</v>
      </c>
      <c r="C6586" s="7">
        <v>1</v>
      </c>
      <c r="D6586" s="7">
        <v>0</v>
      </c>
      <c r="E6586" s="7">
        <v>3</v>
      </c>
      <c r="F6586" s="7">
        <v>5</v>
      </c>
      <c r="G6586" s="7">
        <v>5</v>
      </c>
      <c r="H6586" s="7">
        <v>0</v>
      </c>
      <c r="I6586" s="3" t="s">
        <v>10</v>
      </c>
      <c r="J6586" s="9" t="s">
        <v>5319</v>
      </c>
      <c r="K6586" s="3" t="s">
        <v>19729</v>
      </c>
    </row>
    <row r="6587" spans="1:11" ht="90">
      <c r="A6587" s="1" t="s">
        <v>868</v>
      </c>
      <c r="B6587" s="7">
        <v>1</v>
      </c>
      <c r="C6587" s="7">
        <v>1</v>
      </c>
      <c r="D6587" s="7">
        <v>0</v>
      </c>
      <c r="E6587" s="7">
        <v>4</v>
      </c>
      <c r="F6587" s="7">
        <v>5</v>
      </c>
      <c r="G6587" s="7">
        <v>5</v>
      </c>
      <c r="H6587" s="7">
        <v>0</v>
      </c>
      <c r="I6587" s="3" t="s">
        <v>10</v>
      </c>
      <c r="J6587" s="9" t="s">
        <v>869</v>
      </c>
      <c r="K6587" s="3" t="s">
        <v>19729</v>
      </c>
    </row>
    <row r="6588" spans="1:11">
      <c r="A6588" s="1" t="s">
        <v>8964</v>
      </c>
      <c r="B6588" s="7">
        <v>1</v>
      </c>
      <c r="C6588" s="7">
        <v>0</v>
      </c>
      <c r="D6588" s="7">
        <v>1</v>
      </c>
      <c r="E6588" s="7">
        <v>4</v>
      </c>
      <c r="F6588" s="7">
        <v>4</v>
      </c>
      <c r="G6588" s="7">
        <v>4</v>
      </c>
      <c r="H6588" s="7">
        <v>0</v>
      </c>
      <c r="I6588" s="3" t="s">
        <v>10</v>
      </c>
      <c r="J6588" s="9" t="s">
        <v>8965</v>
      </c>
      <c r="K6588" s="3" t="s">
        <v>19729</v>
      </c>
    </row>
    <row r="6589" spans="1:11" ht="90">
      <c r="A6589" s="1" t="s">
        <v>9780</v>
      </c>
      <c r="B6589" s="7">
        <v>1</v>
      </c>
      <c r="C6589" s="7">
        <v>0</v>
      </c>
      <c r="D6589" s="7">
        <v>1</v>
      </c>
      <c r="E6589" s="7">
        <v>4</v>
      </c>
      <c r="F6589" s="7">
        <v>4</v>
      </c>
      <c r="G6589" s="7">
        <v>4</v>
      </c>
      <c r="H6589" s="7">
        <v>0</v>
      </c>
      <c r="I6589" s="3" t="s">
        <v>10</v>
      </c>
      <c r="J6589" s="9" t="s">
        <v>9781</v>
      </c>
      <c r="K6589" s="3" t="s">
        <v>19729</v>
      </c>
    </row>
    <row r="6590" spans="1:11" ht="285">
      <c r="A6590" s="1" t="s">
        <v>8982</v>
      </c>
      <c r="B6590" s="7">
        <v>1</v>
      </c>
      <c r="C6590" s="7">
        <v>1</v>
      </c>
      <c r="D6590" s="7">
        <v>0</v>
      </c>
      <c r="E6590" s="7">
        <v>4</v>
      </c>
      <c r="F6590" s="7">
        <v>4</v>
      </c>
      <c r="G6590" s="7">
        <v>4</v>
      </c>
      <c r="H6590" s="7">
        <v>0</v>
      </c>
      <c r="I6590" s="3" t="s">
        <v>10</v>
      </c>
      <c r="J6590" s="9" t="s">
        <v>8983</v>
      </c>
      <c r="K6590" s="3" t="s">
        <v>19729</v>
      </c>
    </row>
    <row r="6591" spans="1:11" ht="30">
      <c r="A6591" s="1" t="s">
        <v>15088</v>
      </c>
      <c r="B6591" s="7">
        <v>1</v>
      </c>
      <c r="C6591" s="7">
        <v>0</v>
      </c>
      <c r="D6591" s="7">
        <v>1</v>
      </c>
      <c r="E6591" s="7">
        <v>5</v>
      </c>
      <c r="F6591" s="7">
        <v>4</v>
      </c>
      <c r="G6591" s="7">
        <v>4</v>
      </c>
      <c r="H6591" s="7">
        <v>0</v>
      </c>
      <c r="I6591" s="3" t="s">
        <v>10</v>
      </c>
      <c r="J6591" s="9" t="s">
        <v>15089</v>
      </c>
      <c r="K6591" s="3" t="s">
        <v>19729</v>
      </c>
    </row>
    <row r="6592" spans="1:11" ht="120">
      <c r="A6592" s="1" t="s">
        <v>12410</v>
      </c>
      <c r="B6592" s="7">
        <v>1</v>
      </c>
      <c r="C6592" s="7">
        <v>0</v>
      </c>
      <c r="D6592" s="7">
        <v>0</v>
      </c>
      <c r="E6592" s="7">
        <v>4</v>
      </c>
      <c r="F6592" s="7">
        <v>4</v>
      </c>
      <c r="G6592" s="7">
        <v>4</v>
      </c>
      <c r="H6592" s="7">
        <v>0</v>
      </c>
      <c r="I6592" s="3" t="s">
        <v>10</v>
      </c>
      <c r="J6592" s="9" t="s">
        <v>12411</v>
      </c>
      <c r="K6592" s="3" t="s">
        <v>19729</v>
      </c>
    </row>
    <row r="6593" spans="1:11" ht="90">
      <c r="A6593" s="1" t="s">
        <v>16984</v>
      </c>
      <c r="B6593" s="7">
        <v>1</v>
      </c>
      <c r="C6593" s="7">
        <v>1</v>
      </c>
      <c r="D6593" s="7">
        <v>0</v>
      </c>
      <c r="E6593" s="7">
        <v>3</v>
      </c>
      <c r="F6593" s="7">
        <v>5</v>
      </c>
      <c r="G6593" s="7">
        <v>5</v>
      </c>
      <c r="H6593" s="7">
        <v>0</v>
      </c>
      <c r="I6593" s="3" t="s">
        <v>10</v>
      </c>
      <c r="J6593" s="9" t="s">
        <v>16985</v>
      </c>
      <c r="K6593" s="3" t="s">
        <v>19729</v>
      </c>
    </row>
    <row r="6594" spans="1:11" ht="45">
      <c r="A6594" s="1" t="s">
        <v>12144</v>
      </c>
      <c r="B6594" s="7">
        <v>1</v>
      </c>
      <c r="C6594" s="7">
        <v>0</v>
      </c>
      <c r="D6594" s="7">
        <v>0</v>
      </c>
      <c r="E6594" s="7">
        <v>4</v>
      </c>
      <c r="F6594" s="7">
        <v>4</v>
      </c>
      <c r="G6594" s="7">
        <v>4</v>
      </c>
      <c r="H6594" s="7">
        <v>0</v>
      </c>
      <c r="I6594" s="3" t="s">
        <v>10</v>
      </c>
      <c r="J6594" s="9" t="s">
        <v>12145</v>
      </c>
      <c r="K6594" s="3" t="s">
        <v>19729</v>
      </c>
    </row>
    <row r="6595" spans="1:11" ht="285">
      <c r="A6595" s="1" t="s">
        <v>9830</v>
      </c>
      <c r="B6595" s="7">
        <v>1</v>
      </c>
      <c r="C6595" s="7">
        <v>1</v>
      </c>
      <c r="D6595" s="7">
        <v>0</v>
      </c>
      <c r="E6595" s="7">
        <v>4</v>
      </c>
      <c r="F6595" s="7">
        <v>5</v>
      </c>
      <c r="G6595" s="7">
        <v>5</v>
      </c>
      <c r="H6595" s="7">
        <v>0</v>
      </c>
      <c r="I6595" s="3" t="s">
        <v>10</v>
      </c>
      <c r="J6595" s="9" t="s">
        <v>9831</v>
      </c>
      <c r="K6595" s="3" t="s">
        <v>19729</v>
      </c>
    </row>
    <row r="6596" spans="1:11" ht="150">
      <c r="A6596" s="1" t="s">
        <v>12675</v>
      </c>
      <c r="B6596" s="7">
        <v>1</v>
      </c>
      <c r="C6596" s="7">
        <v>0</v>
      </c>
      <c r="D6596" s="7">
        <v>0</v>
      </c>
      <c r="E6596" s="7">
        <v>4</v>
      </c>
      <c r="F6596" s="7">
        <v>4</v>
      </c>
      <c r="G6596" s="7">
        <v>5</v>
      </c>
      <c r="H6596" s="7">
        <v>0</v>
      </c>
      <c r="I6596" s="3" t="s">
        <v>10</v>
      </c>
      <c r="J6596" s="9" t="s">
        <v>12676</v>
      </c>
      <c r="K6596" s="3" t="s">
        <v>19729</v>
      </c>
    </row>
    <row r="6597" spans="1:11" ht="105">
      <c r="A6597" s="1" t="s">
        <v>18007</v>
      </c>
      <c r="B6597" s="7">
        <v>1</v>
      </c>
      <c r="C6597" s="7">
        <v>1</v>
      </c>
      <c r="D6597" s="7">
        <v>0</v>
      </c>
      <c r="E6597" s="7">
        <v>4</v>
      </c>
      <c r="F6597" s="7">
        <v>5</v>
      </c>
      <c r="G6597" s="7">
        <v>5</v>
      </c>
      <c r="H6597" s="7">
        <v>0</v>
      </c>
      <c r="I6597" s="3" t="s">
        <v>10</v>
      </c>
      <c r="J6597" s="9" t="s">
        <v>18008</v>
      </c>
      <c r="K6597" s="3" t="s">
        <v>19729</v>
      </c>
    </row>
    <row r="6598" spans="1:11" ht="60">
      <c r="A6598" s="1" t="s">
        <v>3568</v>
      </c>
      <c r="B6598" s="7">
        <v>1</v>
      </c>
      <c r="C6598" s="7">
        <v>0</v>
      </c>
      <c r="D6598" s="7">
        <v>0</v>
      </c>
      <c r="E6598" s="7">
        <v>3</v>
      </c>
      <c r="F6598" s="7">
        <v>4</v>
      </c>
      <c r="G6598" s="7">
        <v>5</v>
      </c>
      <c r="H6598" s="7">
        <v>0</v>
      </c>
      <c r="I6598" s="3" t="s">
        <v>10</v>
      </c>
      <c r="J6598" s="9" t="s">
        <v>3569</v>
      </c>
      <c r="K6598" s="3" t="s">
        <v>19729</v>
      </c>
    </row>
    <row r="6599" spans="1:11" ht="30">
      <c r="A6599" s="1" t="s">
        <v>10581</v>
      </c>
      <c r="B6599" s="7">
        <v>0</v>
      </c>
      <c r="C6599" s="7">
        <v>1</v>
      </c>
      <c r="D6599" s="7">
        <v>0</v>
      </c>
      <c r="E6599" s="7">
        <v>4</v>
      </c>
      <c r="F6599" s="7">
        <v>5</v>
      </c>
      <c r="G6599" s="7">
        <v>5</v>
      </c>
      <c r="H6599" s="7">
        <v>0</v>
      </c>
      <c r="I6599" s="3" t="s">
        <v>10</v>
      </c>
      <c r="J6599" s="9" t="s">
        <v>10582</v>
      </c>
      <c r="K6599" s="3" t="s">
        <v>19729</v>
      </c>
    </row>
    <row r="6600" spans="1:11" ht="165">
      <c r="A6600" s="1" t="s">
        <v>11811</v>
      </c>
      <c r="B6600" s="7">
        <v>1</v>
      </c>
      <c r="C6600" s="7">
        <v>1</v>
      </c>
      <c r="D6600" s="7">
        <v>0</v>
      </c>
      <c r="E6600" s="7">
        <v>3</v>
      </c>
      <c r="F6600" s="7">
        <v>5</v>
      </c>
      <c r="G6600" s="7">
        <v>5</v>
      </c>
      <c r="H6600" s="7">
        <v>0</v>
      </c>
      <c r="I6600" s="3" t="s">
        <v>10</v>
      </c>
      <c r="J6600" s="9" t="s">
        <v>11812</v>
      </c>
      <c r="K6600" s="3" t="s">
        <v>19729</v>
      </c>
    </row>
    <row r="6601" spans="1:11" ht="165">
      <c r="A6601" s="1" t="s">
        <v>507</v>
      </c>
      <c r="B6601" s="7">
        <v>1</v>
      </c>
      <c r="C6601" s="7">
        <v>0</v>
      </c>
      <c r="D6601" s="7">
        <v>1</v>
      </c>
      <c r="E6601" s="7">
        <v>3</v>
      </c>
      <c r="F6601" s="7">
        <v>4</v>
      </c>
      <c r="G6601" s="7">
        <v>4</v>
      </c>
      <c r="H6601" s="7">
        <v>0</v>
      </c>
      <c r="I6601" s="3" t="s">
        <v>10</v>
      </c>
      <c r="J6601" s="9" t="s">
        <v>508</v>
      </c>
      <c r="K6601" s="3" t="s">
        <v>19729</v>
      </c>
    </row>
    <row r="6602" spans="1:11" ht="300">
      <c r="A6602" s="1" t="s">
        <v>12263</v>
      </c>
      <c r="B6602" s="7">
        <v>1</v>
      </c>
      <c r="C6602" s="7">
        <v>0</v>
      </c>
      <c r="D6602" s="7">
        <v>1</v>
      </c>
      <c r="E6602" s="7">
        <v>4</v>
      </c>
      <c r="F6602" s="7">
        <v>3</v>
      </c>
      <c r="G6602" s="7">
        <v>4</v>
      </c>
      <c r="H6602" s="7">
        <v>0</v>
      </c>
      <c r="I6602" s="3" t="s">
        <v>10</v>
      </c>
      <c r="J6602" s="9" t="s">
        <v>12264</v>
      </c>
      <c r="K6602" s="3" t="s">
        <v>19729</v>
      </c>
    </row>
    <row r="6603" spans="1:11" ht="30">
      <c r="A6603" s="1" t="s">
        <v>13548</v>
      </c>
      <c r="B6603" s="7">
        <v>1</v>
      </c>
      <c r="C6603" s="7">
        <v>0</v>
      </c>
      <c r="D6603" s="7">
        <v>1</v>
      </c>
      <c r="E6603" s="7">
        <v>4</v>
      </c>
      <c r="F6603" s="7">
        <v>4</v>
      </c>
      <c r="G6603" s="7">
        <v>4</v>
      </c>
      <c r="H6603" s="7">
        <v>0</v>
      </c>
      <c r="I6603" s="3" t="s">
        <v>10</v>
      </c>
      <c r="J6603" s="9" t="s">
        <v>13549</v>
      </c>
      <c r="K6603" s="3" t="s">
        <v>19729</v>
      </c>
    </row>
    <row r="6604" spans="1:11" ht="30">
      <c r="A6604" s="1" t="s">
        <v>4773</v>
      </c>
      <c r="B6604" s="7">
        <v>1</v>
      </c>
      <c r="C6604" s="7">
        <v>0</v>
      </c>
      <c r="D6604" s="7">
        <v>1</v>
      </c>
      <c r="E6604" s="7">
        <v>4</v>
      </c>
      <c r="F6604" s="7">
        <v>4</v>
      </c>
      <c r="G6604" s="7">
        <v>4</v>
      </c>
      <c r="H6604" s="7">
        <v>0</v>
      </c>
      <c r="I6604" s="3" t="s">
        <v>10</v>
      </c>
      <c r="J6604" s="9" t="s">
        <v>4774</v>
      </c>
      <c r="K6604" s="3" t="s">
        <v>19729</v>
      </c>
    </row>
    <row r="6605" spans="1:11" ht="75">
      <c r="A6605" s="1" t="s">
        <v>3931</v>
      </c>
      <c r="B6605" s="7">
        <v>1</v>
      </c>
      <c r="C6605" s="7">
        <v>0</v>
      </c>
      <c r="D6605" s="7">
        <v>0</v>
      </c>
      <c r="E6605" s="7">
        <v>4</v>
      </c>
      <c r="F6605" s="7">
        <v>4</v>
      </c>
      <c r="G6605" s="7">
        <v>5</v>
      </c>
      <c r="H6605" s="7">
        <v>0</v>
      </c>
      <c r="I6605" s="3" t="s">
        <v>10</v>
      </c>
      <c r="J6605" s="9" t="s">
        <v>3932</v>
      </c>
      <c r="K6605" s="3" t="s">
        <v>19729</v>
      </c>
    </row>
    <row r="6606" spans="1:11" ht="30">
      <c r="A6606" s="1" t="s">
        <v>4851</v>
      </c>
      <c r="B6606" s="7">
        <v>1</v>
      </c>
      <c r="C6606" s="7">
        <v>0</v>
      </c>
      <c r="D6606" s="7">
        <v>0</v>
      </c>
      <c r="E6606" s="7">
        <v>4</v>
      </c>
      <c r="F6606" s="7">
        <v>4</v>
      </c>
      <c r="G6606" s="7">
        <v>5</v>
      </c>
      <c r="H6606" s="7">
        <v>0</v>
      </c>
      <c r="I6606" s="3" t="s">
        <v>10</v>
      </c>
      <c r="J6606" s="9" t="s">
        <v>4852</v>
      </c>
      <c r="K6606" s="3" t="s">
        <v>19729</v>
      </c>
    </row>
    <row r="6607" spans="1:11" ht="210">
      <c r="A6607" s="1" t="s">
        <v>12780</v>
      </c>
      <c r="B6607" s="7">
        <v>1</v>
      </c>
      <c r="C6607" s="7">
        <v>0</v>
      </c>
      <c r="D6607" s="7">
        <v>1</v>
      </c>
      <c r="E6607" s="7">
        <v>5</v>
      </c>
      <c r="F6607" s="7">
        <v>4</v>
      </c>
      <c r="G6607" s="7">
        <v>4</v>
      </c>
      <c r="H6607" s="7">
        <v>0</v>
      </c>
      <c r="I6607" s="3" t="s">
        <v>10</v>
      </c>
      <c r="J6607" s="9" t="s">
        <v>12781</v>
      </c>
      <c r="K6607" s="3" t="s">
        <v>19729</v>
      </c>
    </row>
    <row r="6608" spans="1:11" ht="255">
      <c r="A6608" s="1" t="s">
        <v>13704</v>
      </c>
      <c r="B6608" s="7">
        <v>1</v>
      </c>
      <c r="C6608" s="7">
        <v>0</v>
      </c>
      <c r="D6608" s="7">
        <v>0</v>
      </c>
      <c r="E6608" s="7">
        <v>4</v>
      </c>
      <c r="F6608" s="7">
        <v>4</v>
      </c>
      <c r="G6608" s="7">
        <v>4</v>
      </c>
      <c r="H6608" s="7">
        <v>0</v>
      </c>
      <c r="I6608" s="3" t="s">
        <v>10</v>
      </c>
      <c r="J6608" s="9" t="s">
        <v>13705</v>
      </c>
      <c r="K6608" s="3" t="s">
        <v>19729</v>
      </c>
    </row>
    <row r="6609" spans="1:11" ht="45">
      <c r="A6609" s="1" t="s">
        <v>3435</v>
      </c>
      <c r="B6609" s="7">
        <v>1</v>
      </c>
      <c r="C6609" s="7">
        <v>0</v>
      </c>
      <c r="D6609" s="7">
        <v>0</v>
      </c>
      <c r="E6609" s="7">
        <v>3</v>
      </c>
      <c r="F6609" s="7">
        <v>5</v>
      </c>
      <c r="G6609" s="7">
        <v>5</v>
      </c>
      <c r="H6609" s="7">
        <v>0</v>
      </c>
      <c r="I6609" s="3" t="s">
        <v>10</v>
      </c>
      <c r="J6609" s="9" t="s">
        <v>3436</v>
      </c>
      <c r="K6609" s="3" t="s">
        <v>19729</v>
      </c>
    </row>
    <row r="6610" spans="1:11" ht="150">
      <c r="A6610" s="1" t="s">
        <v>11213</v>
      </c>
      <c r="B6610" s="7">
        <v>1</v>
      </c>
      <c r="C6610" s="7">
        <v>0</v>
      </c>
      <c r="D6610" s="7">
        <v>0</v>
      </c>
      <c r="E6610" s="7">
        <v>4</v>
      </c>
      <c r="F6610" s="7">
        <v>5</v>
      </c>
      <c r="G6610" s="7">
        <v>5</v>
      </c>
      <c r="H6610" s="7">
        <v>0</v>
      </c>
      <c r="I6610" s="3" t="s">
        <v>10</v>
      </c>
      <c r="J6610" s="9" t="s">
        <v>11214</v>
      </c>
      <c r="K6610" s="3" t="s">
        <v>19729</v>
      </c>
    </row>
    <row r="6611" spans="1:11" ht="90">
      <c r="A6611" s="1" t="s">
        <v>4839</v>
      </c>
      <c r="B6611" s="7">
        <v>1</v>
      </c>
      <c r="C6611" s="7">
        <v>0</v>
      </c>
      <c r="D6611" s="7">
        <v>0</v>
      </c>
      <c r="E6611" s="7">
        <v>4</v>
      </c>
      <c r="F6611" s="7">
        <v>5</v>
      </c>
      <c r="G6611" s="7">
        <v>5</v>
      </c>
      <c r="H6611" s="7">
        <v>0</v>
      </c>
      <c r="I6611" s="3" t="s">
        <v>10</v>
      </c>
      <c r="J6611" s="9" t="s">
        <v>4840</v>
      </c>
      <c r="K6611" s="3" t="s">
        <v>19729</v>
      </c>
    </row>
    <row r="6612" spans="1:11" ht="60">
      <c r="A6612" s="1" t="s">
        <v>8287</v>
      </c>
      <c r="B6612" s="7">
        <v>1</v>
      </c>
      <c r="C6612" s="7">
        <v>0</v>
      </c>
      <c r="D6612" s="7">
        <v>0</v>
      </c>
      <c r="E6612" s="7">
        <v>5</v>
      </c>
      <c r="F6612" s="7">
        <v>4</v>
      </c>
      <c r="G6612" s="7">
        <v>4</v>
      </c>
      <c r="H6612" s="7">
        <v>0</v>
      </c>
      <c r="I6612" s="3" t="s">
        <v>10</v>
      </c>
      <c r="J6612" s="9" t="s">
        <v>8288</v>
      </c>
      <c r="K6612" s="3" t="s">
        <v>19729</v>
      </c>
    </row>
    <row r="6613" spans="1:11" ht="45">
      <c r="A6613" s="1" t="s">
        <v>3860</v>
      </c>
      <c r="B6613" s="7">
        <v>1</v>
      </c>
      <c r="C6613" s="7">
        <v>1</v>
      </c>
      <c r="D6613" s="7">
        <v>1</v>
      </c>
      <c r="E6613" s="7">
        <v>4</v>
      </c>
      <c r="F6613" s="7">
        <v>5</v>
      </c>
      <c r="G6613" s="7">
        <v>4</v>
      </c>
      <c r="H6613" s="7">
        <v>0</v>
      </c>
      <c r="I6613" s="3" t="s">
        <v>10</v>
      </c>
      <c r="J6613" s="9" t="s">
        <v>3861</v>
      </c>
      <c r="K6613" s="3" t="s">
        <v>19729</v>
      </c>
    </row>
    <row r="6614" spans="1:11" ht="60">
      <c r="A6614" s="1" t="s">
        <v>8639</v>
      </c>
      <c r="B6614" s="7">
        <v>1</v>
      </c>
      <c r="C6614" s="7">
        <v>0</v>
      </c>
      <c r="D6614" s="7">
        <v>0</v>
      </c>
      <c r="E6614" s="7">
        <v>3</v>
      </c>
      <c r="F6614" s="7">
        <v>4</v>
      </c>
      <c r="G6614" s="7">
        <v>5</v>
      </c>
      <c r="H6614" s="7">
        <v>0</v>
      </c>
      <c r="I6614" s="3" t="s">
        <v>10</v>
      </c>
      <c r="J6614" s="9" t="s">
        <v>8640</v>
      </c>
      <c r="K6614" s="3" t="s">
        <v>19729</v>
      </c>
    </row>
    <row r="6615" spans="1:11" ht="60">
      <c r="A6615" s="1" t="s">
        <v>7257</v>
      </c>
      <c r="B6615" s="7">
        <v>1</v>
      </c>
      <c r="C6615" s="7">
        <v>1</v>
      </c>
      <c r="D6615" s="7">
        <v>0</v>
      </c>
      <c r="E6615" s="7">
        <v>4</v>
      </c>
      <c r="F6615" s="7">
        <v>5</v>
      </c>
      <c r="G6615" s="7">
        <v>5</v>
      </c>
      <c r="H6615" s="7">
        <v>0</v>
      </c>
      <c r="I6615" s="3" t="s">
        <v>10</v>
      </c>
      <c r="J6615" s="9" t="s">
        <v>7258</v>
      </c>
      <c r="K6615" s="3" t="s">
        <v>19729</v>
      </c>
    </row>
    <row r="6616" spans="1:11" ht="105">
      <c r="A6616" s="1" t="s">
        <v>6038</v>
      </c>
      <c r="B6616" s="7">
        <v>1</v>
      </c>
      <c r="C6616" s="7">
        <v>0</v>
      </c>
      <c r="D6616" s="7">
        <v>0</v>
      </c>
      <c r="E6616" s="7">
        <v>4</v>
      </c>
      <c r="F6616" s="7">
        <v>4</v>
      </c>
      <c r="G6616" s="7">
        <v>4</v>
      </c>
      <c r="H6616" s="7">
        <v>0</v>
      </c>
      <c r="I6616" s="3" t="s">
        <v>10</v>
      </c>
      <c r="J6616" s="9" t="s">
        <v>6039</v>
      </c>
      <c r="K6616" s="3" t="s">
        <v>19729</v>
      </c>
    </row>
    <row r="6617" spans="1:11" ht="165">
      <c r="A6617" s="1" t="s">
        <v>4495</v>
      </c>
      <c r="B6617" s="7">
        <v>1</v>
      </c>
      <c r="C6617" s="7">
        <v>1</v>
      </c>
      <c r="D6617" s="7">
        <v>0</v>
      </c>
      <c r="E6617" s="7">
        <v>4</v>
      </c>
      <c r="F6617" s="7">
        <v>5</v>
      </c>
      <c r="G6617" s="7">
        <v>5</v>
      </c>
      <c r="H6617" s="7">
        <v>0</v>
      </c>
      <c r="I6617" s="3" t="s">
        <v>10</v>
      </c>
      <c r="J6617" s="9" t="s">
        <v>4496</v>
      </c>
      <c r="K6617" s="3" t="s">
        <v>19729</v>
      </c>
    </row>
    <row r="6618" spans="1:11" ht="90">
      <c r="A6618" s="1" t="s">
        <v>4334</v>
      </c>
      <c r="B6618" s="7">
        <v>1</v>
      </c>
      <c r="C6618" s="7">
        <v>0</v>
      </c>
      <c r="D6618" s="7">
        <v>0</v>
      </c>
      <c r="E6618" s="7">
        <v>4</v>
      </c>
      <c r="F6618" s="7">
        <v>4</v>
      </c>
      <c r="G6618" s="7">
        <v>4</v>
      </c>
      <c r="H6618" s="7">
        <v>0</v>
      </c>
      <c r="I6618" s="3" t="s">
        <v>10</v>
      </c>
      <c r="J6618" s="9" t="s">
        <v>4335</v>
      </c>
      <c r="K6618" s="3" t="s">
        <v>19729</v>
      </c>
    </row>
    <row r="6619" spans="1:11" ht="75">
      <c r="A6619" s="1" t="s">
        <v>8021</v>
      </c>
      <c r="B6619" s="7">
        <v>1</v>
      </c>
      <c r="C6619" s="7">
        <v>0</v>
      </c>
      <c r="D6619" s="7">
        <v>0</v>
      </c>
      <c r="E6619" s="7">
        <v>4</v>
      </c>
      <c r="F6619" s="7">
        <v>4</v>
      </c>
      <c r="G6619" s="7">
        <v>4</v>
      </c>
      <c r="H6619" s="7">
        <v>0</v>
      </c>
      <c r="I6619" s="3" t="s">
        <v>10</v>
      </c>
      <c r="J6619" s="9" t="s">
        <v>8022</v>
      </c>
      <c r="K6619" s="3" t="s">
        <v>19729</v>
      </c>
    </row>
    <row r="6620" spans="1:11" ht="330">
      <c r="A6620" s="1" t="s">
        <v>5950</v>
      </c>
      <c r="B6620" s="7">
        <v>1</v>
      </c>
      <c r="C6620" s="7">
        <v>0</v>
      </c>
      <c r="D6620" s="7">
        <v>0</v>
      </c>
      <c r="E6620" s="7">
        <v>4</v>
      </c>
      <c r="F6620" s="7">
        <v>4</v>
      </c>
      <c r="G6620" s="7">
        <v>4</v>
      </c>
      <c r="H6620" s="7">
        <v>0</v>
      </c>
      <c r="I6620" s="3" t="s">
        <v>10</v>
      </c>
      <c r="J6620" s="9" t="s">
        <v>5951</v>
      </c>
      <c r="K6620" s="3" t="s">
        <v>19729</v>
      </c>
    </row>
    <row r="6621" spans="1:11" ht="240">
      <c r="A6621" s="1" t="s">
        <v>18895</v>
      </c>
      <c r="B6621" s="7">
        <v>1</v>
      </c>
      <c r="C6621" s="7">
        <v>0</v>
      </c>
      <c r="D6621" s="7">
        <v>0</v>
      </c>
      <c r="E6621" s="7">
        <v>4</v>
      </c>
      <c r="F6621" s="7">
        <v>5</v>
      </c>
      <c r="G6621" s="7">
        <v>5</v>
      </c>
      <c r="H6621" s="7">
        <v>0</v>
      </c>
      <c r="I6621" s="3" t="s">
        <v>10</v>
      </c>
      <c r="J6621" s="9" t="s">
        <v>18896</v>
      </c>
      <c r="K6621" s="3" t="s">
        <v>19729</v>
      </c>
    </row>
    <row r="6622" spans="1:11" ht="105">
      <c r="A6622" s="1" t="s">
        <v>5190</v>
      </c>
      <c r="B6622" s="7">
        <v>1</v>
      </c>
      <c r="C6622" s="7">
        <v>0</v>
      </c>
      <c r="D6622" s="7">
        <v>1</v>
      </c>
      <c r="E6622" s="7">
        <v>4</v>
      </c>
      <c r="F6622" s="7">
        <v>4</v>
      </c>
      <c r="G6622" s="7">
        <v>4</v>
      </c>
      <c r="H6622" s="7">
        <v>0</v>
      </c>
      <c r="I6622" s="3" t="s">
        <v>10</v>
      </c>
      <c r="J6622" s="9" t="s">
        <v>5191</v>
      </c>
      <c r="K6622" s="3" t="s">
        <v>19729</v>
      </c>
    </row>
    <row r="6623" spans="1:11" ht="195">
      <c r="A6623" s="1" t="s">
        <v>5038</v>
      </c>
      <c r="B6623" s="7">
        <v>1</v>
      </c>
      <c r="C6623" s="7">
        <v>1</v>
      </c>
      <c r="D6623" s="7">
        <v>0</v>
      </c>
      <c r="E6623" s="7">
        <v>3</v>
      </c>
      <c r="F6623" s="7">
        <v>5</v>
      </c>
      <c r="G6623" s="7">
        <v>5</v>
      </c>
      <c r="H6623" s="7">
        <v>0</v>
      </c>
      <c r="I6623" s="3" t="s">
        <v>10</v>
      </c>
      <c r="J6623" s="9" t="s">
        <v>5039</v>
      </c>
      <c r="K6623" s="3" t="s">
        <v>19729</v>
      </c>
    </row>
    <row r="6624" spans="1:11" ht="180">
      <c r="A6624" s="1" t="s">
        <v>9596</v>
      </c>
      <c r="B6624" s="7">
        <v>1</v>
      </c>
      <c r="C6624" s="7">
        <v>1</v>
      </c>
      <c r="D6624" s="7">
        <v>0</v>
      </c>
      <c r="E6624" s="7">
        <v>3</v>
      </c>
      <c r="F6624" s="7">
        <v>5</v>
      </c>
      <c r="G6624" s="7">
        <v>5</v>
      </c>
      <c r="H6624" s="7">
        <v>0</v>
      </c>
      <c r="I6624" s="3" t="s">
        <v>10</v>
      </c>
      <c r="J6624" s="9" t="s">
        <v>9597</v>
      </c>
      <c r="K6624" s="3" t="s">
        <v>19729</v>
      </c>
    </row>
    <row r="6625" spans="1:11" ht="120">
      <c r="A6625" s="1" t="s">
        <v>10364</v>
      </c>
      <c r="B6625" s="7">
        <v>1</v>
      </c>
      <c r="C6625" s="7">
        <v>1</v>
      </c>
      <c r="D6625" s="7">
        <v>0</v>
      </c>
      <c r="E6625" s="7">
        <v>3</v>
      </c>
      <c r="F6625" s="7">
        <v>5</v>
      </c>
      <c r="G6625" s="7">
        <v>5</v>
      </c>
      <c r="H6625" s="7">
        <v>0</v>
      </c>
      <c r="I6625" s="3" t="s">
        <v>10</v>
      </c>
      <c r="J6625" s="9" t="s">
        <v>10365</v>
      </c>
      <c r="K6625" s="3" t="s">
        <v>19729</v>
      </c>
    </row>
    <row r="6626" spans="1:11">
      <c r="A6626" s="1" t="s">
        <v>673</v>
      </c>
      <c r="B6626" s="7">
        <v>1</v>
      </c>
      <c r="C6626" s="7">
        <v>1</v>
      </c>
      <c r="D6626" s="7">
        <v>1</v>
      </c>
      <c r="E6626" s="7">
        <v>3</v>
      </c>
      <c r="F6626" s="7">
        <v>5</v>
      </c>
      <c r="G6626" s="7">
        <v>5</v>
      </c>
      <c r="H6626" s="7">
        <v>0</v>
      </c>
      <c r="I6626" s="3" t="s">
        <v>10</v>
      </c>
      <c r="J6626" s="9" t="s">
        <v>674</v>
      </c>
      <c r="K6626" s="3" t="s">
        <v>19729</v>
      </c>
    </row>
    <row r="6627" spans="1:11" ht="105">
      <c r="A6627" s="1" t="s">
        <v>7581</v>
      </c>
      <c r="B6627" s="7">
        <v>1</v>
      </c>
      <c r="C6627" s="7">
        <v>0</v>
      </c>
      <c r="D6627" s="7">
        <v>0</v>
      </c>
      <c r="E6627" s="7">
        <v>4</v>
      </c>
      <c r="F6627" s="7">
        <v>4</v>
      </c>
      <c r="G6627" s="7">
        <v>4</v>
      </c>
      <c r="H6627" s="7">
        <v>0</v>
      </c>
      <c r="I6627" s="3" t="s">
        <v>10</v>
      </c>
      <c r="J6627" s="9" t="s">
        <v>7582</v>
      </c>
      <c r="K6627" s="3" t="s">
        <v>19729</v>
      </c>
    </row>
    <row r="6628" spans="1:11" ht="45">
      <c r="A6628" s="1" t="s">
        <v>878</v>
      </c>
      <c r="B6628" s="7">
        <v>1</v>
      </c>
      <c r="C6628" s="7">
        <v>0</v>
      </c>
      <c r="D6628" s="7">
        <v>0</v>
      </c>
      <c r="E6628" s="7">
        <v>4</v>
      </c>
      <c r="F6628" s="7">
        <v>4</v>
      </c>
      <c r="G6628" s="7">
        <v>5</v>
      </c>
      <c r="H6628" s="7">
        <v>0</v>
      </c>
      <c r="I6628" s="3" t="s">
        <v>10</v>
      </c>
      <c r="J6628" s="9" t="s">
        <v>879</v>
      </c>
      <c r="K6628" s="3" t="s">
        <v>19729</v>
      </c>
    </row>
    <row r="6629" spans="1:11" ht="45">
      <c r="A6629" s="1" t="s">
        <v>16612</v>
      </c>
      <c r="B6629" s="7">
        <v>1</v>
      </c>
      <c r="C6629" s="7">
        <v>0</v>
      </c>
      <c r="D6629" s="7">
        <v>0</v>
      </c>
      <c r="E6629" s="7">
        <v>4</v>
      </c>
      <c r="F6629" s="7">
        <v>4</v>
      </c>
      <c r="G6629" s="7">
        <v>4</v>
      </c>
      <c r="H6629" s="7">
        <v>0</v>
      </c>
      <c r="I6629" s="3" t="s">
        <v>10</v>
      </c>
      <c r="J6629" s="9" t="s">
        <v>16613</v>
      </c>
      <c r="K6629" s="3" t="s">
        <v>19729</v>
      </c>
    </row>
    <row r="6630" spans="1:11">
      <c r="A6630" s="1" t="s">
        <v>9532</v>
      </c>
      <c r="B6630" s="7">
        <v>1</v>
      </c>
      <c r="C6630" s="7">
        <v>0</v>
      </c>
      <c r="D6630" s="7">
        <v>1</v>
      </c>
      <c r="E6630" s="7">
        <v>4</v>
      </c>
      <c r="F6630" s="7">
        <v>4</v>
      </c>
      <c r="G6630" s="7">
        <v>5</v>
      </c>
      <c r="H6630" s="7">
        <v>0</v>
      </c>
      <c r="I6630" s="3" t="s">
        <v>10</v>
      </c>
      <c r="J6630" s="9" t="s">
        <v>9533</v>
      </c>
      <c r="K6630" s="3" t="s">
        <v>19729</v>
      </c>
    </row>
    <row r="6631" spans="1:11">
      <c r="A6631" s="1" t="s">
        <v>17545</v>
      </c>
      <c r="B6631" s="7">
        <v>1</v>
      </c>
      <c r="C6631" s="7">
        <v>0</v>
      </c>
      <c r="D6631" s="7">
        <v>0</v>
      </c>
      <c r="E6631" s="7">
        <v>4</v>
      </c>
      <c r="F6631" s="7">
        <v>5</v>
      </c>
      <c r="G6631" s="7">
        <v>5</v>
      </c>
      <c r="H6631" s="7">
        <v>0</v>
      </c>
      <c r="I6631" s="3" t="s">
        <v>10</v>
      </c>
      <c r="J6631" s="9" t="s">
        <v>17546</v>
      </c>
      <c r="K6631" s="3" t="s">
        <v>19729</v>
      </c>
    </row>
    <row r="6632" spans="1:11" ht="30">
      <c r="A6632" s="1" t="s">
        <v>1623</v>
      </c>
      <c r="B6632" s="7">
        <v>1</v>
      </c>
      <c r="C6632" s="7">
        <v>0</v>
      </c>
      <c r="D6632" s="7">
        <v>0</v>
      </c>
      <c r="E6632" s="7">
        <v>3</v>
      </c>
      <c r="F6632" s="7">
        <v>4</v>
      </c>
      <c r="G6632" s="7">
        <v>5</v>
      </c>
      <c r="H6632" s="7">
        <v>0</v>
      </c>
      <c r="I6632" s="3" t="s">
        <v>10</v>
      </c>
      <c r="J6632" s="9" t="s">
        <v>13554</v>
      </c>
      <c r="K6632" s="3" t="s">
        <v>19729</v>
      </c>
    </row>
    <row r="6633" spans="1:11" ht="30">
      <c r="A6633" s="1" t="s">
        <v>1623</v>
      </c>
      <c r="B6633" s="7">
        <v>1</v>
      </c>
      <c r="C6633" s="7">
        <v>0</v>
      </c>
      <c r="D6633" s="7">
        <v>0</v>
      </c>
      <c r="E6633" s="7">
        <v>3</v>
      </c>
      <c r="F6633" s="7">
        <v>4</v>
      </c>
      <c r="G6633" s="7">
        <v>5</v>
      </c>
      <c r="H6633" s="7">
        <v>0</v>
      </c>
      <c r="I6633" s="3" t="s">
        <v>10</v>
      </c>
      <c r="J6633" s="9" t="s">
        <v>1624</v>
      </c>
      <c r="K6633" s="3" t="s">
        <v>19729</v>
      </c>
    </row>
    <row r="6634" spans="1:11" ht="45">
      <c r="A6634" s="1" t="s">
        <v>6210</v>
      </c>
      <c r="B6634" s="7">
        <v>1</v>
      </c>
      <c r="C6634" s="7">
        <v>0</v>
      </c>
      <c r="D6634" s="7">
        <v>0</v>
      </c>
      <c r="E6634" s="7">
        <v>3</v>
      </c>
      <c r="F6634" s="7">
        <v>4</v>
      </c>
      <c r="G6634" s="7">
        <v>5</v>
      </c>
      <c r="H6634" s="7">
        <v>0</v>
      </c>
      <c r="I6634" s="3" t="s">
        <v>10</v>
      </c>
      <c r="J6634" s="9" t="s">
        <v>6211</v>
      </c>
      <c r="K6634" s="3" t="s">
        <v>19729</v>
      </c>
    </row>
    <row r="6635" spans="1:11" ht="105">
      <c r="A6635" s="1" t="s">
        <v>3972</v>
      </c>
      <c r="B6635" s="7">
        <v>1</v>
      </c>
      <c r="C6635" s="7">
        <v>0</v>
      </c>
      <c r="D6635" s="7">
        <v>1</v>
      </c>
      <c r="E6635" s="7">
        <v>4</v>
      </c>
      <c r="F6635" s="7">
        <v>4</v>
      </c>
      <c r="G6635" s="7">
        <v>4</v>
      </c>
      <c r="H6635" s="7">
        <v>0</v>
      </c>
      <c r="I6635" s="3" t="s">
        <v>10</v>
      </c>
      <c r="J6635" s="9" t="s">
        <v>3973</v>
      </c>
      <c r="K6635" s="3" t="s">
        <v>19729</v>
      </c>
    </row>
    <row r="6636" spans="1:11" ht="75">
      <c r="A6636" s="1" t="s">
        <v>994</v>
      </c>
      <c r="B6636" s="7">
        <v>1</v>
      </c>
      <c r="C6636" s="7">
        <v>0</v>
      </c>
      <c r="D6636" s="7">
        <v>1</v>
      </c>
      <c r="E6636" s="7">
        <v>4</v>
      </c>
      <c r="F6636" s="7">
        <v>4</v>
      </c>
      <c r="G6636" s="7">
        <v>4</v>
      </c>
      <c r="H6636" s="7">
        <v>0</v>
      </c>
      <c r="I6636" s="3" t="s">
        <v>10</v>
      </c>
      <c r="J6636" s="9" t="s">
        <v>995</v>
      </c>
      <c r="K6636" s="3" t="s">
        <v>19729</v>
      </c>
    </row>
    <row r="6637" spans="1:11" ht="30">
      <c r="A6637" s="1" t="s">
        <v>6178</v>
      </c>
      <c r="B6637" s="7">
        <v>1</v>
      </c>
      <c r="C6637" s="7">
        <v>1</v>
      </c>
      <c r="D6637" s="7">
        <v>0</v>
      </c>
      <c r="E6637" s="7">
        <v>4</v>
      </c>
      <c r="F6637" s="7">
        <v>4</v>
      </c>
      <c r="G6637" s="7">
        <v>4</v>
      </c>
      <c r="H6637" s="7">
        <v>0</v>
      </c>
      <c r="I6637" s="3" t="s">
        <v>10</v>
      </c>
      <c r="J6637" s="9" t="s">
        <v>6179</v>
      </c>
      <c r="K6637" s="3" t="s">
        <v>19729</v>
      </c>
    </row>
    <row r="6638" spans="1:11" ht="105">
      <c r="A6638" s="1" t="s">
        <v>4569</v>
      </c>
      <c r="B6638" s="7">
        <v>1</v>
      </c>
      <c r="C6638" s="7">
        <v>0</v>
      </c>
      <c r="D6638" s="7">
        <v>0</v>
      </c>
      <c r="E6638" s="7">
        <v>4</v>
      </c>
      <c r="F6638" s="7">
        <v>4</v>
      </c>
      <c r="G6638" s="7">
        <v>4</v>
      </c>
      <c r="H6638" s="7">
        <v>0</v>
      </c>
      <c r="I6638" s="3" t="s">
        <v>10</v>
      </c>
      <c r="J6638" s="9" t="s">
        <v>4570</v>
      </c>
      <c r="K6638" s="3" t="s">
        <v>19729</v>
      </c>
    </row>
    <row r="6639" spans="1:11" ht="210">
      <c r="A6639" s="1" t="s">
        <v>4310</v>
      </c>
      <c r="B6639" s="7">
        <v>1</v>
      </c>
      <c r="C6639" s="7">
        <v>0</v>
      </c>
      <c r="D6639" s="7">
        <v>0</v>
      </c>
      <c r="E6639" s="7">
        <v>4</v>
      </c>
      <c r="F6639" s="7">
        <v>5</v>
      </c>
      <c r="G6639" s="7">
        <v>5</v>
      </c>
      <c r="H6639" s="7">
        <v>0</v>
      </c>
      <c r="I6639" s="3" t="s">
        <v>10</v>
      </c>
      <c r="J6639" s="9" t="s">
        <v>4311</v>
      </c>
      <c r="K6639" s="3" t="s">
        <v>19729</v>
      </c>
    </row>
    <row r="6640" spans="1:11" ht="135">
      <c r="A6640" s="1" t="s">
        <v>7645</v>
      </c>
      <c r="B6640" s="7">
        <v>1</v>
      </c>
      <c r="C6640" s="7">
        <v>1</v>
      </c>
      <c r="D6640" s="7">
        <v>1</v>
      </c>
      <c r="E6640" s="7">
        <v>4</v>
      </c>
      <c r="F6640" s="7">
        <v>5</v>
      </c>
      <c r="G6640" s="7">
        <v>5</v>
      </c>
      <c r="H6640" s="7">
        <v>0</v>
      </c>
      <c r="I6640" s="3" t="s">
        <v>10</v>
      </c>
      <c r="J6640" s="9" t="s">
        <v>7646</v>
      </c>
      <c r="K6640" s="3" t="s">
        <v>19729</v>
      </c>
    </row>
    <row r="6641" spans="1:11">
      <c r="A6641" s="1" t="s">
        <v>17394</v>
      </c>
      <c r="B6641" s="7">
        <v>1</v>
      </c>
      <c r="C6641" s="7">
        <v>0</v>
      </c>
      <c r="D6641" s="7">
        <v>1</v>
      </c>
      <c r="E6641" s="7">
        <v>3</v>
      </c>
      <c r="F6641" s="7">
        <v>5</v>
      </c>
      <c r="G6641" s="7">
        <v>5</v>
      </c>
      <c r="H6641" s="7">
        <v>0</v>
      </c>
      <c r="I6641" s="3" t="s">
        <v>10</v>
      </c>
      <c r="J6641" s="9" t="s">
        <v>17395</v>
      </c>
      <c r="K6641" s="3" t="s">
        <v>19729</v>
      </c>
    </row>
    <row r="6642" spans="1:11" ht="60">
      <c r="A6642" s="1" t="s">
        <v>14388</v>
      </c>
      <c r="B6642" s="7">
        <v>1</v>
      </c>
      <c r="C6642" s="7">
        <v>1</v>
      </c>
      <c r="D6642" s="7">
        <v>0</v>
      </c>
      <c r="E6642" s="7">
        <v>4</v>
      </c>
      <c r="F6642" s="7">
        <v>5</v>
      </c>
      <c r="G6642" s="7">
        <v>5</v>
      </c>
      <c r="H6642" s="7">
        <v>0</v>
      </c>
      <c r="I6642" s="3" t="s">
        <v>10</v>
      </c>
      <c r="J6642" s="9" t="s">
        <v>14389</v>
      </c>
      <c r="K6642" s="3" t="s">
        <v>19729</v>
      </c>
    </row>
    <row r="6643" spans="1:11" ht="45">
      <c r="A6643" s="1" t="s">
        <v>19538</v>
      </c>
      <c r="B6643" s="7">
        <v>1</v>
      </c>
      <c r="C6643" s="7">
        <v>0</v>
      </c>
      <c r="D6643" s="7">
        <v>0</v>
      </c>
      <c r="E6643" s="7">
        <v>3</v>
      </c>
      <c r="F6643" s="7">
        <v>5</v>
      </c>
      <c r="G6643" s="7">
        <v>5</v>
      </c>
      <c r="H6643" s="7">
        <v>0</v>
      </c>
      <c r="I6643" s="3" t="s">
        <v>10</v>
      </c>
      <c r="J6643" s="9" t="s">
        <v>19539</v>
      </c>
      <c r="K6643" s="3" t="s">
        <v>19729</v>
      </c>
    </row>
    <row r="6644" spans="1:11" ht="75">
      <c r="A6644" s="1" t="s">
        <v>19027</v>
      </c>
      <c r="B6644" s="7">
        <v>0</v>
      </c>
      <c r="C6644" s="7">
        <v>1</v>
      </c>
      <c r="D6644" s="7">
        <v>0</v>
      </c>
      <c r="E6644" s="7">
        <v>4</v>
      </c>
      <c r="F6644" s="7">
        <v>5</v>
      </c>
      <c r="G6644" s="7">
        <v>5</v>
      </c>
      <c r="H6644" s="7">
        <v>0</v>
      </c>
      <c r="I6644" s="3" t="s">
        <v>10</v>
      </c>
      <c r="J6644" s="9" t="s">
        <v>19028</v>
      </c>
      <c r="K6644" s="3" t="s">
        <v>19729</v>
      </c>
    </row>
    <row r="6645" spans="1:11" ht="45">
      <c r="A6645" s="1" t="s">
        <v>940</v>
      </c>
      <c r="B6645" s="7">
        <v>1</v>
      </c>
      <c r="C6645" s="7">
        <v>0</v>
      </c>
      <c r="D6645" s="7">
        <v>0</v>
      </c>
      <c r="E6645" s="7">
        <v>4</v>
      </c>
      <c r="F6645" s="7">
        <v>5</v>
      </c>
      <c r="G6645" s="7">
        <v>5</v>
      </c>
      <c r="H6645" s="7">
        <v>0</v>
      </c>
      <c r="I6645" s="3" t="s">
        <v>10</v>
      </c>
      <c r="J6645" s="9" t="s">
        <v>941</v>
      </c>
      <c r="K6645" s="3" t="s">
        <v>19729</v>
      </c>
    </row>
    <row r="6646" spans="1:11" ht="75">
      <c r="A6646" s="1" t="s">
        <v>18436</v>
      </c>
      <c r="B6646" s="7">
        <v>1</v>
      </c>
      <c r="C6646" s="7">
        <v>1</v>
      </c>
      <c r="D6646" s="7">
        <v>1</v>
      </c>
      <c r="E6646" s="7">
        <v>3</v>
      </c>
      <c r="F6646" s="7">
        <v>5</v>
      </c>
      <c r="G6646" s="7">
        <v>5</v>
      </c>
      <c r="H6646" s="7">
        <v>0</v>
      </c>
      <c r="I6646" s="3" t="s">
        <v>10</v>
      </c>
      <c r="J6646" s="9" t="s">
        <v>18437</v>
      </c>
      <c r="K6646" s="3" t="s">
        <v>19729</v>
      </c>
    </row>
    <row r="6647" spans="1:11" ht="60">
      <c r="A6647" s="1" t="s">
        <v>18570</v>
      </c>
      <c r="B6647" s="7">
        <v>1</v>
      </c>
      <c r="C6647" s="7">
        <v>1</v>
      </c>
      <c r="D6647" s="7">
        <v>0</v>
      </c>
      <c r="E6647" s="7">
        <v>4</v>
      </c>
      <c r="F6647" s="7">
        <v>5</v>
      </c>
      <c r="G6647" s="7">
        <v>5</v>
      </c>
      <c r="H6647" s="7">
        <v>0</v>
      </c>
      <c r="I6647" s="3" t="s">
        <v>10</v>
      </c>
      <c r="J6647" s="9" t="s">
        <v>18571</v>
      </c>
      <c r="K6647" s="3" t="s">
        <v>19729</v>
      </c>
    </row>
    <row r="6648" spans="1:11" ht="90">
      <c r="A6648" s="1" t="s">
        <v>1921</v>
      </c>
      <c r="B6648" s="7">
        <v>1</v>
      </c>
      <c r="C6648" s="7">
        <v>0</v>
      </c>
      <c r="D6648" s="7">
        <v>0</v>
      </c>
      <c r="E6648" s="7">
        <v>4</v>
      </c>
      <c r="F6648" s="7">
        <v>4</v>
      </c>
      <c r="G6648" s="7">
        <v>5</v>
      </c>
      <c r="H6648" s="7">
        <v>0</v>
      </c>
      <c r="I6648" s="3" t="s">
        <v>10</v>
      </c>
      <c r="J6648" s="9" t="s">
        <v>1922</v>
      </c>
      <c r="K6648" s="3" t="s">
        <v>19729</v>
      </c>
    </row>
    <row r="6649" spans="1:11" ht="75">
      <c r="A6649" s="1" t="s">
        <v>12004</v>
      </c>
      <c r="B6649" s="7">
        <v>1</v>
      </c>
      <c r="C6649" s="7">
        <v>0</v>
      </c>
      <c r="D6649" s="7">
        <v>0</v>
      </c>
      <c r="E6649" s="7">
        <v>4</v>
      </c>
      <c r="F6649" s="7">
        <v>4</v>
      </c>
      <c r="G6649" s="7">
        <v>4</v>
      </c>
      <c r="H6649" s="7">
        <v>0</v>
      </c>
      <c r="I6649" s="3" t="s">
        <v>10</v>
      </c>
      <c r="J6649" s="9" t="s">
        <v>12005</v>
      </c>
      <c r="K6649" s="3" t="s">
        <v>19729</v>
      </c>
    </row>
    <row r="6650" spans="1:11" ht="60">
      <c r="A6650" s="1" t="s">
        <v>11967</v>
      </c>
      <c r="B6650" s="7">
        <v>1</v>
      </c>
      <c r="C6650" s="7">
        <v>0</v>
      </c>
      <c r="D6650" s="7">
        <v>1</v>
      </c>
      <c r="E6650" s="7">
        <v>4</v>
      </c>
      <c r="F6650" s="7">
        <v>4</v>
      </c>
      <c r="G6650" s="7">
        <v>4</v>
      </c>
      <c r="H6650" s="7">
        <v>0</v>
      </c>
      <c r="I6650" s="3" t="s">
        <v>10</v>
      </c>
      <c r="J6650" s="9" t="s">
        <v>11968</v>
      </c>
      <c r="K6650" s="3" t="s">
        <v>19729</v>
      </c>
    </row>
    <row r="6651" spans="1:11" ht="105">
      <c r="A6651" s="1" t="s">
        <v>7352</v>
      </c>
      <c r="B6651" s="7">
        <v>1</v>
      </c>
      <c r="C6651" s="7">
        <v>1</v>
      </c>
      <c r="D6651" s="7">
        <v>0</v>
      </c>
      <c r="E6651" s="7">
        <v>4</v>
      </c>
      <c r="F6651" s="7">
        <v>5</v>
      </c>
      <c r="G6651" s="7">
        <v>5</v>
      </c>
      <c r="H6651" s="7">
        <v>0</v>
      </c>
      <c r="I6651" s="3" t="s">
        <v>10</v>
      </c>
      <c r="J6651" s="9" t="s">
        <v>7353</v>
      </c>
      <c r="K6651" s="3" t="s">
        <v>19729</v>
      </c>
    </row>
    <row r="6652" spans="1:11" ht="45">
      <c r="A6652" s="1" t="s">
        <v>1270</v>
      </c>
      <c r="B6652" s="7">
        <v>0</v>
      </c>
      <c r="C6652" s="7">
        <v>1</v>
      </c>
      <c r="D6652" s="7">
        <v>0</v>
      </c>
      <c r="E6652" s="7">
        <v>4</v>
      </c>
      <c r="F6652" s="7">
        <v>5</v>
      </c>
      <c r="G6652" s="7">
        <v>6</v>
      </c>
      <c r="H6652" s="7">
        <v>0</v>
      </c>
      <c r="I6652" s="3" t="s">
        <v>10</v>
      </c>
      <c r="J6652" s="9" t="s">
        <v>1271</v>
      </c>
      <c r="K6652" s="3" t="s">
        <v>19729</v>
      </c>
    </row>
    <row r="6653" spans="1:11" ht="75">
      <c r="A6653" s="1" t="s">
        <v>19208</v>
      </c>
      <c r="B6653" s="7">
        <v>0</v>
      </c>
      <c r="C6653" s="7">
        <v>1</v>
      </c>
      <c r="D6653" s="7">
        <v>1</v>
      </c>
      <c r="E6653" s="7">
        <v>4</v>
      </c>
      <c r="F6653" s="7">
        <v>1</v>
      </c>
      <c r="G6653" s="7">
        <v>2</v>
      </c>
      <c r="H6653" s="7">
        <v>0</v>
      </c>
      <c r="I6653" s="3" t="s">
        <v>10</v>
      </c>
      <c r="J6653" s="9" t="s">
        <v>19209</v>
      </c>
      <c r="K6653" s="3" t="s">
        <v>19729</v>
      </c>
    </row>
    <row r="6654" spans="1:11" ht="30">
      <c r="A6654" s="1" t="s">
        <v>13665</v>
      </c>
      <c r="B6654" s="7">
        <v>0</v>
      </c>
      <c r="C6654" s="7">
        <v>0</v>
      </c>
      <c r="D6654" s="7">
        <v>1</v>
      </c>
      <c r="E6654" s="7">
        <v>4</v>
      </c>
      <c r="F6654" s="7">
        <v>1</v>
      </c>
      <c r="G6654" s="7">
        <v>2</v>
      </c>
      <c r="H6654" s="7">
        <v>0</v>
      </c>
      <c r="I6654" s="3" t="s">
        <v>10</v>
      </c>
      <c r="J6654" s="9" t="s">
        <v>13666</v>
      </c>
      <c r="K6654" s="3" t="s">
        <v>19729</v>
      </c>
    </row>
    <row r="6655" spans="1:11" ht="105">
      <c r="A6655" s="1" t="s">
        <v>4278</v>
      </c>
      <c r="B6655" s="7">
        <v>1</v>
      </c>
      <c r="C6655" s="7">
        <v>0</v>
      </c>
      <c r="D6655" s="7">
        <v>1</v>
      </c>
      <c r="E6655" s="7">
        <v>4</v>
      </c>
      <c r="F6655" s="7">
        <v>3</v>
      </c>
      <c r="G6655" s="7">
        <v>4</v>
      </c>
      <c r="H6655" s="7">
        <v>0</v>
      </c>
      <c r="I6655" s="3" t="s">
        <v>10</v>
      </c>
      <c r="J6655" s="9" t="s">
        <v>4279</v>
      </c>
      <c r="K6655" s="3" t="s">
        <v>19729</v>
      </c>
    </row>
    <row r="6656" spans="1:11" ht="90">
      <c r="A6656" s="1" t="s">
        <v>1740</v>
      </c>
      <c r="B6656" s="7">
        <v>0</v>
      </c>
      <c r="C6656" s="7">
        <v>0</v>
      </c>
      <c r="D6656" s="7">
        <v>1</v>
      </c>
      <c r="E6656" s="7">
        <v>4</v>
      </c>
      <c r="F6656" s="7">
        <v>1</v>
      </c>
      <c r="G6656" s="7">
        <v>2</v>
      </c>
      <c r="H6656" s="7">
        <v>0</v>
      </c>
      <c r="I6656" s="3" t="s">
        <v>10</v>
      </c>
      <c r="J6656" s="9" t="s">
        <v>15818</v>
      </c>
      <c r="K6656" s="3" t="s">
        <v>19729</v>
      </c>
    </row>
    <row r="6657" spans="1:11" ht="75">
      <c r="A6657" s="1" t="s">
        <v>531</v>
      </c>
      <c r="B6657" s="7">
        <v>0</v>
      </c>
      <c r="C6657" s="7">
        <v>0</v>
      </c>
      <c r="D6657" s="7">
        <v>1</v>
      </c>
      <c r="E6657" s="7">
        <v>4</v>
      </c>
      <c r="F6657" s="7">
        <v>1</v>
      </c>
      <c r="G6657" s="7">
        <v>2</v>
      </c>
      <c r="H6657" s="7">
        <v>0</v>
      </c>
      <c r="I6657" s="3" t="s">
        <v>10</v>
      </c>
      <c r="J6657" s="9" t="s">
        <v>8892</v>
      </c>
      <c r="K6657" s="3" t="s">
        <v>19729</v>
      </c>
    </row>
    <row r="6658" spans="1:11" ht="30">
      <c r="A6658" s="1" t="s">
        <v>12819</v>
      </c>
      <c r="B6658" s="7">
        <v>0</v>
      </c>
      <c r="C6658" s="7">
        <v>0</v>
      </c>
      <c r="D6658" s="7">
        <v>1</v>
      </c>
      <c r="E6658" s="7">
        <v>4</v>
      </c>
      <c r="F6658" s="7">
        <v>1</v>
      </c>
      <c r="G6658" s="7">
        <v>2</v>
      </c>
      <c r="H6658" s="7">
        <v>0</v>
      </c>
      <c r="I6658" s="3" t="s">
        <v>10</v>
      </c>
      <c r="J6658" s="9" t="s">
        <v>12820</v>
      </c>
      <c r="K6658" s="3" t="s">
        <v>19729</v>
      </c>
    </row>
    <row r="6659" spans="1:11" ht="90">
      <c r="A6659" s="1" t="s">
        <v>1740</v>
      </c>
      <c r="B6659" s="7">
        <v>0</v>
      </c>
      <c r="C6659" s="7">
        <v>0</v>
      </c>
      <c r="D6659" s="7">
        <v>1</v>
      </c>
      <c r="E6659" s="7">
        <v>4</v>
      </c>
      <c r="F6659" s="7">
        <v>1</v>
      </c>
      <c r="G6659" s="7">
        <v>2</v>
      </c>
      <c r="H6659" s="7">
        <v>0</v>
      </c>
      <c r="I6659" s="3" t="s">
        <v>10</v>
      </c>
      <c r="J6659" s="9" t="s">
        <v>1741</v>
      </c>
      <c r="K6659" s="3" t="s">
        <v>19729</v>
      </c>
    </row>
    <row r="6660" spans="1:11" ht="75">
      <c r="A6660" s="1" t="s">
        <v>531</v>
      </c>
      <c r="B6660" s="7">
        <v>0</v>
      </c>
      <c r="C6660" s="7">
        <v>0</v>
      </c>
      <c r="D6660" s="7">
        <v>1</v>
      </c>
      <c r="E6660" s="7">
        <v>4</v>
      </c>
      <c r="F6660" s="7">
        <v>1</v>
      </c>
      <c r="G6660" s="7">
        <v>2</v>
      </c>
      <c r="H6660" s="7">
        <v>0</v>
      </c>
      <c r="I6660" s="3" t="s">
        <v>10</v>
      </c>
      <c r="J6660" s="9" t="s">
        <v>5461</v>
      </c>
      <c r="K6660" s="3" t="s">
        <v>19729</v>
      </c>
    </row>
    <row r="6661" spans="1:11" ht="60">
      <c r="A6661" s="1" t="s">
        <v>17492</v>
      </c>
      <c r="B6661" s="7">
        <v>0</v>
      </c>
      <c r="C6661" s="7">
        <v>0</v>
      </c>
      <c r="D6661" s="7">
        <v>1</v>
      </c>
      <c r="E6661" s="7">
        <v>4</v>
      </c>
      <c r="F6661" s="7">
        <v>1</v>
      </c>
      <c r="G6661" s="7">
        <v>2</v>
      </c>
      <c r="H6661" s="7">
        <v>0</v>
      </c>
      <c r="I6661" s="3" t="s">
        <v>10</v>
      </c>
      <c r="J6661" s="9" t="s">
        <v>17493</v>
      </c>
      <c r="K6661" s="3" t="s">
        <v>19729</v>
      </c>
    </row>
    <row r="6662" spans="1:11" ht="90">
      <c r="A6662" s="1" t="s">
        <v>15423</v>
      </c>
      <c r="B6662" s="7">
        <v>0</v>
      </c>
      <c r="C6662" s="7">
        <v>0</v>
      </c>
      <c r="D6662" s="7">
        <v>1</v>
      </c>
      <c r="E6662" s="7">
        <v>4</v>
      </c>
      <c r="F6662" s="7">
        <v>1</v>
      </c>
      <c r="G6662" s="7">
        <v>2</v>
      </c>
      <c r="H6662" s="7">
        <v>0</v>
      </c>
      <c r="I6662" s="3" t="s">
        <v>10</v>
      </c>
      <c r="J6662" s="9" t="s">
        <v>15424</v>
      </c>
      <c r="K6662" s="3" t="s">
        <v>19729</v>
      </c>
    </row>
    <row r="6663" spans="1:11" ht="75">
      <c r="A6663" s="1" t="s">
        <v>531</v>
      </c>
      <c r="B6663" s="7">
        <v>0</v>
      </c>
      <c r="C6663" s="7">
        <v>0</v>
      </c>
      <c r="D6663" s="7">
        <v>1</v>
      </c>
      <c r="E6663" s="7">
        <v>4</v>
      </c>
      <c r="F6663" s="7">
        <v>1</v>
      </c>
      <c r="G6663" s="7">
        <v>2</v>
      </c>
      <c r="H6663" s="7">
        <v>0</v>
      </c>
      <c r="I6663" s="3" t="s">
        <v>10</v>
      </c>
      <c r="J6663" s="9" t="s">
        <v>5416</v>
      </c>
      <c r="K6663" s="3" t="s">
        <v>19729</v>
      </c>
    </row>
    <row r="6664" spans="1:11" ht="75">
      <c r="A6664" s="1" t="s">
        <v>531</v>
      </c>
      <c r="B6664" s="7">
        <v>0</v>
      </c>
      <c r="C6664" s="7">
        <v>0</v>
      </c>
      <c r="D6664" s="7">
        <v>1</v>
      </c>
      <c r="E6664" s="7">
        <v>4</v>
      </c>
      <c r="F6664" s="7">
        <v>1</v>
      </c>
      <c r="G6664" s="7">
        <v>2</v>
      </c>
      <c r="H6664" s="7">
        <v>0</v>
      </c>
      <c r="I6664" s="3" t="s">
        <v>10</v>
      </c>
      <c r="J6664" s="9" t="s">
        <v>6403</v>
      </c>
      <c r="K6664" s="3" t="s">
        <v>19729</v>
      </c>
    </row>
    <row r="6665" spans="1:11" ht="75">
      <c r="A6665" s="1" t="s">
        <v>531</v>
      </c>
      <c r="B6665" s="7">
        <v>0</v>
      </c>
      <c r="C6665" s="7">
        <v>0</v>
      </c>
      <c r="D6665" s="7">
        <v>1</v>
      </c>
      <c r="E6665" s="7">
        <v>4</v>
      </c>
      <c r="F6665" s="7">
        <v>1</v>
      </c>
      <c r="G6665" s="7">
        <v>2</v>
      </c>
      <c r="H6665" s="7">
        <v>0</v>
      </c>
      <c r="I6665" s="3" t="s">
        <v>10</v>
      </c>
      <c r="J6665" s="9" t="s">
        <v>5104</v>
      </c>
      <c r="K6665" s="3" t="s">
        <v>19729</v>
      </c>
    </row>
    <row r="6666" spans="1:11" ht="30">
      <c r="A6666" s="1" t="s">
        <v>6308</v>
      </c>
      <c r="B6666" s="7">
        <v>0</v>
      </c>
      <c r="C6666" s="7">
        <v>0</v>
      </c>
      <c r="D6666" s="7">
        <v>1</v>
      </c>
      <c r="E6666" s="7">
        <v>4</v>
      </c>
      <c r="F6666" s="7">
        <v>1</v>
      </c>
      <c r="G6666" s="7">
        <v>2</v>
      </c>
      <c r="H6666" s="7">
        <v>0</v>
      </c>
      <c r="I6666" s="3" t="s">
        <v>10</v>
      </c>
      <c r="J6666" s="9" t="s">
        <v>6309</v>
      </c>
      <c r="K6666" s="3" t="s">
        <v>19729</v>
      </c>
    </row>
    <row r="6667" spans="1:11" ht="45">
      <c r="A6667" s="1" t="s">
        <v>16261</v>
      </c>
      <c r="B6667" s="7">
        <v>0</v>
      </c>
      <c r="C6667" s="7">
        <v>0</v>
      </c>
      <c r="D6667" s="7">
        <v>1</v>
      </c>
      <c r="E6667" s="7">
        <v>4</v>
      </c>
      <c r="F6667" s="7">
        <v>1</v>
      </c>
      <c r="G6667" s="7">
        <v>2</v>
      </c>
      <c r="H6667" s="7">
        <v>0</v>
      </c>
      <c r="I6667" s="3" t="s">
        <v>10</v>
      </c>
      <c r="J6667" s="9" t="s">
        <v>16262</v>
      </c>
      <c r="K6667" s="3" t="s">
        <v>19729</v>
      </c>
    </row>
    <row r="6668" spans="1:11" ht="75">
      <c r="A6668" s="1" t="s">
        <v>531</v>
      </c>
      <c r="B6668" s="7">
        <v>0</v>
      </c>
      <c r="C6668" s="7">
        <v>0</v>
      </c>
      <c r="D6668" s="7">
        <v>1</v>
      </c>
      <c r="E6668" s="7">
        <v>4</v>
      </c>
      <c r="F6668" s="7">
        <v>1</v>
      </c>
      <c r="G6668" s="7">
        <v>2</v>
      </c>
      <c r="H6668" s="7">
        <v>0</v>
      </c>
      <c r="I6668" s="3" t="s">
        <v>10</v>
      </c>
      <c r="J6668" s="9" t="s">
        <v>14002</v>
      </c>
      <c r="K6668" s="3" t="s">
        <v>19729</v>
      </c>
    </row>
    <row r="6669" spans="1:11" ht="75">
      <c r="A6669" s="1" t="s">
        <v>531</v>
      </c>
      <c r="B6669" s="7">
        <v>0</v>
      </c>
      <c r="C6669" s="7">
        <v>0</v>
      </c>
      <c r="D6669" s="7">
        <v>1</v>
      </c>
      <c r="E6669" s="7">
        <v>4</v>
      </c>
      <c r="F6669" s="7">
        <v>1</v>
      </c>
      <c r="G6669" s="7">
        <v>2</v>
      </c>
      <c r="H6669" s="7">
        <v>0</v>
      </c>
      <c r="I6669" s="3" t="s">
        <v>10</v>
      </c>
      <c r="J6669" s="9" t="s">
        <v>12808</v>
      </c>
      <c r="K6669" s="3" t="s">
        <v>19729</v>
      </c>
    </row>
    <row r="6670" spans="1:11" ht="90">
      <c r="A6670" s="1" t="s">
        <v>1740</v>
      </c>
      <c r="B6670" s="7">
        <v>0</v>
      </c>
      <c r="C6670" s="7">
        <v>0</v>
      </c>
      <c r="D6670" s="7">
        <v>1</v>
      </c>
      <c r="E6670" s="7">
        <v>4</v>
      </c>
      <c r="F6670" s="7">
        <v>1</v>
      </c>
      <c r="G6670" s="7">
        <v>2</v>
      </c>
      <c r="H6670" s="7">
        <v>0</v>
      </c>
      <c r="I6670" s="3" t="s">
        <v>10</v>
      </c>
      <c r="J6670" s="9" t="s">
        <v>10764</v>
      </c>
      <c r="K6670" s="3" t="s">
        <v>19729</v>
      </c>
    </row>
    <row r="6671" spans="1:11" ht="165">
      <c r="A6671" s="1" t="s">
        <v>1346</v>
      </c>
      <c r="B6671" s="7">
        <v>0</v>
      </c>
      <c r="C6671" s="7">
        <v>0</v>
      </c>
      <c r="D6671" s="7">
        <v>1</v>
      </c>
      <c r="E6671" s="7">
        <v>4</v>
      </c>
      <c r="F6671" s="7">
        <v>1</v>
      </c>
      <c r="G6671" s="7">
        <v>2</v>
      </c>
      <c r="H6671" s="7">
        <v>0</v>
      </c>
      <c r="I6671" s="3" t="s">
        <v>10</v>
      </c>
      <c r="J6671" s="9" t="s">
        <v>17061</v>
      </c>
      <c r="K6671" s="3" t="s">
        <v>19729</v>
      </c>
    </row>
    <row r="6672" spans="1:11" ht="165">
      <c r="A6672" s="1" t="s">
        <v>1346</v>
      </c>
      <c r="B6672" s="7">
        <v>0</v>
      </c>
      <c r="C6672" s="7">
        <v>0</v>
      </c>
      <c r="D6672" s="7">
        <v>1</v>
      </c>
      <c r="E6672" s="7">
        <v>4</v>
      </c>
      <c r="F6672" s="7">
        <v>1</v>
      </c>
      <c r="G6672" s="7">
        <v>2</v>
      </c>
      <c r="H6672" s="7">
        <v>0</v>
      </c>
      <c r="I6672" s="3" t="s">
        <v>10</v>
      </c>
      <c r="J6672" s="9" t="s">
        <v>17643</v>
      </c>
      <c r="K6672" s="3" t="s">
        <v>19729</v>
      </c>
    </row>
    <row r="6673" spans="1:11" ht="165">
      <c r="A6673" s="1" t="s">
        <v>1346</v>
      </c>
      <c r="B6673" s="7">
        <v>0</v>
      </c>
      <c r="C6673" s="7">
        <v>0</v>
      </c>
      <c r="D6673" s="7">
        <v>1</v>
      </c>
      <c r="E6673" s="7">
        <v>4</v>
      </c>
      <c r="F6673" s="7">
        <v>1</v>
      </c>
      <c r="G6673" s="7">
        <v>2</v>
      </c>
      <c r="H6673" s="7">
        <v>0</v>
      </c>
      <c r="I6673" s="3" t="s">
        <v>10</v>
      </c>
      <c r="J6673" s="9" t="s">
        <v>1347</v>
      </c>
      <c r="K6673" s="3" t="s">
        <v>19729</v>
      </c>
    </row>
    <row r="6674" spans="1:11" ht="165">
      <c r="A6674" s="1" t="s">
        <v>1346</v>
      </c>
      <c r="B6674" s="7">
        <v>0</v>
      </c>
      <c r="C6674" s="7">
        <v>0</v>
      </c>
      <c r="D6674" s="7">
        <v>1</v>
      </c>
      <c r="E6674" s="7">
        <v>4</v>
      </c>
      <c r="F6674" s="7">
        <v>1</v>
      </c>
      <c r="G6674" s="7">
        <v>2</v>
      </c>
      <c r="H6674" s="7">
        <v>0</v>
      </c>
      <c r="I6674" s="3" t="s">
        <v>10</v>
      </c>
      <c r="J6674" s="9" t="s">
        <v>12735</v>
      </c>
      <c r="K6674" s="3" t="s">
        <v>19729</v>
      </c>
    </row>
    <row r="6675" spans="1:11" ht="165">
      <c r="A6675" s="1" t="s">
        <v>1346</v>
      </c>
      <c r="B6675" s="7">
        <v>0</v>
      </c>
      <c r="C6675" s="7">
        <v>0</v>
      </c>
      <c r="D6675" s="7">
        <v>1</v>
      </c>
      <c r="E6675" s="7">
        <v>4</v>
      </c>
      <c r="F6675" s="7">
        <v>1</v>
      </c>
      <c r="G6675" s="7">
        <v>2</v>
      </c>
      <c r="H6675" s="7">
        <v>0</v>
      </c>
      <c r="I6675" s="3" t="s">
        <v>10</v>
      </c>
      <c r="J6675" s="9" t="s">
        <v>16986</v>
      </c>
      <c r="K6675" s="3" t="s">
        <v>19729</v>
      </c>
    </row>
    <row r="6676" spans="1:11" ht="165">
      <c r="A6676" s="1" t="s">
        <v>1346</v>
      </c>
      <c r="B6676" s="7">
        <v>0</v>
      </c>
      <c r="C6676" s="7">
        <v>0</v>
      </c>
      <c r="D6676" s="7">
        <v>1</v>
      </c>
      <c r="E6676" s="7">
        <v>4</v>
      </c>
      <c r="F6676" s="7">
        <v>1</v>
      </c>
      <c r="G6676" s="7">
        <v>2</v>
      </c>
      <c r="H6676" s="7">
        <v>0</v>
      </c>
      <c r="I6676" s="3" t="s">
        <v>10</v>
      </c>
      <c r="J6676" s="9" t="s">
        <v>9127</v>
      </c>
      <c r="K6676" s="3" t="s">
        <v>19729</v>
      </c>
    </row>
    <row r="6677" spans="1:11" ht="165">
      <c r="A6677" s="1" t="s">
        <v>1346</v>
      </c>
      <c r="B6677" s="7">
        <v>0</v>
      </c>
      <c r="C6677" s="7">
        <v>0</v>
      </c>
      <c r="D6677" s="7">
        <v>1</v>
      </c>
      <c r="E6677" s="7">
        <v>4</v>
      </c>
      <c r="F6677" s="7">
        <v>1</v>
      </c>
      <c r="G6677" s="7">
        <v>2</v>
      </c>
      <c r="H6677" s="7">
        <v>0</v>
      </c>
      <c r="I6677" s="3" t="s">
        <v>10</v>
      </c>
      <c r="J6677" s="9" t="s">
        <v>18115</v>
      </c>
      <c r="K6677" s="3" t="s">
        <v>19729</v>
      </c>
    </row>
    <row r="6678" spans="1:11" ht="165">
      <c r="A6678" s="1" t="s">
        <v>1346</v>
      </c>
      <c r="B6678" s="7">
        <v>0</v>
      </c>
      <c r="C6678" s="7">
        <v>0</v>
      </c>
      <c r="D6678" s="7">
        <v>1</v>
      </c>
      <c r="E6678" s="7">
        <v>4</v>
      </c>
      <c r="F6678" s="7">
        <v>1</v>
      </c>
      <c r="G6678" s="7">
        <v>2</v>
      </c>
      <c r="H6678" s="7">
        <v>0</v>
      </c>
      <c r="I6678" s="3" t="s">
        <v>10</v>
      </c>
      <c r="J6678" s="9" t="s">
        <v>12681</v>
      </c>
      <c r="K6678" s="3" t="s">
        <v>19729</v>
      </c>
    </row>
    <row r="6679" spans="1:11" ht="165">
      <c r="A6679" s="1" t="s">
        <v>1346</v>
      </c>
      <c r="B6679" s="7">
        <v>0</v>
      </c>
      <c r="C6679" s="7">
        <v>0</v>
      </c>
      <c r="D6679" s="7">
        <v>1</v>
      </c>
      <c r="E6679" s="7">
        <v>4</v>
      </c>
      <c r="F6679" s="7">
        <v>1</v>
      </c>
      <c r="G6679" s="7">
        <v>2</v>
      </c>
      <c r="H6679" s="7">
        <v>0</v>
      </c>
      <c r="I6679" s="3" t="s">
        <v>10</v>
      </c>
      <c r="J6679" s="9" t="s">
        <v>6674</v>
      </c>
      <c r="K6679" s="3" t="s">
        <v>19729</v>
      </c>
    </row>
    <row r="6680" spans="1:11" ht="165">
      <c r="A6680" s="1" t="s">
        <v>1346</v>
      </c>
      <c r="B6680" s="7">
        <v>0</v>
      </c>
      <c r="C6680" s="7">
        <v>0</v>
      </c>
      <c r="D6680" s="7">
        <v>1</v>
      </c>
      <c r="E6680" s="7">
        <v>4</v>
      </c>
      <c r="F6680" s="7">
        <v>1</v>
      </c>
      <c r="G6680" s="7">
        <v>2</v>
      </c>
      <c r="H6680" s="7">
        <v>0</v>
      </c>
      <c r="I6680" s="3" t="s">
        <v>10</v>
      </c>
      <c r="J6680" s="9" t="s">
        <v>13667</v>
      </c>
      <c r="K6680" s="3" t="s">
        <v>19729</v>
      </c>
    </row>
    <row r="6681" spans="1:11" ht="165">
      <c r="A6681" s="1" t="s">
        <v>1346</v>
      </c>
      <c r="B6681" s="7">
        <v>0</v>
      </c>
      <c r="C6681" s="7">
        <v>0</v>
      </c>
      <c r="D6681" s="7">
        <v>1</v>
      </c>
      <c r="E6681" s="7">
        <v>4</v>
      </c>
      <c r="F6681" s="7">
        <v>1</v>
      </c>
      <c r="G6681" s="7">
        <v>2</v>
      </c>
      <c r="H6681" s="7">
        <v>0</v>
      </c>
      <c r="I6681" s="3" t="s">
        <v>10</v>
      </c>
      <c r="J6681" s="9" t="s">
        <v>12775</v>
      </c>
      <c r="K6681" s="3" t="s">
        <v>19729</v>
      </c>
    </row>
    <row r="6682" spans="1:11" ht="165">
      <c r="A6682" s="1" t="s">
        <v>1346</v>
      </c>
      <c r="B6682" s="7">
        <v>0</v>
      </c>
      <c r="C6682" s="7">
        <v>0</v>
      </c>
      <c r="D6682" s="7">
        <v>1</v>
      </c>
      <c r="E6682" s="7">
        <v>4</v>
      </c>
      <c r="F6682" s="7">
        <v>1</v>
      </c>
      <c r="G6682" s="7">
        <v>2</v>
      </c>
      <c r="H6682" s="7">
        <v>0</v>
      </c>
      <c r="I6682" s="3" t="s">
        <v>10</v>
      </c>
      <c r="J6682" s="9" t="s">
        <v>4760</v>
      </c>
      <c r="K6682" s="3" t="s">
        <v>19729</v>
      </c>
    </row>
    <row r="6683" spans="1:11" ht="165">
      <c r="A6683" s="1" t="s">
        <v>1346</v>
      </c>
      <c r="B6683" s="7">
        <v>0</v>
      </c>
      <c r="C6683" s="7">
        <v>0</v>
      </c>
      <c r="D6683" s="7">
        <v>1</v>
      </c>
      <c r="E6683" s="7">
        <v>4</v>
      </c>
      <c r="F6683" s="7">
        <v>1</v>
      </c>
      <c r="G6683" s="7">
        <v>2</v>
      </c>
      <c r="H6683" s="7">
        <v>0</v>
      </c>
      <c r="I6683" s="3" t="s">
        <v>10</v>
      </c>
      <c r="J6683" s="9" t="s">
        <v>11608</v>
      </c>
      <c r="K6683" s="3" t="s">
        <v>19729</v>
      </c>
    </row>
    <row r="6684" spans="1:11" ht="165">
      <c r="A6684" s="1" t="s">
        <v>1346</v>
      </c>
      <c r="B6684" s="7">
        <v>0</v>
      </c>
      <c r="C6684" s="7">
        <v>0</v>
      </c>
      <c r="D6684" s="7">
        <v>1</v>
      </c>
      <c r="E6684" s="7">
        <v>4</v>
      </c>
      <c r="F6684" s="7">
        <v>1</v>
      </c>
      <c r="G6684" s="7">
        <v>2</v>
      </c>
      <c r="H6684" s="7">
        <v>0</v>
      </c>
      <c r="I6684" s="3" t="s">
        <v>10</v>
      </c>
      <c r="J6684" s="9" t="s">
        <v>13875</v>
      </c>
      <c r="K6684" s="3" t="s">
        <v>19729</v>
      </c>
    </row>
    <row r="6685" spans="1:11" ht="165">
      <c r="A6685" s="1" t="s">
        <v>1346</v>
      </c>
      <c r="B6685" s="7">
        <v>0</v>
      </c>
      <c r="C6685" s="7">
        <v>0</v>
      </c>
      <c r="D6685" s="7">
        <v>1</v>
      </c>
      <c r="E6685" s="7">
        <v>4</v>
      </c>
      <c r="F6685" s="7">
        <v>1</v>
      </c>
      <c r="G6685" s="7">
        <v>2</v>
      </c>
      <c r="H6685" s="7">
        <v>0</v>
      </c>
      <c r="I6685" s="3" t="s">
        <v>10</v>
      </c>
      <c r="J6685" s="9" t="s">
        <v>7543</v>
      </c>
      <c r="K6685" s="3" t="s">
        <v>19729</v>
      </c>
    </row>
    <row r="6686" spans="1:11" ht="75">
      <c r="A6686" s="1" t="s">
        <v>531</v>
      </c>
      <c r="B6686" s="7">
        <v>0</v>
      </c>
      <c r="C6686" s="7">
        <v>0</v>
      </c>
      <c r="D6686" s="7">
        <v>1</v>
      </c>
      <c r="E6686" s="7">
        <v>4</v>
      </c>
      <c r="F6686" s="7">
        <v>1</v>
      </c>
      <c r="G6686" s="7">
        <v>2</v>
      </c>
      <c r="H6686" s="7">
        <v>0</v>
      </c>
      <c r="I6686" s="3" t="s">
        <v>10</v>
      </c>
      <c r="J6686" s="9" t="s">
        <v>8313</v>
      </c>
      <c r="K6686" s="3" t="s">
        <v>19729</v>
      </c>
    </row>
    <row r="6687" spans="1:11" ht="75">
      <c r="A6687" s="1" t="s">
        <v>531</v>
      </c>
      <c r="B6687" s="7">
        <v>0</v>
      </c>
      <c r="C6687" s="7">
        <v>0</v>
      </c>
      <c r="D6687" s="7">
        <v>1</v>
      </c>
      <c r="E6687" s="7">
        <v>4</v>
      </c>
      <c r="F6687" s="7">
        <v>1</v>
      </c>
      <c r="G6687" s="7">
        <v>2</v>
      </c>
      <c r="H6687" s="7">
        <v>0</v>
      </c>
      <c r="I6687" s="3" t="s">
        <v>10</v>
      </c>
      <c r="J6687" s="9" t="s">
        <v>5560</v>
      </c>
      <c r="K6687" s="3" t="s">
        <v>19729</v>
      </c>
    </row>
    <row r="6688" spans="1:11" ht="75">
      <c r="A6688" s="1" t="s">
        <v>531</v>
      </c>
      <c r="B6688" s="7">
        <v>0</v>
      </c>
      <c r="C6688" s="7">
        <v>0</v>
      </c>
      <c r="D6688" s="7">
        <v>1</v>
      </c>
      <c r="E6688" s="7">
        <v>4</v>
      </c>
      <c r="F6688" s="7">
        <v>1</v>
      </c>
      <c r="G6688" s="7">
        <v>2</v>
      </c>
      <c r="H6688" s="7">
        <v>0</v>
      </c>
      <c r="I6688" s="3" t="s">
        <v>10</v>
      </c>
      <c r="J6688" s="9" t="s">
        <v>2362</v>
      </c>
      <c r="K6688" s="3" t="s">
        <v>19729</v>
      </c>
    </row>
    <row r="6689" spans="1:11" ht="75">
      <c r="A6689" s="1" t="s">
        <v>531</v>
      </c>
      <c r="B6689" s="7">
        <v>0</v>
      </c>
      <c r="C6689" s="7">
        <v>0</v>
      </c>
      <c r="D6689" s="7">
        <v>1</v>
      </c>
      <c r="E6689" s="7">
        <v>4</v>
      </c>
      <c r="F6689" s="7">
        <v>1</v>
      </c>
      <c r="G6689" s="7">
        <v>2</v>
      </c>
      <c r="H6689" s="7">
        <v>0</v>
      </c>
      <c r="I6689" s="3" t="s">
        <v>10</v>
      </c>
      <c r="J6689" s="9" t="s">
        <v>3100</v>
      </c>
      <c r="K6689" s="3" t="s">
        <v>19729</v>
      </c>
    </row>
    <row r="6690" spans="1:11" ht="165">
      <c r="A6690" s="1" t="s">
        <v>142</v>
      </c>
      <c r="B6690" s="7">
        <v>0</v>
      </c>
      <c r="C6690" s="7">
        <v>0</v>
      </c>
      <c r="D6690" s="7">
        <v>1</v>
      </c>
      <c r="E6690" s="7">
        <v>4</v>
      </c>
      <c r="F6690" s="7">
        <v>1</v>
      </c>
      <c r="G6690" s="7">
        <v>2</v>
      </c>
      <c r="H6690" s="7">
        <v>0</v>
      </c>
      <c r="I6690" s="3" t="s">
        <v>10</v>
      </c>
      <c r="J6690" s="9" t="s">
        <v>785</v>
      </c>
      <c r="K6690" s="3" t="s">
        <v>19729</v>
      </c>
    </row>
    <row r="6691" spans="1:11" ht="165">
      <c r="A6691" s="1" t="s">
        <v>142</v>
      </c>
      <c r="B6691" s="7">
        <v>0</v>
      </c>
      <c r="C6691" s="7">
        <v>0</v>
      </c>
      <c r="D6691" s="7">
        <v>1</v>
      </c>
      <c r="E6691" s="7">
        <v>4</v>
      </c>
      <c r="F6691" s="7">
        <v>1</v>
      </c>
      <c r="G6691" s="7">
        <v>2</v>
      </c>
      <c r="H6691" s="7">
        <v>0</v>
      </c>
      <c r="I6691" s="3" t="s">
        <v>10</v>
      </c>
      <c r="J6691" s="9" t="s">
        <v>19140</v>
      </c>
      <c r="K6691" s="3" t="s">
        <v>19729</v>
      </c>
    </row>
    <row r="6692" spans="1:11" ht="165">
      <c r="A6692" s="1" t="s">
        <v>142</v>
      </c>
      <c r="B6692" s="7">
        <v>0</v>
      </c>
      <c r="C6692" s="7">
        <v>0</v>
      </c>
      <c r="D6692" s="7">
        <v>1</v>
      </c>
      <c r="E6692" s="7">
        <v>4</v>
      </c>
      <c r="F6692" s="7">
        <v>1</v>
      </c>
      <c r="G6692" s="7">
        <v>2</v>
      </c>
      <c r="H6692" s="7">
        <v>0</v>
      </c>
      <c r="I6692" s="3" t="s">
        <v>10</v>
      </c>
      <c r="J6692" s="9" t="s">
        <v>18261</v>
      </c>
      <c r="K6692" s="3" t="s">
        <v>19729</v>
      </c>
    </row>
    <row r="6693" spans="1:11" ht="165">
      <c r="A6693" s="1" t="s">
        <v>142</v>
      </c>
      <c r="B6693" s="7">
        <v>0</v>
      </c>
      <c r="C6693" s="7">
        <v>0</v>
      </c>
      <c r="D6693" s="7">
        <v>1</v>
      </c>
      <c r="E6693" s="7">
        <v>4</v>
      </c>
      <c r="F6693" s="7">
        <v>1</v>
      </c>
      <c r="G6693" s="7">
        <v>2</v>
      </c>
      <c r="H6693" s="7">
        <v>0</v>
      </c>
      <c r="I6693" s="3" t="s">
        <v>10</v>
      </c>
      <c r="J6693" s="9" t="s">
        <v>143</v>
      </c>
      <c r="K6693" s="3" t="s">
        <v>19729</v>
      </c>
    </row>
    <row r="6694" spans="1:11" ht="165">
      <c r="A6694" s="1" t="s">
        <v>142</v>
      </c>
      <c r="B6694" s="7">
        <v>0</v>
      </c>
      <c r="C6694" s="7">
        <v>0</v>
      </c>
      <c r="D6694" s="7">
        <v>1</v>
      </c>
      <c r="E6694" s="7">
        <v>4</v>
      </c>
      <c r="F6694" s="7">
        <v>1</v>
      </c>
      <c r="G6694" s="7">
        <v>2</v>
      </c>
      <c r="H6694" s="7">
        <v>0</v>
      </c>
      <c r="I6694" s="3" t="s">
        <v>10</v>
      </c>
      <c r="J6694" s="9" t="s">
        <v>12340</v>
      </c>
      <c r="K6694" s="3" t="s">
        <v>19729</v>
      </c>
    </row>
    <row r="6695" spans="1:11" ht="105">
      <c r="A6695" s="1" t="s">
        <v>10955</v>
      </c>
      <c r="B6695" s="7">
        <v>0</v>
      </c>
      <c r="C6695" s="7">
        <v>0</v>
      </c>
      <c r="D6695" s="7">
        <v>1</v>
      </c>
      <c r="E6695" s="7">
        <v>4</v>
      </c>
      <c r="F6695" s="7">
        <v>1</v>
      </c>
      <c r="G6695" s="7">
        <v>2</v>
      </c>
      <c r="H6695" s="7">
        <v>0</v>
      </c>
      <c r="I6695" s="3" t="s">
        <v>10</v>
      </c>
      <c r="J6695" s="9" t="s">
        <v>10956</v>
      </c>
      <c r="K6695" s="3" t="s">
        <v>19729</v>
      </c>
    </row>
    <row r="6696" spans="1:11" ht="165">
      <c r="A6696" s="1" t="s">
        <v>19285</v>
      </c>
      <c r="B6696" s="7">
        <v>1</v>
      </c>
      <c r="C6696" s="7">
        <v>1</v>
      </c>
      <c r="D6696" s="7">
        <v>1</v>
      </c>
      <c r="E6696" s="7">
        <v>4</v>
      </c>
      <c r="F6696" s="7">
        <v>5</v>
      </c>
      <c r="G6696" s="7">
        <v>5</v>
      </c>
      <c r="H6696" s="7">
        <v>0</v>
      </c>
      <c r="I6696" s="3" t="s">
        <v>10</v>
      </c>
      <c r="J6696" s="9" t="s">
        <v>19286</v>
      </c>
      <c r="K6696" s="3" t="s">
        <v>19729</v>
      </c>
    </row>
    <row r="6697" spans="1:11">
      <c r="A6697" s="1" t="s">
        <v>10899</v>
      </c>
      <c r="B6697" s="7">
        <v>1</v>
      </c>
      <c r="C6697" s="7">
        <v>0</v>
      </c>
      <c r="D6697" s="7">
        <v>1</v>
      </c>
      <c r="E6697" s="7">
        <v>5</v>
      </c>
      <c r="F6697" s="7">
        <v>4</v>
      </c>
      <c r="G6697" s="7">
        <v>1</v>
      </c>
      <c r="H6697" s="7">
        <v>0</v>
      </c>
      <c r="I6697" s="3" t="s">
        <v>10</v>
      </c>
      <c r="J6697" s="9" t="s">
        <v>10900</v>
      </c>
      <c r="K6697" s="3" t="s">
        <v>19729</v>
      </c>
    </row>
    <row r="6698" spans="1:11" ht="75">
      <c r="A6698" s="1" t="s">
        <v>6080</v>
      </c>
      <c r="B6698" s="7">
        <v>1</v>
      </c>
      <c r="C6698" s="7">
        <v>1</v>
      </c>
      <c r="D6698" s="7">
        <v>0</v>
      </c>
      <c r="E6698" s="7">
        <v>4</v>
      </c>
      <c r="F6698" s="7">
        <v>5</v>
      </c>
      <c r="G6698" s="7">
        <v>5</v>
      </c>
      <c r="H6698" s="7">
        <v>0</v>
      </c>
      <c r="I6698" s="3" t="s">
        <v>10</v>
      </c>
      <c r="J6698" s="9" t="s">
        <v>6081</v>
      </c>
      <c r="K6698" s="3" t="s">
        <v>19729</v>
      </c>
    </row>
    <row r="6699" spans="1:11" ht="90">
      <c r="A6699" s="1" t="s">
        <v>6508</v>
      </c>
      <c r="B6699" s="7">
        <v>1</v>
      </c>
      <c r="C6699" s="7">
        <v>0</v>
      </c>
      <c r="D6699" s="7">
        <v>0</v>
      </c>
      <c r="E6699" s="7">
        <v>4</v>
      </c>
      <c r="F6699" s="7">
        <v>4</v>
      </c>
      <c r="G6699" s="7">
        <v>4</v>
      </c>
      <c r="H6699" s="7">
        <v>0</v>
      </c>
      <c r="I6699" s="3" t="s">
        <v>10</v>
      </c>
      <c r="J6699" s="9" t="s">
        <v>6509</v>
      </c>
      <c r="K6699" s="3" t="s">
        <v>19729</v>
      </c>
    </row>
    <row r="6700" spans="1:11" ht="60">
      <c r="A6700" s="1" t="s">
        <v>3480</v>
      </c>
      <c r="B6700" s="7">
        <v>1</v>
      </c>
      <c r="C6700" s="7">
        <v>0</v>
      </c>
      <c r="D6700" s="7">
        <v>1</v>
      </c>
      <c r="E6700" s="7">
        <v>4</v>
      </c>
      <c r="F6700" s="7">
        <v>4</v>
      </c>
      <c r="G6700" s="7">
        <v>1</v>
      </c>
      <c r="H6700" s="7">
        <v>0</v>
      </c>
      <c r="I6700" s="3" t="s">
        <v>10</v>
      </c>
      <c r="J6700" s="9" t="s">
        <v>3481</v>
      </c>
      <c r="K6700" s="3" t="s">
        <v>19729</v>
      </c>
    </row>
    <row r="6701" spans="1:11" ht="75">
      <c r="A6701" s="1" t="s">
        <v>12611</v>
      </c>
      <c r="B6701" s="7">
        <v>1</v>
      </c>
      <c r="C6701" s="7">
        <v>0</v>
      </c>
      <c r="D6701" s="7">
        <v>1</v>
      </c>
      <c r="E6701" s="7">
        <v>4</v>
      </c>
      <c r="F6701" s="7">
        <v>4</v>
      </c>
      <c r="G6701" s="7">
        <v>4</v>
      </c>
      <c r="H6701" s="7">
        <v>0</v>
      </c>
      <c r="I6701" s="3" t="s">
        <v>10</v>
      </c>
      <c r="J6701" s="9" t="s">
        <v>12612</v>
      </c>
      <c r="K6701" s="3" t="s">
        <v>19729</v>
      </c>
    </row>
    <row r="6702" spans="1:11" ht="180">
      <c r="A6702" s="1" t="s">
        <v>15473</v>
      </c>
      <c r="B6702" s="7">
        <v>1</v>
      </c>
      <c r="C6702" s="7">
        <v>0</v>
      </c>
      <c r="D6702" s="7">
        <v>1</v>
      </c>
      <c r="E6702" s="7">
        <v>4</v>
      </c>
      <c r="F6702" s="7">
        <v>4</v>
      </c>
      <c r="G6702" s="7">
        <v>4</v>
      </c>
      <c r="H6702" s="7">
        <v>0</v>
      </c>
      <c r="I6702" s="3" t="s">
        <v>10</v>
      </c>
      <c r="J6702" s="9" t="s">
        <v>15474</v>
      </c>
      <c r="K6702" s="3" t="s">
        <v>19729</v>
      </c>
    </row>
    <row r="6703" spans="1:11" ht="60">
      <c r="A6703" s="1" t="s">
        <v>18881</v>
      </c>
      <c r="B6703" s="7">
        <v>1</v>
      </c>
      <c r="C6703" s="7">
        <v>0</v>
      </c>
      <c r="D6703" s="7">
        <v>1</v>
      </c>
      <c r="E6703" s="7">
        <v>4</v>
      </c>
      <c r="F6703" s="7">
        <v>4</v>
      </c>
      <c r="G6703" s="7">
        <v>5</v>
      </c>
      <c r="H6703" s="7">
        <v>0</v>
      </c>
      <c r="I6703" s="3" t="s">
        <v>10</v>
      </c>
      <c r="J6703" s="9" t="s">
        <v>18882</v>
      </c>
      <c r="K6703" s="3" t="s">
        <v>19729</v>
      </c>
    </row>
    <row r="6704" spans="1:11" ht="75">
      <c r="A6704" s="1" t="s">
        <v>12310</v>
      </c>
      <c r="B6704" s="7">
        <v>1</v>
      </c>
      <c r="C6704" s="7">
        <v>1</v>
      </c>
      <c r="D6704" s="7">
        <v>1</v>
      </c>
      <c r="E6704" s="7">
        <v>4</v>
      </c>
      <c r="F6704" s="7">
        <v>5</v>
      </c>
      <c r="G6704" s="7">
        <v>5</v>
      </c>
      <c r="H6704" s="7">
        <v>0</v>
      </c>
      <c r="I6704" s="3" t="s">
        <v>10</v>
      </c>
      <c r="J6704" s="9" t="s">
        <v>12311</v>
      </c>
      <c r="K6704" s="3" t="s">
        <v>19729</v>
      </c>
    </row>
    <row r="6705" spans="1:11">
      <c r="A6705" s="1" t="s">
        <v>5022</v>
      </c>
      <c r="B6705" s="7">
        <v>1</v>
      </c>
      <c r="C6705" s="7">
        <v>0</v>
      </c>
      <c r="D6705" s="7">
        <v>0</v>
      </c>
      <c r="E6705" s="7">
        <v>4</v>
      </c>
      <c r="F6705" s="7">
        <v>5</v>
      </c>
      <c r="G6705" s="7">
        <v>5</v>
      </c>
      <c r="H6705" s="7">
        <v>0</v>
      </c>
      <c r="I6705" s="3" t="s">
        <v>10</v>
      </c>
      <c r="J6705" s="9" t="s">
        <v>5023</v>
      </c>
      <c r="K6705" s="3" t="s">
        <v>19729</v>
      </c>
    </row>
    <row r="6706" spans="1:11" ht="240">
      <c r="A6706" s="1" t="s">
        <v>6961</v>
      </c>
      <c r="B6706" s="7">
        <v>1</v>
      </c>
      <c r="C6706" s="7">
        <v>0</v>
      </c>
      <c r="D6706" s="7">
        <v>1</v>
      </c>
      <c r="E6706" s="7">
        <v>4</v>
      </c>
      <c r="F6706" s="7">
        <v>4</v>
      </c>
      <c r="G6706" s="7">
        <v>4</v>
      </c>
      <c r="H6706" s="7">
        <v>0</v>
      </c>
      <c r="I6706" s="3" t="s">
        <v>10</v>
      </c>
      <c r="J6706" s="9" t="s">
        <v>6962</v>
      </c>
      <c r="K6706" s="3" t="s">
        <v>19729</v>
      </c>
    </row>
    <row r="6707" spans="1:11">
      <c r="A6707" s="1" t="s">
        <v>7597</v>
      </c>
      <c r="B6707" s="7">
        <v>1</v>
      </c>
      <c r="C6707" s="7">
        <v>0</v>
      </c>
      <c r="D6707" s="7">
        <v>1</v>
      </c>
      <c r="E6707" s="7">
        <v>5</v>
      </c>
      <c r="F6707" s="7">
        <v>4</v>
      </c>
      <c r="G6707" s="7">
        <v>1</v>
      </c>
      <c r="H6707" s="7">
        <v>0</v>
      </c>
      <c r="I6707" s="3" t="s">
        <v>10</v>
      </c>
      <c r="J6707" s="9" t="s">
        <v>7598</v>
      </c>
      <c r="K6707" s="3" t="s">
        <v>19729</v>
      </c>
    </row>
    <row r="6708" spans="1:11" ht="30">
      <c r="A6708" s="1" t="s">
        <v>17290</v>
      </c>
      <c r="B6708" s="7">
        <v>1</v>
      </c>
      <c r="C6708" s="7">
        <v>0</v>
      </c>
      <c r="D6708" s="7">
        <v>1</v>
      </c>
      <c r="E6708" s="7">
        <v>5</v>
      </c>
      <c r="F6708" s="7">
        <v>4</v>
      </c>
      <c r="G6708" s="7">
        <v>2</v>
      </c>
      <c r="H6708" s="7">
        <v>0</v>
      </c>
      <c r="I6708" s="3" t="s">
        <v>10</v>
      </c>
      <c r="J6708" s="9" t="s">
        <v>17291</v>
      </c>
      <c r="K6708" s="3" t="s">
        <v>19729</v>
      </c>
    </row>
    <row r="6709" spans="1:11" ht="45">
      <c r="A6709" s="1" t="s">
        <v>16315</v>
      </c>
      <c r="B6709" s="7">
        <v>1</v>
      </c>
      <c r="C6709" s="7">
        <v>1</v>
      </c>
      <c r="D6709" s="7">
        <v>0</v>
      </c>
      <c r="E6709" s="7">
        <v>4</v>
      </c>
      <c r="F6709" s="7">
        <v>5</v>
      </c>
      <c r="G6709" s="7">
        <v>5</v>
      </c>
      <c r="H6709" s="7">
        <v>0</v>
      </c>
      <c r="I6709" s="3" t="s">
        <v>10</v>
      </c>
      <c r="J6709" s="9" t="s">
        <v>16316</v>
      </c>
      <c r="K6709" s="3" t="s">
        <v>19729</v>
      </c>
    </row>
    <row r="6710" spans="1:11" ht="150">
      <c r="A6710" s="1" t="s">
        <v>11938</v>
      </c>
      <c r="B6710" s="7">
        <v>1</v>
      </c>
      <c r="C6710" s="7">
        <v>1</v>
      </c>
      <c r="D6710" s="7">
        <v>0</v>
      </c>
      <c r="E6710" s="7">
        <v>4</v>
      </c>
      <c r="F6710" s="7">
        <v>3</v>
      </c>
      <c r="G6710" s="7">
        <v>4</v>
      </c>
      <c r="H6710" s="7">
        <v>0</v>
      </c>
      <c r="I6710" s="3" t="s">
        <v>10</v>
      </c>
      <c r="J6710" s="9" t="s">
        <v>11939</v>
      </c>
      <c r="K6710" s="3" t="s">
        <v>19729</v>
      </c>
    </row>
    <row r="6711" spans="1:11" ht="30">
      <c r="A6711" s="1" t="s">
        <v>9060</v>
      </c>
      <c r="B6711" s="7">
        <v>1</v>
      </c>
      <c r="C6711" s="7">
        <v>0</v>
      </c>
      <c r="D6711" s="7">
        <v>1</v>
      </c>
      <c r="E6711" s="7">
        <v>4</v>
      </c>
      <c r="F6711" s="7">
        <v>4</v>
      </c>
      <c r="G6711" s="7">
        <v>4</v>
      </c>
      <c r="H6711" s="7">
        <v>0</v>
      </c>
      <c r="I6711" s="3" t="s">
        <v>10</v>
      </c>
      <c r="J6711" s="9" t="s">
        <v>9061</v>
      </c>
      <c r="K6711" s="3" t="s">
        <v>19729</v>
      </c>
    </row>
    <row r="6712" spans="1:11">
      <c r="A6712" s="1" t="s">
        <v>1358</v>
      </c>
      <c r="B6712" s="7">
        <v>0</v>
      </c>
      <c r="C6712" s="7">
        <v>0</v>
      </c>
      <c r="D6712" s="7">
        <v>1</v>
      </c>
      <c r="E6712" s="7">
        <v>4</v>
      </c>
      <c r="F6712" s="7">
        <v>4</v>
      </c>
      <c r="G6712" s="7">
        <v>1</v>
      </c>
      <c r="H6712" s="7">
        <v>0</v>
      </c>
      <c r="I6712" s="3" t="s">
        <v>10</v>
      </c>
      <c r="J6712" s="9" t="s">
        <v>19723</v>
      </c>
      <c r="K6712" s="3" t="s">
        <v>19729</v>
      </c>
    </row>
    <row r="6713" spans="1:11" ht="30">
      <c r="A6713" s="1" t="s">
        <v>6654</v>
      </c>
      <c r="B6713" s="7">
        <v>1</v>
      </c>
      <c r="C6713" s="7">
        <v>0</v>
      </c>
      <c r="D6713" s="7">
        <v>0</v>
      </c>
      <c r="E6713" s="7">
        <v>4</v>
      </c>
      <c r="F6713" s="7">
        <v>5</v>
      </c>
      <c r="G6713" s="7">
        <v>5</v>
      </c>
      <c r="H6713" s="7">
        <v>0</v>
      </c>
      <c r="I6713" s="3" t="s">
        <v>10</v>
      </c>
      <c r="J6713" s="9" t="s">
        <v>6655</v>
      </c>
      <c r="K6713" s="3" t="s">
        <v>19729</v>
      </c>
    </row>
    <row r="6714" spans="1:11">
      <c r="A6714" s="1" t="s">
        <v>8344</v>
      </c>
      <c r="B6714" s="7">
        <v>1</v>
      </c>
      <c r="C6714" s="7">
        <v>0</v>
      </c>
      <c r="D6714" s="7">
        <v>1</v>
      </c>
      <c r="E6714" s="7">
        <v>4</v>
      </c>
      <c r="F6714" s="7">
        <v>4</v>
      </c>
      <c r="G6714" s="7">
        <v>4</v>
      </c>
      <c r="H6714" s="7">
        <v>0</v>
      </c>
      <c r="I6714" s="3" t="s">
        <v>10</v>
      </c>
      <c r="J6714" s="9" t="s">
        <v>8345</v>
      </c>
      <c r="K6714" s="3" t="s">
        <v>19729</v>
      </c>
    </row>
    <row r="6715" spans="1:11" ht="45">
      <c r="A6715" s="1" t="s">
        <v>10797</v>
      </c>
      <c r="B6715" s="7">
        <v>1</v>
      </c>
      <c r="C6715" s="7">
        <v>0</v>
      </c>
      <c r="D6715" s="7">
        <v>1</v>
      </c>
      <c r="E6715" s="7">
        <v>3</v>
      </c>
      <c r="F6715" s="7">
        <v>5</v>
      </c>
      <c r="G6715" s="7">
        <v>5</v>
      </c>
      <c r="H6715" s="7">
        <v>0</v>
      </c>
      <c r="I6715" s="3" t="s">
        <v>10</v>
      </c>
      <c r="J6715" s="9" t="s">
        <v>10798</v>
      </c>
      <c r="K6715" s="3" t="s">
        <v>19729</v>
      </c>
    </row>
    <row r="6716" spans="1:11">
      <c r="A6716" s="1" t="s">
        <v>4117</v>
      </c>
      <c r="B6716" s="7">
        <v>1</v>
      </c>
      <c r="C6716" s="7">
        <v>0</v>
      </c>
      <c r="D6716" s="7">
        <v>1</v>
      </c>
      <c r="E6716" s="7">
        <v>3</v>
      </c>
      <c r="F6716" s="7">
        <v>5</v>
      </c>
      <c r="G6716" s="7">
        <v>5</v>
      </c>
      <c r="H6716" s="7">
        <v>0</v>
      </c>
      <c r="I6716" s="3" t="s">
        <v>10</v>
      </c>
      <c r="J6716" s="9" t="s">
        <v>4118</v>
      </c>
      <c r="K6716" s="3" t="s">
        <v>19729</v>
      </c>
    </row>
    <row r="6717" spans="1:11" ht="135">
      <c r="A6717" s="1" t="s">
        <v>5573</v>
      </c>
      <c r="B6717" s="7">
        <v>1</v>
      </c>
      <c r="C6717" s="7">
        <v>0</v>
      </c>
      <c r="D6717" s="7">
        <v>1</v>
      </c>
      <c r="E6717" s="7">
        <v>4</v>
      </c>
      <c r="F6717" s="7">
        <v>4</v>
      </c>
      <c r="G6717" s="7">
        <v>4</v>
      </c>
      <c r="H6717" s="7">
        <v>0</v>
      </c>
      <c r="I6717" s="3" t="s">
        <v>10</v>
      </c>
      <c r="J6717" s="9" t="s">
        <v>5574</v>
      </c>
      <c r="K6717" s="3" t="s">
        <v>19729</v>
      </c>
    </row>
    <row r="6718" spans="1:11" ht="45">
      <c r="A6718" s="1" t="s">
        <v>15819</v>
      </c>
      <c r="B6718" s="7">
        <v>1</v>
      </c>
      <c r="C6718" s="7">
        <v>0</v>
      </c>
      <c r="D6718" s="7">
        <v>1</v>
      </c>
      <c r="E6718" s="7">
        <v>4</v>
      </c>
      <c r="F6718" s="7">
        <v>4</v>
      </c>
      <c r="G6718" s="7">
        <v>4</v>
      </c>
      <c r="H6718" s="7">
        <v>0</v>
      </c>
      <c r="I6718" s="3" t="s">
        <v>10</v>
      </c>
      <c r="J6718" s="9" t="s">
        <v>15820</v>
      </c>
      <c r="K6718" s="3" t="s">
        <v>19729</v>
      </c>
    </row>
    <row r="6719" spans="1:11" ht="75">
      <c r="A6719" s="1" t="s">
        <v>14235</v>
      </c>
      <c r="B6719" s="7">
        <v>1</v>
      </c>
      <c r="C6719" s="7">
        <v>1</v>
      </c>
      <c r="D6719" s="7">
        <v>0</v>
      </c>
      <c r="E6719" s="7">
        <v>4</v>
      </c>
      <c r="F6719" s="7">
        <v>5</v>
      </c>
      <c r="G6719" s="7">
        <v>5</v>
      </c>
      <c r="H6719" s="7">
        <v>0</v>
      </c>
      <c r="I6719" s="3" t="s">
        <v>10</v>
      </c>
      <c r="J6719" s="9" t="s">
        <v>14236</v>
      </c>
      <c r="K6719" s="3" t="s">
        <v>19729</v>
      </c>
    </row>
    <row r="6720" spans="1:11">
      <c r="A6720" s="1" t="s">
        <v>6260</v>
      </c>
      <c r="B6720" s="7">
        <v>1</v>
      </c>
      <c r="C6720" s="7">
        <v>0</v>
      </c>
      <c r="D6720" s="7">
        <v>1</v>
      </c>
      <c r="E6720" s="7">
        <v>5</v>
      </c>
      <c r="F6720" s="7">
        <v>4</v>
      </c>
      <c r="G6720" s="7">
        <v>1</v>
      </c>
      <c r="H6720" s="7">
        <v>0</v>
      </c>
      <c r="I6720" s="3" t="s">
        <v>10</v>
      </c>
      <c r="J6720" s="9" t="s">
        <v>6261</v>
      </c>
      <c r="K6720" s="3" t="s">
        <v>19729</v>
      </c>
    </row>
    <row r="6721" spans="1:11" ht="120">
      <c r="A6721" s="1" t="s">
        <v>6675</v>
      </c>
      <c r="B6721" s="7">
        <v>1</v>
      </c>
      <c r="C6721" s="7">
        <v>1</v>
      </c>
      <c r="D6721" s="7">
        <v>0</v>
      </c>
      <c r="E6721" s="7">
        <v>3</v>
      </c>
      <c r="F6721" s="7">
        <v>4</v>
      </c>
      <c r="G6721" s="7">
        <v>5</v>
      </c>
      <c r="H6721" s="7">
        <v>0</v>
      </c>
      <c r="I6721" s="3" t="s">
        <v>10</v>
      </c>
      <c r="J6721" s="9" t="s">
        <v>6676</v>
      </c>
      <c r="K6721" s="3" t="s">
        <v>19729</v>
      </c>
    </row>
    <row r="6722" spans="1:11">
      <c r="A6722" s="1" t="s">
        <v>3974</v>
      </c>
      <c r="B6722" s="7">
        <v>1</v>
      </c>
      <c r="C6722" s="7">
        <v>0</v>
      </c>
      <c r="D6722" s="7">
        <v>1</v>
      </c>
      <c r="E6722" s="7">
        <v>5</v>
      </c>
      <c r="F6722" s="7">
        <v>4</v>
      </c>
      <c r="G6722" s="7">
        <v>1</v>
      </c>
      <c r="H6722" s="7">
        <v>0</v>
      </c>
      <c r="I6722" s="3" t="s">
        <v>10</v>
      </c>
      <c r="J6722" s="9" t="s">
        <v>3975</v>
      </c>
      <c r="K6722" s="3" t="s">
        <v>19729</v>
      </c>
    </row>
    <row r="6723" spans="1:11" ht="105">
      <c r="A6723" s="1" t="s">
        <v>1406</v>
      </c>
      <c r="B6723" s="7">
        <v>1</v>
      </c>
      <c r="C6723" s="7">
        <v>0</v>
      </c>
      <c r="D6723" s="7">
        <v>1</v>
      </c>
      <c r="E6723" s="7">
        <v>4</v>
      </c>
      <c r="F6723" s="7">
        <v>3</v>
      </c>
      <c r="G6723" s="7">
        <v>4</v>
      </c>
      <c r="H6723" s="7">
        <v>0</v>
      </c>
      <c r="I6723" s="3" t="s">
        <v>10</v>
      </c>
      <c r="J6723" s="9" t="s">
        <v>1407</v>
      </c>
      <c r="K6723" s="3" t="s">
        <v>19729</v>
      </c>
    </row>
    <row r="6724" spans="1:11">
      <c r="A6724" s="1" t="s">
        <v>13928</v>
      </c>
      <c r="B6724" s="7">
        <v>1</v>
      </c>
      <c r="C6724" s="7">
        <v>0</v>
      </c>
      <c r="D6724" s="7">
        <v>1</v>
      </c>
      <c r="E6724" s="7">
        <v>5</v>
      </c>
      <c r="F6724" s="7">
        <v>4</v>
      </c>
      <c r="G6724" s="7">
        <v>1</v>
      </c>
      <c r="H6724" s="7">
        <v>0</v>
      </c>
      <c r="I6724" s="3" t="s">
        <v>10</v>
      </c>
      <c r="J6724" s="9" t="s">
        <v>13929</v>
      </c>
      <c r="K6724" s="3" t="s">
        <v>19729</v>
      </c>
    </row>
    <row r="6725" spans="1:11" ht="30">
      <c r="A6725" s="1" t="s">
        <v>1661</v>
      </c>
      <c r="B6725" s="7">
        <v>1</v>
      </c>
      <c r="C6725" s="7">
        <v>0</v>
      </c>
      <c r="D6725" s="7">
        <v>1</v>
      </c>
      <c r="E6725" s="7">
        <v>4</v>
      </c>
      <c r="F6725" s="7">
        <v>4</v>
      </c>
      <c r="G6725" s="7">
        <v>4</v>
      </c>
      <c r="H6725" s="7">
        <v>0</v>
      </c>
      <c r="I6725" s="3" t="s">
        <v>10</v>
      </c>
      <c r="J6725" s="9" t="s">
        <v>1662</v>
      </c>
      <c r="K6725" s="3" t="s">
        <v>19729</v>
      </c>
    </row>
    <row r="6726" spans="1:11" ht="30">
      <c r="A6726" s="1" t="s">
        <v>11391</v>
      </c>
      <c r="B6726" s="7">
        <v>1</v>
      </c>
      <c r="C6726" s="7">
        <v>1</v>
      </c>
      <c r="D6726" s="7">
        <v>0</v>
      </c>
      <c r="E6726" s="7">
        <v>4</v>
      </c>
      <c r="F6726" s="7">
        <v>5</v>
      </c>
      <c r="G6726" s="7">
        <v>5</v>
      </c>
      <c r="H6726" s="7">
        <v>0</v>
      </c>
      <c r="I6726" s="3" t="s">
        <v>10</v>
      </c>
      <c r="J6726" s="9" t="s">
        <v>11392</v>
      </c>
      <c r="K6726" s="3" t="s">
        <v>19729</v>
      </c>
    </row>
    <row r="6727" spans="1:11" ht="120">
      <c r="A6727" s="1" t="s">
        <v>18720</v>
      </c>
      <c r="B6727" s="7">
        <v>1</v>
      </c>
      <c r="C6727" s="7">
        <v>1</v>
      </c>
      <c r="D6727" s="7">
        <v>0</v>
      </c>
      <c r="E6727" s="7">
        <v>5</v>
      </c>
      <c r="F6727" s="7">
        <v>5</v>
      </c>
      <c r="G6727" s="7">
        <v>5</v>
      </c>
      <c r="H6727" s="7">
        <v>0</v>
      </c>
      <c r="I6727" s="3" t="s">
        <v>10</v>
      </c>
      <c r="J6727" s="9" t="s">
        <v>18721</v>
      </c>
      <c r="K6727" s="3" t="s">
        <v>19729</v>
      </c>
    </row>
    <row r="6728" spans="1:11" ht="180">
      <c r="A6728" s="1" t="s">
        <v>16935</v>
      </c>
      <c r="B6728" s="7">
        <v>1</v>
      </c>
      <c r="C6728" s="7">
        <v>0</v>
      </c>
      <c r="D6728" s="7">
        <v>0</v>
      </c>
      <c r="E6728" s="7">
        <v>4</v>
      </c>
      <c r="F6728" s="7">
        <v>4</v>
      </c>
      <c r="G6728" s="7">
        <v>4</v>
      </c>
      <c r="H6728" s="7">
        <v>0</v>
      </c>
      <c r="I6728" s="3" t="s">
        <v>10</v>
      </c>
      <c r="J6728" s="9" t="s">
        <v>16936</v>
      </c>
      <c r="K6728" s="3" t="s">
        <v>19729</v>
      </c>
    </row>
    <row r="6729" spans="1:11" ht="30">
      <c r="A6729" s="1" t="s">
        <v>16331</v>
      </c>
      <c r="B6729" s="7">
        <v>1</v>
      </c>
      <c r="C6729" s="7">
        <v>1</v>
      </c>
      <c r="D6729" s="7">
        <v>0</v>
      </c>
      <c r="E6729" s="7">
        <v>4</v>
      </c>
      <c r="F6729" s="7">
        <v>5</v>
      </c>
      <c r="G6729" s="7">
        <v>5</v>
      </c>
      <c r="H6729" s="7">
        <v>0</v>
      </c>
      <c r="I6729" s="3" t="s">
        <v>10</v>
      </c>
      <c r="J6729" s="9" t="s">
        <v>16332</v>
      </c>
      <c r="K6729" s="3" t="s">
        <v>19729</v>
      </c>
    </row>
    <row r="6730" spans="1:11" ht="60">
      <c r="A6730" s="1" t="s">
        <v>12008</v>
      </c>
      <c r="B6730" s="7">
        <v>1</v>
      </c>
      <c r="C6730" s="7">
        <v>1</v>
      </c>
      <c r="D6730" s="7">
        <v>0</v>
      </c>
      <c r="E6730" s="7">
        <v>4</v>
      </c>
      <c r="F6730" s="7">
        <v>5</v>
      </c>
      <c r="G6730" s="7">
        <v>5</v>
      </c>
      <c r="H6730" s="7">
        <v>0</v>
      </c>
      <c r="I6730" s="3" t="s">
        <v>10</v>
      </c>
      <c r="J6730" s="9" t="s">
        <v>12009</v>
      </c>
      <c r="K6730" s="3" t="s">
        <v>19729</v>
      </c>
    </row>
    <row r="6731" spans="1:11" ht="105">
      <c r="A6731" s="1" t="s">
        <v>11127</v>
      </c>
      <c r="B6731" s="7">
        <v>1</v>
      </c>
      <c r="C6731" s="7">
        <v>1</v>
      </c>
      <c r="D6731" s="7">
        <v>0</v>
      </c>
      <c r="E6731" s="7">
        <v>4</v>
      </c>
      <c r="F6731" s="7">
        <v>5</v>
      </c>
      <c r="G6731" s="7">
        <v>5</v>
      </c>
      <c r="H6731" s="7">
        <v>0</v>
      </c>
      <c r="I6731" s="3" t="s">
        <v>10</v>
      </c>
      <c r="J6731" s="9" t="s">
        <v>11128</v>
      </c>
      <c r="K6731" s="3" t="s">
        <v>19729</v>
      </c>
    </row>
    <row r="6732" spans="1:11" ht="180">
      <c r="A6732" s="1" t="s">
        <v>19599</v>
      </c>
      <c r="B6732" s="7">
        <v>1</v>
      </c>
      <c r="C6732" s="7">
        <v>1</v>
      </c>
      <c r="D6732" s="7">
        <v>0</v>
      </c>
      <c r="E6732" s="7">
        <v>4</v>
      </c>
      <c r="F6732" s="7">
        <v>5</v>
      </c>
      <c r="G6732" s="7">
        <v>5</v>
      </c>
      <c r="H6732" s="7">
        <v>0</v>
      </c>
      <c r="I6732" s="3" t="s">
        <v>10</v>
      </c>
      <c r="J6732" s="9" t="s">
        <v>19600</v>
      </c>
      <c r="K6732" s="3" t="s">
        <v>19729</v>
      </c>
    </row>
    <row r="6733" spans="1:11" ht="30">
      <c r="A6733" s="1" t="s">
        <v>14775</v>
      </c>
      <c r="B6733" s="7">
        <v>0</v>
      </c>
      <c r="C6733" s="7">
        <v>1</v>
      </c>
      <c r="D6733" s="7">
        <v>0</v>
      </c>
      <c r="E6733" s="7">
        <v>4</v>
      </c>
      <c r="F6733" s="7">
        <v>5</v>
      </c>
      <c r="G6733" s="7">
        <v>5</v>
      </c>
      <c r="H6733" s="7">
        <v>0</v>
      </c>
      <c r="I6733" s="3" t="s">
        <v>10</v>
      </c>
      <c r="J6733" s="9" t="s">
        <v>14776</v>
      </c>
      <c r="K6733" s="3" t="s">
        <v>19729</v>
      </c>
    </row>
    <row r="6734" spans="1:11" ht="45">
      <c r="A6734" s="1" t="s">
        <v>5594</v>
      </c>
      <c r="B6734" s="7">
        <v>1</v>
      </c>
      <c r="C6734" s="7">
        <v>1</v>
      </c>
      <c r="D6734" s="7">
        <v>0</v>
      </c>
      <c r="E6734" s="7">
        <v>4</v>
      </c>
      <c r="F6734" s="7">
        <v>1</v>
      </c>
      <c r="G6734" s="7">
        <v>2</v>
      </c>
      <c r="H6734" s="7">
        <v>0</v>
      </c>
      <c r="I6734" s="3" t="s">
        <v>10</v>
      </c>
      <c r="J6734" s="9" t="s">
        <v>5595</v>
      </c>
      <c r="K6734" s="3" t="s">
        <v>19729</v>
      </c>
    </row>
    <row r="6735" spans="1:11" ht="240">
      <c r="A6735" s="1" t="s">
        <v>3474</v>
      </c>
      <c r="B6735" s="7">
        <v>1</v>
      </c>
      <c r="C6735" s="7">
        <v>1</v>
      </c>
      <c r="D6735" s="7">
        <v>0</v>
      </c>
      <c r="E6735" s="7">
        <v>4</v>
      </c>
      <c r="F6735" s="7">
        <v>5</v>
      </c>
      <c r="G6735" s="7">
        <v>5</v>
      </c>
      <c r="H6735" s="7">
        <v>0</v>
      </c>
      <c r="I6735" s="3" t="s">
        <v>10</v>
      </c>
      <c r="J6735" s="9" t="s">
        <v>3475</v>
      </c>
      <c r="K6735" s="3" t="s">
        <v>19729</v>
      </c>
    </row>
    <row r="6736" spans="1:11">
      <c r="A6736" s="1" t="s">
        <v>114</v>
      </c>
      <c r="B6736" s="7">
        <v>1</v>
      </c>
      <c r="C6736" s="7">
        <v>0</v>
      </c>
      <c r="D6736" s="7">
        <v>1</v>
      </c>
      <c r="E6736" s="7">
        <v>5</v>
      </c>
      <c r="F6736" s="7">
        <v>4</v>
      </c>
      <c r="G6736" s="7">
        <v>1</v>
      </c>
      <c r="H6736" s="7">
        <v>0</v>
      </c>
      <c r="I6736" s="3" t="s">
        <v>10</v>
      </c>
      <c r="J6736" s="9" t="s">
        <v>115</v>
      </c>
      <c r="K6736" s="3" t="s">
        <v>19729</v>
      </c>
    </row>
    <row r="6737" spans="1:11" ht="120">
      <c r="A6737" s="1" t="s">
        <v>427</v>
      </c>
      <c r="B6737" s="7">
        <v>1</v>
      </c>
      <c r="C6737" s="7">
        <v>0</v>
      </c>
      <c r="D6737" s="7">
        <v>0</v>
      </c>
      <c r="E6737" s="7">
        <v>3</v>
      </c>
      <c r="F6737" s="7">
        <v>5</v>
      </c>
      <c r="G6737" s="7">
        <v>5</v>
      </c>
      <c r="H6737" s="7">
        <v>0</v>
      </c>
      <c r="I6737" s="3" t="s">
        <v>10</v>
      </c>
      <c r="J6737" s="9" t="s">
        <v>428</v>
      </c>
      <c r="K6737" s="3" t="s">
        <v>19729</v>
      </c>
    </row>
    <row r="6738" spans="1:11" ht="45">
      <c r="A6738" s="1" t="s">
        <v>4893</v>
      </c>
      <c r="B6738" s="7">
        <v>1</v>
      </c>
      <c r="C6738" s="7">
        <v>0</v>
      </c>
      <c r="D6738" s="7">
        <v>1</v>
      </c>
      <c r="E6738" s="7">
        <v>4</v>
      </c>
      <c r="F6738" s="7">
        <v>4</v>
      </c>
      <c r="G6738" s="7">
        <v>4</v>
      </c>
      <c r="H6738" s="7">
        <v>0</v>
      </c>
      <c r="I6738" s="3" t="s">
        <v>10</v>
      </c>
      <c r="J6738" s="9" t="s">
        <v>4894</v>
      </c>
      <c r="K6738" s="3" t="s">
        <v>19729</v>
      </c>
    </row>
    <row r="6739" spans="1:11" ht="75">
      <c r="A6739" s="1" t="s">
        <v>11371</v>
      </c>
      <c r="B6739" s="7">
        <v>1</v>
      </c>
      <c r="C6739" s="7">
        <v>1</v>
      </c>
      <c r="D6739" s="7">
        <v>0</v>
      </c>
      <c r="E6739" s="7">
        <v>4</v>
      </c>
      <c r="F6739" s="7">
        <v>5</v>
      </c>
      <c r="G6739" s="7">
        <v>5</v>
      </c>
      <c r="H6739" s="7">
        <v>0</v>
      </c>
      <c r="I6739" s="3" t="s">
        <v>10</v>
      </c>
      <c r="J6739" s="9" t="s">
        <v>11372</v>
      </c>
      <c r="K6739" s="3" t="s">
        <v>19729</v>
      </c>
    </row>
    <row r="6740" spans="1:11" ht="90">
      <c r="A6740" s="1" t="s">
        <v>1041</v>
      </c>
      <c r="B6740" s="7">
        <v>1</v>
      </c>
      <c r="C6740" s="7">
        <v>1</v>
      </c>
      <c r="D6740" s="7">
        <v>0</v>
      </c>
      <c r="E6740" s="7">
        <v>4</v>
      </c>
      <c r="F6740" s="7">
        <v>5</v>
      </c>
      <c r="G6740" s="7">
        <v>5</v>
      </c>
      <c r="H6740" s="7">
        <v>0</v>
      </c>
      <c r="I6740" s="3" t="s">
        <v>10</v>
      </c>
      <c r="J6740" s="9" t="s">
        <v>1042</v>
      </c>
      <c r="K6740" s="3" t="s">
        <v>19729</v>
      </c>
    </row>
    <row r="6741" spans="1:11" ht="120">
      <c r="A6741" s="1" t="s">
        <v>6242</v>
      </c>
      <c r="B6741" s="7">
        <v>1</v>
      </c>
      <c r="C6741" s="7">
        <v>0</v>
      </c>
      <c r="D6741" s="7">
        <v>0</v>
      </c>
      <c r="E6741" s="7">
        <v>5</v>
      </c>
      <c r="F6741" s="7">
        <v>4</v>
      </c>
      <c r="G6741" s="7">
        <v>4</v>
      </c>
      <c r="H6741" s="7">
        <v>0</v>
      </c>
      <c r="I6741" s="3" t="s">
        <v>10</v>
      </c>
      <c r="J6741" s="9" t="s">
        <v>6243</v>
      </c>
      <c r="K6741" s="3" t="s">
        <v>19729</v>
      </c>
    </row>
    <row r="6742" spans="1:11" ht="90">
      <c r="A6742" s="1" t="s">
        <v>16389</v>
      </c>
      <c r="B6742" s="7">
        <v>1</v>
      </c>
      <c r="C6742" s="7">
        <v>0</v>
      </c>
      <c r="D6742" s="7">
        <v>0</v>
      </c>
      <c r="E6742" s="7">
        <v>4</v>
      </c>
      <c r="F6742" s="7">
        <v>4</v>
      </c>
      <c r="G6742" s="7">
        <v>5</v>
      </c>
      <c r="H6742" s="7">
        <v>0</v>
      </c>
      <c r="I6742" s="3" t="s">
        <v>10</v>
      </c>
      <c r="J6742" s="9" t="s">
        <v>16390</v>
      </c>
      <c r="K6742" s="3" t="s">
        <v>19729</v>
      </c>
    </row>
    <row r="6743" spans="1:11" ht="60">
      <c r="A6743" s="1" t="s">
        <v>6194</v>
      </c>
      <c r="B6743" s="7">
        <v>1</v>
      </c>
      <c r="C6743" s="7">
        <v>0</v>
      </c>
      <c r="D6743" s="7">
        <v>1</v>
      </c>
      <c r="E6743" s="7">
        <v>4</v>
      </c>
      <c r="F6743" s="7">
        <v>4</v>
      </c>
      <c r="G6743" s="7">
        <v>4</v>
      </c>
      <c r="H6743" s="7">
        <v>0</v>
      </c>
      <c r="I6743" s="3" t="s">
        <v>10</v>
      </c>
      <c r="J6743" s="9" t="s">
        <v>6195</v>
      </c>
      <c r="K6743" s="3" t="s">
        <v>19729</v>
      </c>
    </row>
    <row r="6744" spans="1:11" ht="45">
      <c r="A6744" s="1" t="s">
        <v>4865</v>
      </c>
      <c r="B6744" s="7">
        <v>0</v>
      </c>
      <c r="C6744" s="7">
        <v>1</v>
      </c>
      <c r="D6744" s="7">
        <v>0</v>
      </c>
      <c r="E6744" s="7">
        <v>4</v>
      </c>
      <c r="F6744" s="7">
        <v>5</v>
      </c>
      <c r="G6744" s="7">
        <v>5</v>
      </c>
      <c r="H6744" s="7">
        <v>0</v>
      </c>
      <c r="I6744" s="3" t="s">
        <v>10</v>
      </c>
      <c r="J6744" s="9" t="s">
        <v>4866</v>
      </c>
      <c r="K6744" s="3" t="s">
        <v>19729</v>
      </c>
    </row>
    <row r="6745" spans="1:11" ht="75">
      <c r="A6745" s="1" t="s">
        <v>5788</v>
      </c>
      <c r="B6745" s="7">
        <v>0</v>
      </c>
      <c r="C6745" s="7">
        <v>0</v>
      </c>
      <c r="D6745" s="7">
        <v>1</v>
      </c>
      <c r="E6745" s="7">
        <v>4</v>
      </c>
      <c r="F6745" s="7">
        <v>1</v>
      </c>
      <c r="G6745" s="7">
        <v>2</v>
      </c>
      <c r="H6745" s="7">
        <v>0</v>
      </c>
      <c r="I6745" s="3" t="s">
        <v>10</v>
      </c>
      <c r="J6745" s="9" t="s">
        <v>5789</v>
      </c>
      <c r="K6745" s="3" t="s">
        <v>19729</v>
      </c>
    </row>
    <row r="6746" spans="1:11" ht="45">
      <c r="A6746" s="1" t="s">
        <v>14463</v>
      </c>
      <c r="B6746" s="7">
        <v>0</v>
      </c>
      <c r="C6746" s="7">
        <v>0</v>
      </c>
      <c r="D6746" s="7">
        <v>1</v>
      </c>
      <c r="E6746" s="7">
        <v>4</v>
      </c>
      <c r="F6746" s="7">
        <v>1</v>
      </c>
      <c r="G6746" s="7">
        <v>2</v>
      </c>
      <c r="H6746" s="7">
        <v>0</v>
      </c>
      <c r="I6746" s="3" t="s">
        <v>10</v>
      </c>
      <c r="J6746" s="9" t="s">
        <v>14464</v>
      </c>
      <c r="K6746" s="3" t="s">
        <v>19729</v>
      </c>
    </row>
    <row r="6747" spans="1:11" ht="30">
      <c r="A6747" s="1" t="s">
        <v>19015</v>
      </c>
      <c r="B6747" s="7">
        <v>1</v>
      </c>
      <c r="C6747" s="7">
        <v>0</v>
      </c>
      <c r="D6747" s="7">
        <v>1</v>
      </c>
      <c r="E6747" s="7">
        <v>4</v>
      </c>
      <c r="F6747" s="7">
        <v>5</v>
      </c>
      <c r="G6747" s="7">
        <v>5</v>
      </c>
      <c r="H6747" s="7">
        <v>0</v>
      </c>
      <c r="I6747" s="3" t="s">
        <v>10</v>
      </c>
      <c r="J6747" s="9" t="s">
        <v>19016</v>
      </c>
      <c r="K6747" s="3" t="s">
        <v>19729</v>
      </c>
    </row>
    <row r="6748" spans="1:11" ht="45">
      <c r="A6748" s="1" t="s">
        <v>16140</v>
      </c>
      <c r="B6748" s="7">
        <v>1</v>
      </c>
      <c r="C6748" s="7">
        <v>0</v>
      </c>
      <c r="D6748" s="7">
        <v>1</v>
      </c>
      <c r="E6748" s="7">
        <v>3</v>
      </c>
      <c r="F6748" s="7">
        <v>4</v>
      </c>
      <c r="G6748" s="7">
        <v>5</v>
      </c>
      <c r="H6748" s="7">
        <v>0</v>
      </c>
      <c r="I6748" s="3" t="s">
        <v>10</v>
      </c>
      <c r="J6748" s="9" t="s">
        <v>16141</v>
      </c>
      <c r="K6748" s="3" t="s">
        <v>19729</v>
      </c>
    </row>
    <row r="6749" spans="1:11" ht="135">
      <c r="A6749" s="1" t="s">
        <v>10474</v>
      </c>
      <c r="B6749" s="7">
        <v>1</v>
      </c>
      <c r="C6749" s="7">
        <v>0</v>
      </c>
      <c r="D6749" s="7">
        <v>0</v>
      </c>
      <c r="E6749" s="7">
        <v>4</v>
      </c>
      <c r="F6749" s="7">
        <v>4</v>
      </c>
      <c r="G6749" s="7">
        <v>5</v>
      </c>
      <c r="H6749" s="7">
        <v>0</v>
      </c>
      <c r="I6749" s="3" t="s">
        <v>10</v>
      </c>
      <c r="J6749" s="9" t="s">
        <v>10475</v>
      </c>
      <c r="K6749" s="3" t="s">
        <v>19729</v>
      </c>
    </row>
    <row r="6750" spans="1:11" ht="45">
      <c r="A6750" s="1" t="s">
        <v>13687</v>
      </c>
      <c r="B6750" s="7">
        <v>1</v>
      </c>
      <c r="C6750" s="7">
        <v>0</v>
      </c>
      <c r="D6750" s="7">
        <v>1</v>
      </c>
      <c r="E6750" s="7">
        <v>4</v>
      </c>
      <c r="F6750" s="7">
        <v>4</v>
      </c>
      <c r="G6750" s="7">
        <v>4</v>
      </c>
      <c r="H6750" s="7">
        <v>0</v>
      </c>
      <c r="I6750" s="3" t="s">
        <v>10</v>
      </c>
      <c r="J6750" s="9" t="s">
        <v>13688</v>
      </c>
      <c r="K6750" s="3" t="s">
        <v>19729</v>
      </c>
    </row>
    <row r="6751" spans="1:11" ht="75">
      <c r="A6751" s="1" t="s">
        <v>15988</v>
      </c>
      <c r="B6751" s="7">
        <v>1</v>
      </c>
      <c r="C6751" s="7">
        <v>0</v>
      </c>
      <c r="D6751" s="7">
        <v>0</v>
      </c>
      <c r="E6751" s="7">
        <v>4</v>
      </c>
      <c r="F6751" s="7">
        <v>4</v>
      </c>
      <c r="G6751" s="7">
        <v>5</v>
      </c>
      <c r="H6751" s="7">
        <v>0</v>
      </c>
      <c r="I6751" s="3" t="s">
        <v>10</v>
      </c>
      <c r="J6751" s="9" t="s">
        <v>15989</v>
      </c>
      <c r="K6751" s="3" t="s">
        <v>19729</v>
      </c>
    </row>
    <row r="6752" spans="1:11" ht="195">
      <c r="A6752" s="1" t="s">
        <v>8504</v>
      </c>
      <c r="B6752" s="7">
        <v>1</v>
      </c>
      <c r="C6752" s="7">
        <v>0</v>
      </c>
      <c r="D6752" s="7">
        <v>1</v>
      </c>
      <c r="E6752" s="7">
        <v>4</v>
      </c>
      <c r="F6752" s="7">
        <v>4</v>
      </c>
      <c r="G6752" s="7">
        <v>4</v>
      </c>
      <c r="H6752" s="7">
        <v>0</v>
      </c>
      <c r="I6752" s="3" t="s">
        <v>10</v>
      </c>
      <c r="J6752" s="9" t="s">
        <v>8505</v>
      </c>
      <c r="K6752" s="3" t="s">
        <v>19729</v>
      </c>
    </row>
    <row r="6753" spans="1:11" ht="30">
      <c r="A6753" s="1" t="s">
        <v>7907</v>
      </c>
      <c r="B6753" s="7">
        <v>1</v>
      </c>
      <c r="C6753" s="7">
        <v>0</v>
      </c>
      <c r="D6753" s="7">
        <v>1</v>
      </c>
      <c r="E6753" s="7">
        <v>5</v>
      </c>
      <c r="F6753" s="7">
        <v>4</v>
      </c>
      <c r="G6753" s="7">
        <v>2</v>
      </c>
      <c r="H6753" s="7">
        <v>0</v>
      </c>
      <c r="I6753" s="3" t="s">
        <v>10</v>
      </c>
      <c r="J6753" s="9" t="s">
        <v>7908</v>
      </c>
      <c r="K6753" s="3" t="s">
        <v>19729</v>
      </c>
    </row>
    <row r="6754" spans="1:11">
      <c r="A6754" s="1" t="s">
        <v>15906</v>
      </c>
      <c r="B6754" s="7">
        <v>0</v>
      </c>
      <c r="C6754" s="7">
        <v>0</v>
      </c>
      <c r="D6754" s="7">
        <v>0</v>
      </c>
      <c r="E6754" s="7">
        <v>4</v>
      </c>
      <c r="F6754" s="7">
        <v>4</v>
      </c>
      <c r="G6754" s="7">
        <v>4</v>
      </c>
      <c r="H6754" s="7">
        <v>0</v>
      </c>
      <c r="I6754" s="3" t="s">
        <v>10</v>
      </c>
      <c r="J6754" s="9" t="s">
        <v>15907</v>
      </c>
      <c r="K6754" s="3" t="s">
        <v>19729</v>
      </c>
    </row>
    <row r="6755" spans="1:11" ht="90">
      <c r="A6755" s="1" t="s">
        <v>16062</v>
      </c>
      <c r="B6755" s="7">
        <v>1</v>
      </c>
      <c r="C6755" s="7">
        <v>0</v>
      </c>
      <c r="D6755" s="7">
        <v>0</v>
      </c>
      <c r="E6755" s="7">
        <v>4</v>
      </c>
      <c r="F6755" s="7">
        <v>4</v>
      </c>
      <c r="G6755" s="7">
        <v>4</v>
      </c>
      <c r="H6755" s="7">
        <v>0</v>
      </c>
      <c r="I6755" s="3" t="s">
        <v>10</v>
      </c>
      <c r="J6755" s="9" t="s">
        <v>16063</v>
      </c>
      <c r="K6755" s="3" t="s">
        <v>19729</v>
      </c>
    </row>
    <row r="6756" spans="1:11" ht="45">
      <c r="A6756" s="1" t="s">
        <v>1989</v>
      </c>
      <c r="B6756" s="7">
        <v>1</v>
      </c>
      <c r="C6756" s="7">
        <v>0</v>
      </c>
      <c r="D6756" s="7">
        <v>1</v>
      </c>
      <c r="E6756" s="7">
        <v>5</v>
      </c>
      <c r="F6756" s="7">
        <v>4</v>
      </c>
      <c r="G6756" s="7">
        <v>1</v>
      </c>
      <c r="H6756" s="7">
        <v>0</v>
      </c>
      <c r="I6756" s="3" t="s">
        <v>10</v>
      </c>
      <c r="J6756" s="9" t="s">
        <v>1990</v>
      </c>
      <c r="K6756" s="3" t="s">
        <v>19729</v>
      </c>
    </row>
    <row r="6757" spans="1:11">
      <c r="A6757" s="1" t="s">
        <v>7767</v>
      </c>
      <c r="B6757" s="7">
        <v>1</v>
      </c>
      <c r="C6757" s="7">
        <v>0</v>
      </c>
      <c r="D6757" s="7">
        <v>0</v>
      </c>
      <c r="E6757" s="7">
        <v>3</v>
      </c>
      <c r="F6757" s="7">
        <v>4</v>
      </c>
      <c r="G6757" s="7">
        <v>5</v>
      </c>
      <c r="H6757" s="7">
        <v>0</v>
      </c>
      <c r="I6757" s="3" t="s">
        <v>10</v>
      </c>
      <c r="J6757" s="9" t="s">
        <v>7768</v>
      </c>
      <c r="K6757" s="3" t="s">
        <v>19729</v>
      </c>
    </row>
    <row r="6758" spans="1:11" ht="30">
      <c r="A6758" s="1" t="s">
        <v>5624</v>
      </c>
      <c r="B6758" s="7">
        <v>1</v>
      </c>
      <c r="C6758" s="7">
        <v>0</v>
      </c>
      <c r="D6758" s="7">
        <v>1</v>
      </c>
      <c r="E6758" s="7">
        <v>3</v>
      </c>
      <c r="F6758" s="7">
        <v>4</v>
      </c>
      <c r="G6758" s="7">
        <v>5</v>
      </c>
      <c r="H6758" s="7">
        <v>0</v>
      </c>
      <c r="I6758" s="3" t="s">
        <v>10</v>
      </c>
      <c r="J6758" s="9" t="s">
        <v>5625</v>
      </c>
      <c r="K6758" s="3" t="s">
        <v>19729</v>
      </c>
    </row>
    <row r="6759" spans="1:11">
      <c r="A6759" s="1" t="s">
        <v>8154</v>
      </c>
      <c r="B6759" s="7">
        <v>1</v>
      </c>
      <c r="C6759" s="7">
        <v>0</v>
      </c>
      <c r="D6759" s="7">
        <v>1</v>
      </c>
      <c r="E6759" s="7">
        <v>3</v>
      </c>
      <c r="F6759" s="7">
        <v>4</v>
      </c>
      <c r="G6759" s="7">
        <v>5</v>
      </c>
      <c r="H6759" s="7">
        <v>0</v>
      </c>
      <c r="I6759" s="3" t="s">
        <v>10</v>
      </c>
      <c r="J6759" s="9" t="s">
        <v>8155</v>
      </c>
      <c r="K6759" s="3" t="s">
        <v>19729</v>
      </c>
    </row>
    <row r="6760" spans="1:11" ht="120">
      <c r="A6760" s="1" t="s">
        <v>15176</v>
      </c>
      <c r="B6760" s="7">
        <v>1</v>
      </c>
      <c r="C6760" s="7">
        <v>0</v>
      </c>
      <c r="D6760" s="7">
        <v>0</v>
      </c>
      <c r="E6760" s="7">
        <v>4</v>
      </c>
      <c r="F6760" s="7">
        <v>4</v>
      </c>
      <c r="G6760" s="7">
        <v>4</v>
      </c>
      <c r="H6760" s="7">
        <v>0</v>
      </c>
      <c r="I6760" s="3" t="s">
        <v>10</v>
      </c>
      <c r="J6760" s="9" t="s">
        <v>15177</v>
      </c>
      <c r="K6760" s="3" t="s">
        <v>19729</v>
      </c>
    </row>
    <row r="6761" spans="1:11" ht="75">
      <c r="A6761" s="1" t="s">
        <v>1913</v>
      </c>
      <c r="B6761" s="7">
        <v>1</v>
      </c>
      <c r="C6761" s="7">
        <v>0</v>
      </c>
      <c r="D6761" s="7">
        <v>1</v>
      </c>
      <c r="E6761" s="7">
        <v>5</v>
      </c>
      <c r="F6761" s="7">
        <v>4</v>
      </c>
      <c r="G6761" s="7">
        <v>4</v>
      </c>
      <c r="H6761" s="7">
        <v>0</v>
      </c>
      <c r="I6761" s="3" t="s">
        <v>10</v>
      </c>
      <c r="J6761" s="9" t="s">
        <v>1914</v>
      </c>
      <c r="K6761" s="3" t="s">
        <v>19729</v>
      </c>
    </row>
    <row r="6762" spans="1:11" ht="45">
      <c r="A6762" s="1" t="s">
        <v>12902</v>
      </c>
      <c r="B6762" s="7">
        <v>1</v>
      </c>
      <c r="C6762" s="7">
        <v>0</v>
      </c>
      <c r="D6762" s="7">
        <v>1</v>
      </c>
      <c r="E6762" s="7">
        <v>4</v>
      </c>
      <c r="F6762" s="7">
        <v>4</v>
      </c>
      <c r="G6762" s="7">
        <v>4</v>
      </c>
      <c r="H6762" s="7">
        <v>0</v>
      </c>
      <c r="I6762" s="3" t="s">
        <v>10</v>
      </c>
      <c r="J6762" s="9" t="s">
        <v>12903</v>
      </c>
      <c r="K6762" s="3" t="s">
        <v>19729</v>
      </c>
    </row>
    <row r="6763" spans="1:11">
      <c r="A6763" s="1" t="s">
        <v>14311</v>
      </c>
      <c r="B6763" s="7">
        <v>0</v>
      </c>
      <c r="C6763" s="7">
        <v>0</v>
      </c>
      <c r="D6763" s="7">
        <v>0</v>
      </c>
      <c r="E6763" s="7">
        <v>4</v>
      </c>
      <c r="F6763" s="7">
        <v>4</v>
      </c>
      <c r="G6763" s="7">
        <v>1</v>
      </c>
      <c r="H6763" s="7">
        <v>0</v>
      </c>
      <c r="I6763" s="3" t="s">
        <v>10</v>
      </c>
      <c r="J6763" s="9" t="s">
        <v>14312</v>
      </c>
      <c r="K6763" s="3" t="s">
        <v>19729</v>
      </c>
    </row>
    <row r="6764" spans="1:11" ht="210">
      <c r="A6764" s="1" t="s">
        <v>13364</v>
      </c>
      <c r="B6764" s="7">
        <v>1</v>
      </c>
      <c r="C6764" s="7">
        <v>1</v>
      </c>
      <c r="D6764" s="7">
        <v>0</v>
      </c>
      <c r="E6764" s="7">
        <v>3</v>
      </c>
      <c r="F6764" s="7">
        <v>5</v>
      </c>
      <c r="G6764" s="7">
        <v>5</v>
      </c>
      <c r="H6764" s="7">
        <v>0</v>
      </c>
      <c r="I6764" s="3" t="s">
        <v>10</v>
      </c>
      <c r="J6764" s="9" t="s">
        <v>13365</v>
      </c>
      <c r="K6764" s="3" t="s">
        <v>19729</v>
      </c>
    </row>
    <row r="6765" spans="1:11" ht="285">
      <c r="A6765" s="1" t="s">
        <v>9280</v>
      </c>
      <c r="B6765" s="7">
        <v>1</v>
      </c>
      <c r="C6765" s="7">
        <v>0</v>
      </c>
      <c r="D6765" s="7">
        <v>0</v>
      </c>
      <c r="E6765" s="7">
        <v>3</v>
      </c>
      <c r="F6765" s="7">
        <v>4</v>
      </c>
      <c r="G6765" s="7">
        <v>5</v>
      </c>
      <c r="H6765" s="7">
        <v>0</v>
      </c>
      <c r="I6765" s="3" t="s">
        <v>10</v>
      </c>
      <c r="J6765" s="9" t="s">
        <v>9281</v>
      </c>
      <c r="K6765" s="3" t="s">
        <v>19729</v>
      </c>
    </row>
    <row r="6766" spans="1:11">
      <c r="A6766" s="1" t="s">
        <v>9879</v>
      </c>
      <c r="B6766" s="7">
        <v>1</v>
      </c>
      <c r="C6766" s="7">
        <v>0</v>
      </c>
      <c r="D6766" s="7">
        <v>1</v>
      </c>
      <c r="E6766" s="7">
        <v>5</v>
      </c>
      <c r="F6766" s="7">
        <v>4</v>
      </c>
      <c r="G6766" s="7">
        <v>1</v>
      </c>
      <c r="H6766" s="7">
        <v>0</v>
      </c>
      <c r="I6766" s="3" t="s">
        <v>10</v>
      </c>
      <c r="J6766" s="9" t="s">
        <v>9880</v>
      </c>
      <c r="K6766" s="3" t="s">
        <v>19729</v>
      </c>
    </row>
    <row r="6767" spans="1:11" ht="90">
      <c r="A6767" s="1" t="s">
        <v>5919</v>
      </c>
      <c r="B6767" s="7">
        <v>1</v>
      </c>
      <c r="C6767" s="7">
        <v>0</v>
      </c>
      <c r="D6767" s="7">
        <v>0</v>
      </c>
      <c r="E6767" s="7">
        <v>4</v>
      </c>
      <c r="F6767" s="7">
        <v>4</v>
      </c>
      <c r="G6767" s="7">
        <v>4</v>
      </c>
      <c r="H6767" s="7">
        <v>0</v>
      </c>
      <c r="I6767" s="3" t="s">
        <v>10</v>
      </c>
      <c r="J6767" s="9" t="s">
        <v>5920</v>
      </c>
      <c r="K6767" s="3" t="s">
        <v>19729</v>
      </c>
    </row>
    <row r="6768" spans="1:11" ht="45">
      <c r="A6768" s="1" t="s">
        <v>1332</v>
      </c>
      <c r="B6768" s="7">
        <v>1</v>
      </c>
      <c r="C6768" s="7">
        <v>0</v>
      </c>
      <c r="D6768" s="7">
        <v>0</v>
      </c>
      <c r="E6768" s="7">
        <v>4</v>
      </c>
      <c r="F6768" s="7">
        <v>5</v>
      </c>
      <c r="G6768" s="7">
        <v>5</v>
      </c>
      <c r="H6768" s="7">
        <v>0</v>
      </c>
      <c r="I6768" s="3" t="s">
        <v>10</v>
      </c>
      <c r="J6768" s="9" t="s">
        <v>1333</v>
      </c>
      <c r="K6768" s="3" t="s">
        <v>19729</v>
      </c>
    </row>
    <row r="6769" spans="1:11" ht="105">
      <c r="A6769" s="1" t="s">
        <v>9689</v>
      </c>
      <c r="B6769" s="7">
        <v>1</v>
      </c>
      <c r="C6769" s="7">
        <v>0</v>
      </c>
      <c r="D6769" s="7">
        <v>1</v>
      </c>
      <c r="E6769" s="7">
        <v>4</v>
      </c>
      <c r="F6769" s="7">
        <v>5</v>
      </c>
      <c r="G6769" s="7">
        <v>5</v>
      </c>
      <c r="H6769" s="7">
        <v>0</v>
      </c>
      <c r="I6769" s="3" t="s">
        <v>10</v>
      </c>
      <c r="J6769" s="9" t="s">
        <v>9690</v>
      </c>
      <c r="K6769" s="3" t="s">
        <v>19729</v>
      </c>
    </row>
    <row r="6770" spans="1:11" ht="75">
      <c r="A6770" s="1" t="s">
        <v>12058</v>
      </c>
      <c r="B6770" s="7">
        <v>0</v>
      </c>
      <c r="C6770" s="7">
        <v>1</v>
      </c>
      <c r="D6770" s="7">
        <v>0</v>
      </c>
      <c r="E6770" s="7">
        <v>4</v>
      </c>
      <c r="F6770" s="7">
        <v>5</v>
      </c>
      <c r="G6770" s="7">
        <v>5</v>
      </c>
      <c r="H6770" s="7">
        <v>0</v>
      </c>
      <c r="I6770" s="3" t="s">
        <v>10</v>
      </c>
      <c r="J6770" s="9" t="s">
        <v>12059</v>
      </c>
      <c r="K6770" s="3" t="s">
        <v>19729</v>
      </c>
    </row>
    <row r="6771" spans="1:11" ht="75">
      <c r="A6771" s="1" t="s">
        <v>12752</v>
      </c>
      <c r="B6771" s="7">
        <v>1</v>
      </c>
      <c r="C6771" s="7">
        <v>0</v>
      </c>
      <c r="D6771" s="7">
        <v>0</v>
      </c>
      <c r="E6771" s="7">
        <v>5</v>
      </c>
      <c r="F6771" s="7">
        <v>3</v>
      </c>
      <c r="G6771" s="7">
        <v>3</v>
      </c>
      <c r="H6771" s="7">
        <v>0</v>
      </c>
      <c r="I6771" s="3" t="s">
        <v>10</v>
      </c>
      <c r="J6771" s="9" t="s">
        <v>12753</v>
      </c>
      <c r="K6771" s="3" t="s">
        <v>19729</v>
      </c>
    </row>
    <row r="6772" spans="1:11" ht="150">
      <c r="A6772" s="1" t="s">
        <v>5931</v>
      </c>
      <c r="B6772" s="7">
        <v>1</v>
      </c>
      <c r="C6772" s="7">
        <v>0</v>
      </c>
      <c r="D6772" s="7">
        <v>1</v>
      </c>
      <c r="E6772" s="7">
        <v>3</v>
      </c>
      <c r="F6772" s="7">
        <v>4</v>
      </c>
      <c r="G6772" s="7">
        <v>5</v>
      </c>
      <c r="H6772" s="7">
        <v>0</v>
      </c>
      <c r="I6772" s="3" t="s">
        <v>10</v>
      </c>
      <c r="J6772" s="9" t="s">
        <v>5932</v>
      </c>
      <c r="K6772" s="3" t="s">
        <v>19729</v>
      </c>
    </row>
    <row r="6773" spans="1:11">
      <c r="A6773" s="1" t="s">
        <v>10744</v>
      </c>
      <c r="B6773" s="7">
        <v>1</v>
      </c>
      <c r="C6773" s="7">
        <v>0</v>
      </c>
      <c r="D6773" s="7">
        <v>1</v>
      </c>
      <c r="E6773" s="7">
        <v>5</v>
      </c>
      <c r="F6773" s="7">
        <v>4</v>
      </c>
      <c r="G6773" s="7">
        <v>1</v>
      </c>
      <c r="H6773" s="7">
        <v>0</v>
      </c>
      <c r="I6773" s="3" t="s">
        <v>10</v>
      </c>
      <c r="J6773" s="9" t="s">
        <v>10745</v>
      </c>
      <c r="K6773" s="3" t="s">
        <v>19729</v>
      </c>
    </row>
    <row r="6774" spans="1:11" ht="45">
      <c r="A6774" s="1" t="s">
        <v>7977</v>
      </c>
      <c r="B6774" s="7">
        <v>1</v>
      </c>
      <c r="C6774" s="7">
        <v>0</v>
      </c>
      <c r="D6774" s="7">
        <v>1</v>
      </c>
      <c r="E6774" s="7">
        <v>4</v>
      </c>
      <c r="F6774" s="7">
        <v>4</v>
      </c>
      <c r="G6774" s="7">
        <v>4</v>
      </c>
      <c r="H6774" s="7">
        <v>0</v>
      </c>
      <c r="I6774" s="3" t="s">
        <v>10</v>
      </c>
      <c r="J6774" s="9" t="s">
        <v>7978</v>
      </c>
      <c r="K6774" s="3" t="s">
        <v>19729</v>
      </c>
    </row>
    <row r="6775" spans="1:11" ht="105">
      <c r="A6775" s="1" t="s">
        <v>7877</v>
      </c>
      <c r="B6775" s="7">
        <v>0</v>
      </c>
      <c r="C6775" s="7">
        <v>1</v>
      </c>
      <c r="D6775" s="7">
        <v>0</v>
      </c>
      <c r="E6775" s="7">
        <v>4</v>
      </c>
      <c r="F6775" s="7">
        <v>5</v>
      </c>
      <c r="G6775" s="7">
        <v>5</v>
      </c>
      <c r="H6775" s="7">
        <v>0</v>
      </c>
      <c r="I6775" s="3" t="s">
        <v>10</v>
      </c>
      <c r="J6775" s="9" t="s">
        <v>7878</v>
      </c>
      <c r="K6775" s="3" t="s">
        <v>19729</v>
      </c>
    </row>
    <row r="6776" spans="1:11" ht="30">
      <c r="A6776" s="1" t="s">
        <v>15700</v>
      </c>
      <c r="B6776" s="7">
        <v>1</v>
      </c>
      <c r="C6776" s="7">
        <v>0</v>
      </c>
      <c r="D6776" s="7">
        <v>1</v>
      </c>
      <c r="E6776" s="7">
        <v>5</v>
      </c>
      <c r="F6776" s="7">
        <v>4</v>
      </c>
      <c r="G6776" s="7">
        <v>2</v>
      </c>
      <c r="H6776" s="7">
        <v>0</v>
      </c>
      <c r="I6776" s="3" t="s">
        <v>10</v>
      </c>
      <c r="J6776" s="9" t="s">
        <v>15701</v>
      </c>
      <c r="K6776" s="3" t="s">
        <v>19729</v>
      </c>
    </row>
    <row r="6777" spans="1:11" ht="30">
      <c r="A6777" s="1" t="s">
        <v>19003</v>
      </c>
      <c r="B6777" s="7">
        <v>1</v>
      </c>
      <c r="C6777" s="7">
        <v>0</v>
      </c>
      <c r="D6777" s="7">
        <v>1</v>
      </c>
      <c r="E6777" s="7">
        <v>4</v>
      </c>
      <c r="F6777" s="7">
        <v>4</v>
      </c>
      <c r="G6777" s="7">
        <v>4</v>
      </c>
      <c r="H6777" s="7">
        <v>0</v>
      </c>
      <c r="I6777" s="3" t="s">
        <v>10</v>
      </c>
      <c r="J6777" s="9" t="s">
        <v>19004</v>
      </c>
      <c r="K6777" s="3" t="s">
        <v>19729</v>
      </c>
    </row>
    <row r="6778" spans="1:11" ht="30">
      <c r="A6778" s="1" t="s">
        <v>12194</v>
      </c>
      <c r="B6778" s="7">
        <v>1</v>
      </c>
      <c r="C6778" s="7">
        <v>1</v>
      </c>
      <c r="D6778" s="7">
        <v>1</v>
      </c>
      <c r="E6778" s="7">
        <v>4</v>
      </c>
      <c r="F6778" s="7">
        <v>5</v>
      </c>
      <c r="G6778" s="7">
        <v>5</v>
      </c>
      <c r="H6778" s="7">
        <v>0</v>
      </c>
      <c r="I6778" s="3" t="s">
        <v>10</v>
      </c>
      <c r="J6778" s="9" t="s">
        <v>12195</v>
      </c>
      <c r="K6778" s="3" t="s">
        <v>19729</v>
      </c>
    </row>
    <row r="6779" spans="1:11" ht="45">
      <c r="A6779" s="1" t="s">
        <v>4183</v>
      </c>
      <c r="B6779" s="7">
        <v>1</v>
      </c>
      <c r="C6779" s="7">
        <v>0</v>
      </c>
      <c r="D6779" s="7">
        <v>1</v>
      </c>
      <c r="E6779" s="7">
        <v>4</v>
      </c>
      <c r="F6779" s="7">
        <v>5</v>
      </c>
      <c r="G6779" s="7">
        <v>5</v>
      </c>
      <c r="H6779" s="7">
        <v>0</v>
      </c>
      <c r="I6779" s="3" t="s">
        <v>10</v>
      </c>
      <c r="J6779" s="9" t="s">
        <v>4184</v>
      </c>
      <c r="K6779" s="3" t="s">
        <v>19729</v>
      </c>
    </row>
    <row r="6780" spans="1:11" ht="240">
      <c r="A6780" s="1" t="s">
        <v>19697</v>
      </c>
      <c r="B6780" s="7">
        <v>1</v>
      </c>
      <c r="C6780" s="7">
        <v>0</v>
      </c>
      <c r="D6780" s="7">
        <v>1</v>
      </c>
      <c r="E6780" s="7">
        <v>4</v>
      </c>
      <c r="F6780" s="7">
        <v>4</v>
      </c>
      <c r="G6780" s="7">
        <v>4</v>
      </c>
      <c r="H6780" s="7">
        <v>0</v>
      </c>
      <c r="I6780" s="3" t="s">
        <v>10</v>
      </c>
      <c r="J6780" s="9" t="s">
        <v>19698</v>
      </c>
      <c r="K6780" s="3" t="s">
        <v>19729</v>
      </c>
    </row>
    <row r="6781" spans="1:11" ht="180">
      <c r="A6781" s="1" t="s">
        <v>14813</v>
      </c>
      <c r="B6781" s="7">
        <v>1</v>
      </c>
      <c r="C6781" s="7">
        <v>1</v>
      </c>
      <c r="D6781" s="7">
        <v>0</v>
      </c>
      <c r="E6781" s="7">
        <v>4</v>
      </c>
      <c r="F6781" s="7">
        <v>5</v>
      </c>
      <c r="G6781" s="7">
        <v>5</v>
      </c>
      <c r="H6781" s="7">
        <v>0</v>
      </c>
      <c r="I6781" s="3" t="s">
        <v>10</v>
      </c>
      <c r="J6781" s="9" t="s">
        <v>14826</v>
      </c>
      <c r="K6781" s="3" t="s">
        <v>19729</v>
      </c>
    </row>
    <row r="6782" spans="1:11" ht="180">
      <c r="A6782" s="1" t="s">
        <v>14813</v>
      </c>
      <c r="B6782" s="7">
        <v>1</v>
      </c>
      <c r="C6782" s="7">
        <v>1</v>
      </c>
      <c r="D6782" s="7">
        <v>0</v>
      </c>
      <c r="E6782" s="7">
        <v>4</v>
      </c>
      <c r="F6782" s="7">
        <v>5</v>
      </c>
      <c r="G6782" s="7">
        <v>5</v>
      </c>
      <c r="H6782" s="7">
        <v>0</v>
      </c>
      <c r="I6782" s="3" t="s">
        <v>10</v>
      </c>
      <c r="J6782" s="9" t="s">
        <v>14814</v>
      </c>
      <c r="K6782" s="3" t="s">
        <v>19729</v>
      </c>
    </row>
    <row r="6783" spans="1:11" ht="45">
      <c r="A6783" s="1" t="s">
        <v>6605</v>
      </c>
      <c r="B6783" s="7">
        <v>1</v>
      </c>
      <c r="C6783" s="7">
        <v>0</v>
      </c>
      <c r="D6783" s="7">
        <v>1</v>
      </c>
      <c r="E6783" s="7">
        <v>4</v>
      </c>
      <c r="F6783" s="7">
        <v>5</v>
      </c>
      <c r="G6783" s="7">
        <v>5</v>
      </c>
      <c r="H6783" s="7">
        <v>0</v>
      </c>
      <c r="I6783" s="3" t="s">
        <v>10</v>
      </c>
      <c r="J6783" s="9" t="s">
        <v>6606</v>
      </c>
      <c r="K6783" s="3" t="s">
        <v>19729</v>
      </c>
    </row>
    <row r="6784" spans="1:11">
      <c r="A6784" s="1" t="s">
        <v>577</v>
      </c>
      <c r="B6784" s="7">
        <v>1</v>
      </c>
      <c r="C6784" s="7">
        <v>0</v>
      </c>
      <c r="D6784" s="7">
        <v>1</v>
      </c>
      <c r="E6784" s="7">
        <v>4</v>
      </c>
      <c r="F6784" s="7">
        <v>5</v>
      </c>
      <c r="G6784" s="7">
        <v>5</v>
      </c>
      <c r="H6784" s="7">
        <v>0</v>
      </c>
      <c r="I6784" s="3" t="s">
        <v>10</v>
      </c>
      <c r="J6784" s="9" t="s">
        <v>578</v>
      </c>
      <c r="K6784" s="3" t="s">
        <v>19729</v>
      </c>
    </row>
    <row r="6785" spans="1:11" ht="60">
      <c r="A6785" s="1" t="s">
        <v>18540</v>
      </c>
      <c r="B6785" s="7">
        <v>1</v>
      </c>
      <c r="C6785" s="7">
        <v>0</v>
      </c>
      <c r="D6785" s="7">
        <v>0</v>
      </c>
      <c r="E6785" s="7">
        <v>4</v>
      </c>
      <c r="F6785" s="7">
        <v>5</v>
      </c>
      <c r="G6785" s="7">
        <v>5</v>
      </c>
      <c r="H6785" s="7">
        <v>0</v>
      </c>
      <c r="I6785" s="3" t="s">
        <v>10</v>
      </c>
      <c r="J6785" s="9" t="s">
        <v>18541</v>
      </c>
      <c r="K6785" s="3" t="s">
        <v>19729</v>
      </c>
    </row>
    <row r="6786" spans="1:11" ht="165">
      <c r="A6786" s="1" t="s">
        <v>8039</v>
      </c>
      <c r="B6786" s="7">
        <v>1</v>
      </c>
      <c r="C6786" s="7">
        <v>0</v>
      </c>
      <c r="D6786" s="7">
        <v>0</v>
      </c>
      <c r="E6786" s="7">
        <v>3</v>
      </c>
      <c r="F6786" s="7">
        <v>4</v>
      </c>
      <c r="G6786" s="7">
        <v>5</v>
      </c>
      <c r="H6786" s="7">
        <v>0</v>
      </c>
      <c r="I6786" s="3" t="s">
        <v>10</v>
      </c>
      <c r="J6786" s="9" t="s">
        <v>8040</v>
      </c>
      <c r="K6786" s="3" t="s">
        <v>19729</v>
      </c>
    </row>
    <row r="6787" spans="1:11" ht="105">
      <c r="A6787" s="1" t="s">
        <v>16429</v>
      </c>
      <c r="B6787" s="7">
        <v>1</v>
      </c>
      <c r="C6787" s="7">
        <v>0</v>
      </c>
      <c r="D6787" s="7">
        <v>1</v>
      </c>
      <c r="E6787" s="7">
        <v>4</v>
      </c>
      <c r="F6787" s="7">
        <v>4</v>
      </c>
      <c r="G6787" s="7">
        <v>4</v>
      </c>
      <c r="H6787" s="7">
        <v>0</v>
      </c>
      <c r="I6787" s="3" t="s">
        <v>10</v>
      </c>
      <c r="J6787" s="9" t="s">
        <v>16430</v>
      </c>
      <c r="K6787" s="3" t="s">
        <v>19729</v>
      </c>
    </row>
    <row r="6788" spans="1:11" ht="90">
      <c r="A6788" s="1" t="s">
        <v>1160</v>
      </c>
      <c r="B6788" s="7">
        <v>1</v>
      </c>
      <c r="C6788" s="7">
        <v>0</v>
      </c>
      <c r="D6788" s="7">
        <v>1</v>
      </c>
      <c r="E6788" s="7">
        <v>4</v>
      </c>
      <c r="F6788" s="7">
        <v>4</v>
      </c>
      <c r="G6788" s="7">
        <v>4</v>
      </c>
      <c r="H6788" s="7">
        <v>0</v>
      </c>
      <c r="I6788" s="3" t="s">
        <v>10</v>
      </c>
      <c r="J6788" s="9" t="s">
        <v>1161</v>
      </c>
      <c r="K6788" s="3" t="s">
        <v>19729</v>
      </c>
    </row>
    <row r="6789" spans="1:11" ht="135">
      <c r="A6789" s="1" t="s">
        <v>17486</v>
      </c>
      <c r="B6789" s="7">
        <v>1</v>
      </c>
      <c r="C6789" s="7">
        <v>1</v>
      </c>
      <c r="D6789" s="7">
        <v>0</v>
      </c>
      <c r="E6789" s="7">
        <v>3</v>
      </c>
      <c r="F6789" s="7">
        <v>4</v>
      </c>
      <c r="G6789" s="7">
        <v>5</v>
      </c>
      <c r="H6789" s="7">
        <v>0</v>
      </c>
      <c r="I6789" s="3" t="s">
        <v>10</v>
      </c>
      <c r="J6789" s="9" t="s">
        <v>17487</v>
      </c>
      <c r="K6789" s="3" t="s">
        <v>19729</v>
      </c>
    </row>
    <row r="6790" spans="1:11" ht="60">
      <c r="A6790" s="1" t="s">
        <v>1354</v>
      </c>
      <c r="B6790" s="7">
        <v>1</v>
      </c>
      <c r="C6790" s="7">
        <v>1</v>
      </c>
      <c r="D6790" s="7">
        <v>0</v>
      </c>
      <c r="E6790" s="7">
        <v>4</v>
      </c>
      <c r="F6790" s="7">
        <v>5</v>
      </c>
      <c r="G6790" s="7">
        <v>5</v>
      </c>
      <c r="H6790" s="7">
        <v>0</v>
      </c>
      <c r="I6790" s="3" t="s">
        <v>10</v>
      </c>
      <c r="J6790" s="9" t="s">
        <v>1355</v>
      </c>
      <c r="K6790" s="3" t="s">
        <v>19729</v>
      </c>
    </row>
    <row r="6791" spans="1:11" ht="30">
      <c r="A6791" s="1" t="s">
        <v>16859</v>
      </c>
      <c r="B6791" s="7">
        <v>0</v>
      </c>
      <c r="C6791" s="7">
        <v>1</v>
      </c>
      <c r="D6791" s="7">
        <v>0</v>
      </c>
      <c r="E6791" s="7">
        <v>4</v>
      </c>
      <c r="F6791" s="7">
        <v>5</v>
      </c>
      <c r="G6791" s="7">
        <v>5</v>
      </c>
      <c r="H6791" s="7">
        <v>0</v>
      </c>
      <c r="I6791" s="3" t="s">
        <v>10</v>
      </c>
      <c r="J6791" s="9" t="s">
        <v>16860</v>
      </c>
      <c r="K6791" s="3" t="s">
        <v>19729</v>
      </c>
    </row>
    <row r="6792" spans="1:11">
      <c r="A6792" s="1" t="s">
        <v>9266</v>
      </c>
      <c r="B6792" s="7">
        <v>1</v>
      </c>
      <c r="C6792" s="7">
        <v>0</v>
      </c>
      <c r="D6792" s="7">
        <v>1</v>
      </c>
      <c r="E6792" s="7">
        <v>4</v>
      </c>
      <c r="F6792" s="7">
        <v>5</v>
      </c>
      <c r="G6792" s="7">
        <v>5</v>
      </c>
      <c r="H6792" s="7">
        <v>0</v>
      </c>
      <c r="I6792" s="3" t="s">
        <v>10</v>
      </c>
      <c r="J6792" s="9" t="s">
        <v>9267</v>
      </c>
      <c r="K6792" s="3" t="s">
        <v>19729</v>
      </c>
    </row>
    <row r="6793" spans="1:11" ht="105">
      <c r="A6793" s="1" t="s">
        <v>4101</v>
      </c>
      <c r="B6793" s="7">
        <v>1</v>
      </c>
      <c r="C6793" s="7">
        <v>0</v>
      </c>
      <c r="D6793" s="7">
        <v>1</v>
      </c>
      <c r="E6793" s="7">
        <v>4</v>
      </c>
      <c r="F6793" s="7">
        <v>4</v>
      </c>
      <c r="G6793" s="7">
        <v>4</v>
      </c>
      <c r="H6793" s="7">
        <v>0</v>
      </c>
      <c r="I6793" s="3" t="s">
        <v>10</v>
      </c>
      <c r="J6793" s="9" t="s">
        <v>4102</v>
      </c>
      <c r="K6793" s="3" t="s">
        <v>19729</v>
      </c>
    </row>
    <row r="6794" spans="1:11" ht="60">
      <c r="A6794" s="1" t="s">
        <v>8966</v>
      </c>
      <c r="B6794" s="7">
        <v>1</v>
      </c>
      <c r="C6794" s="7">
        <v>1</v>
      </c>
      <c r="D6794" s="7">
        <v>0</v>
      </c>
      <c r="E6794" s="7">
        <v>4</v>
      </c>
      <c r="F6794" s="7">
        <v>5</v>
      </c>
      <c r="G6794" s="7">
        <v>5</v>
      </c>
      <c r="H6794" s="7">
        <v>0</v>
      </c>
      <c r="I6794" s="3" t="s">
        <v>10</v>
      </c>
      <c r="J6794" s="9" t="s">
        <v>8967</v>
      </c>
      <c r="K6794" s="3" t="s">
        <v>19729</v>
      </c>
    </row>
    <row r="6795" spans="1:11" ht="30">
      <c r="A6795" s="1" t="s">
        <v>4014</v>
      </c>
      <c r="B6795" s="7">
        <v>1</v>
      </c>
      <c r="C6795" s="7">
        <v>0</v>
      </c>
      <c r="D6795" s="7">
        <v>0</v>
      </c>
      <c r="E6795" s="7">
        <v>4</v>
      </c>
      <c r="F6795" s="7">
        <v>5</v>
      </c>
      <c r="G6795" s="7">
        <v>5</v>
      </c>
      <c r="H6795" s="7">
        <v>0</v>
      </c>
      <c r="I6795" s="3" t="s">
        <v>10</v>
      </c>
      <c r="J6795" s="9" t="s">
        <v>4015</v>
      </c>
      <c r="K6795" s="3" t="s">
        <v>19729</v>
      </c>
    </row>
    <row r="6796" spans="1:11" ht="45">
      <c r="A6796" s="1" t="s">
        <v>3012</v>
      </c>
      <c r="B6796" s="7">
        <v>1</v>
      </c>
      <c r="C6796" s="7">
        <v>1</v>
      </c>
      <c r="D6796" s="7">
        <v>0</v>
      </c>
      <c r="E6796" s="7">
        <v>3</v>
      </c>
      <c r="F6796" s="7">
        <v>5</v>
      </c>
      <c r="G6796" s="7">
        <v>5</v>
      </c>
      <c r="H6796" s="7">
        <v>0</v>
      </c>
      <c r="I6796" s="3" t="s">
        <v>10</v>
      </c>
      <c r="J6796" s="9" t="s">
        <v>3013</v>
      </c>
      <c r="K6796" s="3" t="s">
        <v>19729</v>
      </c>
    </row>
    <row r="6797" spans="1:11" ht="60">
      <c r="A6797" s="1" t="s">
        <v>800</v>
      </c>
      <c r="B6797" s="7">
        <v>1</v>
      </c>
      <c r="C6797" s="7">
        <v>1</v>
      </c>
      <c r="D6797" s="7">
        <v>0</v>
      </c>
      <c r="E6797" s="7">
        <v>4</v>
      </c>
      <c r="F6797" s="7">
        <v>5</v>
      </c>
      <c r="G6797" s="7">
        <v>5</v>
      </c>
      <c r="H6797" s="7">
        <v>0</v>
      </c>
      <c r="I6797" s="3" t="s">
        <v>10</v>
      </c>
      <c r="J6797" s="9" t="s">
        <v>801</v>
      </c>
      <c r="K6797" s="3" t="s">
        <v>19729</v>
      </c>
    </row>
    <row r="6798" spans="1:11" ht="195">
      <c r="A6798" s="1" t="s">
        <v>7401</v>
      </c>
      <c r="B6798" s="7">
        <v>1</v>
      </c>
      <c r="C6798" s="7">
        <v>0</v>
      </c>
      <c r="D6798" s="7">
        <v>0</v>
      </c>
      <c r="E6798" s="7">
        <v>5</v>
      </c>
      <c r="F6798" s="7">
        <v>4</v>
      </c>
      <c r="G6798" s="7">
        <v>4</v>
      </c>
      <c r="H6798" s="7">
        <v>0</v>
      </c>
      <c r="I6798" s="3" t="s">
        <v>10</v>
      </c>
      <c r="J6798" s="9" t="s">
        <v>7402</v>
      </c>
      <c r="K6798" s="3" t="s">
        <v>19729</v>
      </c>
    </row>
    <row r="6799" spans="1:11" ht="165">
      <c r="A6799" s="1" t="s">
        <v>17374</v>
      </c>
      <c r="B6799" s="7">
        <v>1</v>
      </c>
      <c r="C6799" s="7">
        <v>0</v>
      </c>
      <c r="D6799" s="7">
        <v>1</v>
      </c>
      <c r="E6799" s="7">
        <v>4</v>
      </c>
      <c r="F6799" s="7">
        <v>4</v>
      </c>
      <c r="G6799" s="7">
        <v>4</v>
      </c>
      <c r="H6799" s="7">
        <v>0</v>
      </c>
      <c r="I6799" s="3" t="s">
        <v>10</v>
      </c>
      <c r="J6799" s="9" t="s">
        <v>17375</v>
      </c>
      <c r="K6799" s="3" t="s">
        <v>19729</v>
      </c>
    </row>
    <row r="6800" spans="1:11" ht="75">
      <c r="A6800" s="1" t="s">
        <v>18111</v>
      </c>
      <c r="B6800" s="7">
        <v>1</v>
      </c>
      <c r="C6800" s="7">
        <v>1</v>
      </c>
      <c r="D6800" s="7">
        <v>0</v>
      </c>
      <c r="E6800" s="7">
        <v>5</v>
      </c>
      <c r="F6800" s="7">
        <v>5</v>
      </c>
      <c r="G6800" s="7">
        <v>5</v>
      </c>
      <c r="H6800" s="7">
        <v>0</v>
      </c>
      <c r="I6800" s="3" t="s">
        <v>10</v>
      </c>
      <c r="J6800" s="9" t="s">
        <v>18112</v>
      </c>
      <c r="K6800" s="3" t="s">
        <v>19729</v>
      </c>
    </row>
    <row r="6801" spans="1:11" ht="105">
      <c r="A6801" s="1" t="s">
        <v>13570</v>
      </c>
      <c r="B6801" s="7">
        <v>1</v>
      </c>
      <c r="C6801" s="7">
        <v>0</v>
      </c>
      <c r="D6801" s="7">
        <v>1</v>
      </c>
      <c r="E6801" s="7">
        <v>4</v>
      </c>
      <c r="F6801" s="7">
        <v>4</v>
      </c>
      <c r="G6801" s="7">
        <v>4</v>
      </c>
      <c r="H6801" s="7">
        <v>0</v>
      </c>
      <c r="I6801" s="3" t="s">
        <v>10</v>
      </c>
      <c r="J6801" s="9" t="s">
        <v>13571</v>
      </c>
      <c r="K6801" s="3" t="s">
        <v>19729</v>
      </c>
    </row>
    <row r="6802" spans="1:11" ht="30">
      <c r="A6802" s="1" t="s">
        <v>5404</v>
      </c>
      <c r="B6802" s="7">
        <v>1</v>
      </c>
      <c r="C6802" s="7">
        <v>1</v>
      </c>
      <c r="D6802" s="7">
        <v>0</v>
      </c>
      <c r="E6802" s="7">
        <v>4</v>
      </c>
      <c r="F6802" s="7">
        <v>5</v>
      </c>
      <c r="G6802" s="7">
        <v>5</v>
      </c>
      <c r="H6802" s="7">
        <v>0</v>
      </c>
      <c r="I6802" s="3" t="s">
        <v>10</v>
      </c>
      <c r="J6802" s="9" t="s">
        <v>5405</v>
      </c>
      <c r="K6802" s="3" t="s">
        <v>19729</v>
      </c>
    </row>
    <row r="6803" spans="1:11" ht="105">
      <c r="A6803" s="1" t="s">
        <v>5658</v>
      </c>
      <c r="B6803" s="7">
        <v>1</v>
      </c>
      <c r="C6803" s="7">
        <v>1</v>
      </c>
      <c r="D6803" s="7">
        <v>0</v>
      </c>
      <c r="E6803" s="7">
        <v>4</v>
      </c>
      <c r="F6803" s="7">
        <v>4</v>
      </c>
      <c r="G6803" s="7">
        <v>4</v>
      </c>
      <c r="H6803" s="7">
        <v>0</v>
      </c>
      <c r="I6803" s="3" t="s">
        <v>10</v>
      </c>
      <c r="J6803" s="9" t="s">
        <v>5659</v>
      </c>
      <c r="K6803" s="3" t="s">
        <v>19729</v>
      </c>
    </row>
    <row r="6804" spans="1:11" ht="120">
      <c r="A6804" s="1" t="s">
        <v>2892</v>
      </c>
      <c r="B6804" s="7">
        <v>1</v>
      </c>
      <c r="C6804" s="7">
        <v>1</v>
      </c>
      <c r="D6804" s="7">
        <v>0</v>
      </c>
      <c r="E6804" s="7">
        <v>4</v>
      </c>
      <c r="F6804" s="7">
        <v>5</v>
      </c>
      <c r="G6804" s="7">
        <v>5</v>
      </c>
      <c r="H6804" s="7">
        <v>0</v>
      </c>
      <c r="I6804" s="3" t="s">
        <v>10</v>
      </c>
      <c r="J6804" s="9" t="s">
        <v>2893</v>
      </c>
      <c r="K6804" s="3" t="s">
        <v>19729</v>
      </c>
    </row>
    <row r="6805" spans="1:11" ht="75">
      <c r="A6805" s="1" t="s">
        <v>8510</v>
      </c>
      <c r="B6805" s="7">
        <v>1</v>
      </c>
      <c r="C6805" s="7">
        <v>0</v>
      </c>
      <c r="D6805" s="7">
        <v>0</v>
      </c>
      <c r="E6805" s="7">
        <v>4</v>
      </c>
      <c r="F6805" s="7">
        <v>4</v>
      </c>
      <c r="G6805" s="7">
        <v>4</v>
      </c>
      <c r="H6805" s="7">
        <v>0</v>
      </c>
      <c r="I6805" s="3" t="s">
        <v>10</v>
      </c>
      <c r="J6805" s="9" t="s">
        <v>8511</v>
      </c>
      <c r="K6805" s="3" t="s">
        <v>19729</v>
      </c>
    </row>
    <row r="6806" spans="1:11">
      <c r="A6806" s="1" t="s">
        <v>3808</v>
      </c>
      <c r="B6806" s="7">
        <v>1</v>
      </c>
      <c r="C6806" s="7">
        <v>0</v>
      </c>
      <c r="D6806" s="7">
        <v>1</v>
      </c>
      <c r="E6806" s="7">
        <v>5</v>
      </c>
      <c r="F6806" s="7">
        <v>4</v>
      </c>
      <c r="G6806" s="7">
        <v>1</v>
      </c>
      <c r="H6806" s="7">
        <v>0</v>
      </c>
      <c r="I6806" s="3" t="s">
        <v>10</v>
      </c>
      <c r="J6806" s="9" t="s">
        <v>3809</v>
      </c>
      <c r="K6806" s="3" t="s">
        <v>19729</v>
      </c>
    </row>
    <row r="6807" spans="1:11">
      <c r="A6807" s="1" t="s">
        <v>6240</v>
      </c>
      <c r="B6807" s="7">
        <v>1</v>
      </c>
      <c r="C6807" s="7">
        <v>0</v>
      </c>
      <c r="D6807" s="7">
        <v>1</v>
      </c>
      <c r="E6807" s="7">
        <v>4</v>
      </c>
      <c r="F6807" s="7">
        <v>4</v>
      </c>
      <c r="G6807" s="7">
        <v>1</v>
      </c>
      <c r="H6807" s="7">
        <v>0</v>
      </c>
      <c r="I6807" s="3" t="s">
        <v>10</v>
      </c>
      <c r="J6807" s="9" t="s">
        <v>6241</v>
      </c>
      <c r="K6807" s="3" t="s">
        <v>19729</v>
      </c>
    </row>
    <row r="6808" spans="1:11" ht="105">
      <c r="A6808" s="1" t="s">
        <v>15942</v>
      </c>
      <c r="B6808" s="7">
        <v>1</v>
      </c>
      <c r="C6808" s="7">
        <v>1</v>
      </c>
      <c r="D6808" s="7">
        <v>0</v>
      </c>
      <c r="E6808" s="7">
        <v>4</v>
      </c>
      <c r="F6808" s="7">
        <v>5</v>
      </c>
      <c r="G6808" s="7">
        <v>5</v>
      </c>
      <c r="H6808" s="7">
        <v>0</v>
      </c>
      <c r="I6808" s="3" t="s">
        <v>10</v>
      </c>
      <c r="J6808" s="9" t="s">
        <v>15943</v>
      </c>
      <c r="K6808" s="3" t="s">
        <v>19729</v>
      </c>
    </row>
    <row r="6809" spans="1:11" ht="75">
      <c r="A6809" s="1" t="s">
        <v>7456</v>
      </c>
      <c r="B6809" s="7">
        <v>1</v>
      </c>
      <c r="C6809" s="7">
        <v>1</v>
      </c>
      <c r="D6809" s="7">
        <v>0</v>
      </c>
      <c r="E6809" s="7">
        <v>4</v>
      </c>
      <c r="F6809" s="7">
        <v>4</v>
      </c>
      <c r="G6809" s="7">
        <v>5</v>
      </c>
      <c r="H6809" s="7">
        <v>0</v>
      </c>
      <c r="I6809" s="3" t="s">
        <v>10</v>
      </c>
      <c r="J6809" s="9" t="s">
        <v>7457</v>
      </c>
      <c r="K6809" s="3" t="s">
        <v>19729</v>
      </c>
    </row>
    <row r="6810" spans="1:11" ht="210">
      <c r="A6810" s="1" t="s">
        <v>7147</v>
      </c>
      <c r="B6810" s="7">
        <v>1</v>
      </c>
      <c r="C6810" s="7">
        <v>0</v>
      </c>
      <c r="D6810" s="7">
        <v>1</v>
      </c>
      <c r="E6810" s="7">
        <v>4</v>
      </c>
      <c r="F6810" s="7">
        <v>4</v>
      </c>
      <c r="G6810" s="7">
        <v>4</v>
      </c>
      <c r="H6810" s="7">
        <v>0</v>
      </c>
      <c r="I6810" s="3" t="s">
        <v>10</v>
      </c>
      <c r="J6810" s="9" t="s">
        <v>7148</v>
      </c>
      <c r="K6810" s="3" t="s">
        <v>19729</v>
      </c>
    </row>
    <row r="6811" spans="1:11" ht="330">
      <c r="A6811" s="1" t="s">
        <v>1049</v>
      </c>
      <c r="B6811" s="7">
        <v>1</v>
      </c>
      <c r="C6811" s="7">
        <v>0</v>
      </c>
      <c r="D6811" s="7">
        <v>0</v>
      </c>
      <c r="E6811" s="7">
        <v>4</v>
      </c>
      <c r="F6811" s="7">
        <v>4</v>
      </c>
      <c r="G6811" s="7">
        <v>4</v>
      </c>
      <c r="H6811" s="7">
        <v>0</v>
      </c>
      <c r="I6811" s="3" t="s">
        <v>10</v>
      </c>
      <c r="J6811" s="9" t="s">
        <v>1050</v>
      </c>
      <c r="K6811" s="3" t="s">
        <v>19729</v>
      </c>
    </row>
    <row r="6812" spans="1:11" ht="45">
      <c r="A6812" s="1" t="s">
        <v>18628</v>
      </c>
      <c r="B6812" s="7">
        <v>1</v>
      </c>
      <c r="C6812" s="7">
        <v>0</v>
      </c>
      <c r="D6812" s="7">
        <v>1</v>
      </c>
      <c r="E6812" s="7">
        <v>4</v>
      </c>
      <c r="F6812" s="7">
        <v>4</v>
      </c>
      <c r="G6812" s="7">
        <v>4</v>
      </c>
      <c r="H6812" s="7">
        <v>0</v>
      </c>
      <c r="I6812" s="3" t="s">
        <v>10</v>
      </c>
      <c r="J6812" s="9" t="s">
        <v>18629</v>
      </c>
      <c r="K6812" s="3" t="s">
        <v>19729</v>
      </c>
    </row>
    <row r="6813" spans="1:11" ht="120">
      <c r="A6813" s="1" t="s">
        <v>19108</v>
      </c>
      <c r="B6813" s="7">
        <v>1</v>
      </c>
      <c r="C6813" s="7">
        <v>1</v>
      </c>
      <c r="D6813" s="7">
        <v>0</v>
      </c>
      <c r="E6813" s="7">
        <v>4</v>
      </c>
      <c r="F6813" s="7">
        <v>5</v>
      </c>
      <c r="G6813" s="7">
        <v>5</v>
      </c>
      <c r="H6813" s="7">
        <v>0</v>
      </c>
      <c r="I6813" s="3" t="s">
        <v>10</v>
      </c>
      <c r="J6813" s="9" t="s">
        <v>19109</v>
      </c>
      <c r="K6813" s="3" t="s">
        <v>19729</v>
      </c>
    </row>
    <row r="6814" spans="1:11" ht="60">
      <c r="A6814" s="1" t="s">
        <v>4081</v>
      </c>
      <c r="B6814" s="7">
        <v>1</v>
      </c>
      <c r="C6814" s="7">
        <v>0</v>
      </c>
      <c r="D6814" s="7">
        <v>1</v>
      </c>
      <c r="E6814" s="7">
        <v>4</v>
      </c>
      <c r="F6814" s="7">
        <v>4</v>
      </c>
      <c r="G6814" s="7">
        <v>4</v>
      </c>
      <c r="H6814" s="7">
        <v>0</v>
      </c>
      <c r="I6814" s="3" t="s">
        <v>10</v>
      </c>
      <c r="J6814" s="9" t="s">
        <v>4082</v>
      </c>
      <c r="K6814" s="3" t="s">
        <v>19729</v>
      </c>
    </row>
    <row r="6815" spans="1:11">
      <c r="A6815" s="1" t="s">
        <v>15637</v>
      </c>
      <c r="B6815" s="7">
        <v>1</v>
      </c>
      <c r="C6815" s="7">
        <v>0</v>
      </c>
      <c r="D6815" s="7">
        <v>1</v>
      </c>
      <c r="E6815" s="7">
        <v>5</v>
      </c>
      <c r="F6815" s="7">
        <v>4</v>
      </c>
      <c r="G6815" s="7">
        <v>1</v>
      </c>
      <c r="H6815" s="7">
        <v>0</v>
      </c>
      <c r="I6815" s="3" t="s">
        <v>10</v>
      </c>
      <c r="J6815" s="9" t="s">
        <v>15638</v>
      </c>
      <c r="K6815" s="3" t="s">
        <v>19729</v>
      </c>
    </row>
    <row r="6816" spans="1:11" ht="225">
      <c r="A6816" s="1" t="s">
        <v>11760</v>
      </c>
      <c r="B6816" s="7">
        <v>1</v>
      </c>
      <c r="C6816" s="7">
        <v>0</v>
      </c>
      <c r="D6816" s="7">
        <v>0</v>
      </c>
      <c r="E6816" s="7">
        <v>4</v>
      </c>
      <c r="F6816" s="7">
        <v>4</v>
      </c>
      <c r="G6816" s="7">
        <v>4</v>
      </c>
      <c r="H6816" s="7">
        <v>0</v>
      </c>
      <c r="I6816" s="3" t="s">
        <v>10</v>
      </c>
      <c r="J6816" s="9" t="s">
        <v>11761</v>
      </c>
      <c r="K6816" s="3" t="s">
        <v>19729</v>
      </c>
    </row>
    <row r="6817" spans="1:11">
      <c r="A6817" s="1" t="s">
        <v>11807</v>
      </c>
      <c r="B6817" s="7">
        <v>1</v>
      </c>
      <c r="C6817" s="7">
        <v>0</v>
      </c>
      <c r="D6817" s="7">
        <v>1</v>
      </c>
      <c r="E6817" s="7">
        <v>5</v>
      </c>
      <c r="F6817" s="7">
        <v>4</v>
      </c>
      <c r="G6817" s="7">
        <v>1</v>
      </c>
      <c r="H6817" s="7">
        <v>0</v>
      </c>
      <c r="I6817" s="3" t="s">
        <v>10</v>
      </c>
      <c r="J6817" s="9" t="s">
        <v>11808</v>
      </c>
      <c r="K6817" s="3" t="s">
        <v>19729</v>
      </c>
    </row>
    <row r="6818" spans="1:11" ht="90">
      <c r="A6818" s="1" t="s">
        <v>12298</v>
      </c>
      <c r="B6818" s="7">
        <v>1</v>
      </c>
      <c r="C6818" s="7">
        <v>0</v>
      </c>
      <c r="D6818" s="7">
        <v>1</v>
      </c>
      <c r="E6818" s="7">
        <v>4</v>
      </c>
      <c r="F6818" s="7">
        <v>4</v>
      </c>
      <c r="G6818" s="7">
        <v>4</v>
      </c>
      <c r="H6818" s="7">
        <v>0</v>
      </c>
      <c r="I6818" s="3" t="s">
        <v>10</v>
      </c>
      <c r="J6818" s="9" t="s">
        <v>12299</v>
      </c>
      <c r="K6818" s="3" t="s">
        <v>19729</v>
      </c>
    </row>
    <row r="6819" spans="1:11" ht="255">
      <c r="A6819" s="1" t="s">
        <v>4535</v>
      </c>
      <c r="B6819" s="7">
        <v>1</v>
      </c>
      <c r="C6819" s="7">
        <v>1</v>
      </c>
      <c r="D6819" s="7">
        <v>0</v>
      </c>
      <c r="E6819" s="7">
        <v>4</v>
      </c>
      <c r="F6819" s="7">
        <v>4</v>
      </c>
      <c r="G6819" s="7">
        <v>5</v>
      </c>
      <c r="H6819" s="7">
        <v>0</v>
      </c>
      <c r="I6819" s="3" t="s">
        <v>10</v>
      </c>
      <c r="J6819" s="9" t="s">
        <v>4536</v>
      </c>
      <c r="K6819" s="3" t="s">
        <v>19729</v>
      </c>
    </row>
    <row r="6820" spans="1:11" ht="120">
      <c r="A6820" s="1" t="s">
        <v>5258</v>
      </c>
      <c r="B6820" s="7">
        <v>1</v>
      </c>
      <c r="C6820" s="7">
        <v>0</v>
      </c>
      <c r="D6820" s="7">
        <v>0</v>
      </c>
      <c r="E6820" s="7">
        <v>3</v>
      </c>
      <c r="F6820" s="7">
        <v>4</v>
      </c>
      <c r="G6820" s="7">
        <v>5</v>
      </c>
      <c r="H6820" s="7">
        <v>0</v>
      </c>
      <c r="I6820" s="3" t="s">
        <v>10</v>
      </c>
      <c r="J6820" s="9" t="s">
        <v>5259</v>
      </c>
      <c r="K6820" s="3" t="s">
        <v>19729</v>
      </c>
    </row>
    <row r="6821" spans="1:11" ht="315">
      <c r="A6821" s="1" t="s">
        <v>14944</v>
      </c>
      <c r="B6821" s="7">
        <v>1</v>
      </c>
      <c r="C6821" s="7">
        <v>0</v>
      </c>
      <c r="D6821" s="7">
        <v>1</v>
      </c>
      <c r="E6821" s="7">
        <v>4</v>
      </c>
      <c r="F6821" s="7">
        <v>4</v>
      </c>
      <c r="G6821" s="7">
        <v>4</v>
      </c>
      <c r="H6821" s="7">
        <v>0</v>
      </c>
      <c r="I6821" s="3" t="s">
        <v>10</v>
      </c>
      <c r="J6821" s="9" t="s">
        <v>14945</v>
      </c>
      <c r="K6821" s="3" t="s">
        <v>19729</v>
      </c>
    </row>
    <row r="6822" spans="1:11" ht="90">
      <c r="A6822" s="1" t="s">
        <v>13263</v>
      </c>
      <c r="B6822" s="7">
        <v>1</v>
      </c>
      <c r="C6822" s="7">
        <v>1</v>
      </c>
      <c r="D6822" s="7">
        <v>0</v>
      </c>
      <c r="E6822" s="7">
        <v>4</v>
      </c>
      <c r="F6822" s="7">
        <v>5</v>
      </c>
      <c r="G6822" s="7">
        <v>5</v>
      </c>
      <c r="H6822" s="7">
        <v>0</v>
      </c>
      <c r="I6822" s="3" t="s">
        <v>10</v>
      </c>
      <c r="J6822" s="9" t="s">
        <v>13264</v>
      </c>
      <c r="K6822" s="3" t="s">
        <v>19729</v>
      </c>
    </row>
    <row r="6823" spans="1:11" ht="105">
      <c r="A6823" s="1" t="s">
        <v>11554</v>
      </c>
      <c r="B6823" s="7">
        <v>1</v>
      </c>
      <c r="C6823" s="7">
        <v>0</v>
      </c>
      <c r="D6823" s="7">
        <v>1</v>
      </c>
      <c r="E6823" s="7">
        <v>4</v>
      </c>
      <c r="F6823" s="7">
        <v>4</v>
      </c>
      <c r="G6823" s="7">
        <v>4</v>
      </c>
      <c r="H6823" s="7">
        <v>0</v>
      </c>
      <c r="I6823" s="3" t="s">
        <v>10</v>
      </c>
      <c r="J6823" s="9" t="s">
        <v>11555</v>
      </c>
      <c r="K6823" s="3" t="s">
        <v>19729</v>
      </c>
    </row>
    <row r="6824" spans="1:11" ht="90">
      <c r="A6824" s="1" t="s">
        <v>6130</v>
      </c>
      <c r="B6824" s="7">
        <v>1</v>
      </c>
      <c r="C6824" s="7">
        <v>0</v>
      </c>
      <c r="D6824" s="7">
        <v>1</v>
      </c>
      <c r="E6824" s="7">
        <v>4</v>
      </c>
      <c r="F6824" s="7">
        <v>4</v>
      </c>
      <c r="G6824" s="7">
        <v>4</v>
      </c>
      <c r="H6824" s="7">
        <v>0</v>
      </c>
      <c r="I6824" s="3" t="s">
        <v>10</v>
      </c>
      <c r="J6824" s="9" t="s">
        <v>6131</v>
      </c>
      <c r="K6824" s="3" t="s">
        <v>19729</v>
      </c>
    </row>
    <row r="6825" spans="1:11">
      <c r="A6825" s="1" t="s">
        <v>13440</v>
      </c>
      <c r="B6825" s="7">
        <v>1</v>
      </c>
      <c r="C6825" s="7">
        <v>0</v>
      </c>
      <c r="D6825" s="7">
        <v>1</v>
      </c>
      <c r="E6825" s="7">
        <v>5</v>
      </c>
      <c r="F6825" s="7">
        <v>4</v>
      </c>
      <c r="G6825" s="7">
        <v>1</v>
      </c>
      <c r="H6825" s="7">
        <v>0</v>
      </c>
      <c r="I6825" s="3" t="s">
        <v>10</v>
      </c>
      <c r="J6825" s="9" t="s">
        <v>13441</v>
      </c>
      <c r="K6825" s="3" t="s">
        <v>19729</v>
      </c>
    </row>
    <row r="6826" spans="1:11" ht="30">
      <c r="A6826" s="1" t="s">
        <v>13216</v>
      </c>
      <c r="B6826" s="7">
        <v>0</v>
      </c>
      <c r="C6826" s="7">
        <v>1</v>
      </c>
      <c r="D6826" s="7">
        <v>0</v>
      </c>
      <c r="E6826" s="7">
        <v>4</v>
      </c>
      <c r="F6826" s="7">
        <v>5</v>
      </c>
      <c r="G6826" s="7">
        <v>5</v>
      </c>
      <c r="H6826" s="7">
        <v>0</v>
      </c>
      <c r="I6826" s="3" t="s">
        <v>10</v>
      </c>
      <c r="J6826" s="9" t="s">
        <v>13217</v>
      </c>
      <c r="K6826" s="3" t="s">
        <v>19729</v>
      </c>
    </row>
    <row r="6827" spans="1:11" ht="30">
      <c r="A6827" s="1" t="s">
        <v>18414</v>
      </c>
      <c r="B6827" s="7">
        <v>1</v>
      </c>
      <c r="C6827" s="7">
        <v>0</v>
      </c>
      <c r="D6827" s="7">
        <v>1</v>
      </c>
      <c r="E6827" s="7">
        <v>4</v>
      </c>
      <c r="F6827" s="7">
        <v>4</v>
      </c>
      <c r="G6827" s="7">
        <v>4</v>
      </c>
      <c r="H6827" s="7">
        <v>0</v>
      </c>
      <c r="I6827" s="3" t="s">
        <v>10</v>
      </c>
      <c r="J6827" s="9" t="s">
        <v>18415</v>
      </c>
      <c r="K6827" s="3" t="s">
        <v>19729</v>
      </c>
    </row>
    <row r="6828" spans="1:11" ht="105">
      <c r="A6828" s="1" t="s">
        <v>14675</v>
      </c>
      <c r="B6828" s="7">
        <v>1</v>
      </c>
      <c r="C6828" s="7">
        <v>1</v>
      </c>
      <c r="D6828" s="7">
        <v>1</v>
      </c>
      <c r="E6828" s="7">
        <v>4</v>
      </c>
      <c r="F6828" s="7">
        <v>5</v>
      </c>
      <c r="G6828" s="7">
        <v>5</v>
      </c>
      <c r="H6828" s="7">
        <v>0</v>
      </c>
      <c r="I6828" s="3" t="s">
        <v>10</v>
      </c>
      <c r="J6828" s="9" t="s">
        <v>14676</v>
      </c>
      <c r="K6828" s="3" t="s">
        <v>19729</v>
      </c>
    </row>
    <row r="6829" spans="1:11" ht="90">
      <c r="A6829" s="1" t="s">
        <v>17629</v>
      </c>
      <c r="B6829" s="7">
        <v>1</v>
      </c>
      <c r="C6829" s="7">
        <v>0</v>
      </c>
      <c r="D6829" s="7">
        <v>0</v>
      </c>
      <c r="E6829" s="7">
        <v>3</v>
      </c>
      <c r="F6829" s="7">
        <v>4</v>
      </c>
      <c r="G6829" s="7">
        <v>5</v>
      </c>
      <c r="H6829" s="7">
        <v>0</v>
      </c>
      <c r="I6829" s="3" t="s">
        <v>10</v>
      </c>
      <c r="J6829" s="9" t="s">
        <v>17630</v>
      </c>
      <c r="K6829" s="3" t="s">
        <v>19729</v>
      </c>
    </row>
    <row r="6830" spans="1:11" ht="45">
      <c r="A6830" s="1" t="s">
        <v>8653</v>
      </c>
      <c r="B6830" s="7">
        <v>0</v>
      </c>
      <c r="C6830" s="7">
        <v>1</v>
      </c>
      <c r="D6830" s="7">
        <v>0</v>
      </c>
      <c r="E6830" s="7">
        <v>4</v>
      </c>
      <c r="F6830" s="7">
        <v>5</v>
      </c>
      <c r="G6830" s="7">
        <v>5</v>
      </c>
      <c r="H6830" s="7">
        <v>0</v>
      </c>
      <c r="I6830" s="3" t="s">
        <v>10</v>
      </c>
      <c r="J6830" s="9" t="s">
        <v>8654</v>
      </c>
      <c r="K6830" s="3" t="s">
        <v>19729</v>
      </c>
    </row>
    <row r="6831" spans="1:11" ht="195">
      <c r="A6831" s="1" t="s">
        <v>7879</v>
      </c>
      <c r="B6831" s="7">
        <v>1</v>
      </c>
      <c r="C6831" s="7">
        <v>0</v>
      </c>
      <c r="D6831" s="7">
        <v>0</v>
      </c>
      <c r="E6831" s="7">
        <v>3</v>
      </c>
      <c r="F6831" s="7">
        <v>5</v>
      </c>
      <c r="G6831" s="7">
        <v>5</v>
      </c>
      <c r="H6831" s="7">
        <v>0</v>
      </c>
      <c r="I6831" s="3" t="s">
        <v>10</v>
      </c>
      <c r="J6831" s="9" t="s">
        <v>7880</v>
      </c>
      <c r="K6831" s="3" t="s">
        <v>19729</v>
      </c>
    </row>
    <row r="6832" spans="1:11" ht="255">
      <c r="A6832" s="1" t="s">
        <v>8386</v>
      </c>
      <c r="B6832" s="7">
        <v>1</v>
      </c>
      <c r="C6832" s="7">
        <v>0</v>
      </c>
      <c r="D6832" s="7">
        <v>1</v>
      </c>
      <c r="E6832" s="7">
        <v>4</v>
      </c>
      <c r="F6832" s="7">
        <v>4</v>
      </c>
      <c r="G6832" s="7">
        <v>4</v>
      </c>
      <c r="H6832" s="7">
        <v>0</v>
      </c>
      <c r="I6832" s="3" t="s">
        <v>10</v>
      </c>
      <c r="J6832" s="9" t="s">
        <v>8387</v>
      </c>
      <c r="K6832" s="3" t="s">
        <v>19729</v>
      </c>
    </row>
    <row r="6833" spans="1:11" ht="45">
      <c r="A6833" s="1" t="s">
        <v>18376</v>
      </c>
      <c r="B6833" s="7">
        <v>0</v>
      </c>
      <c r="C6833" s="7">
        <v>1</v>
      </c>
      <c r="D6833" s="7">
        <v>0</v>
      </c>
      <c r="E6833" s="7">
        <v>4</v>
      </c>
      <c r="F6833" s="7">
        <v>5</v>
      </c>
      <c r="G6833" s="7">
        <v>5</v>
      </c>
      <c r="H6833" s="7">
        <v>0</v>
      </c>
      <c r="I6833" s="3" t="s">
        <v>10</v>
      </c>
      <c r="J6833" s="9" t="s">
        <v>18377</v>
      </c>
      <c r="K6833" s="3" t="s">
        <v>19729</v>
      </c>
    </row>
    <row r="6834" spans="1:11" ht="45">
      <c r="A6834" s="1" t="s">
        <v>16461</v>
      </c>
      <c r="B6834" s="7">
        <v>1</v>
      </c>
      <c r="C6834" s="7">
        <v>1</v>
      </c>
      <c r="D6834" s="7">
        <v>1</v>
      </c>
      <c r="E6834" s="7">
        <v>4</v>
      </c>
      <c r="F6834" s="7">
        <v>5</v>
      </c>
      <c r="G6834" s="7">
        <v>5</v>
      </c>
      <c r="H6834" s="7">
        <v>0</v>
      </c>
      <c r="I6834" s="3" t="s">
        <v>10</v>
      </c>
      <c r="J6834" s="9" t="s">
        <v>16462</v>
      </c>
      <c r="K6834" s="3" t="s">
        <v>19729</v>
      </c>
    </row>
    <row r="6835" spans="1:11" ht="30">
      <c r="A6835" s="1" t="s">
        <v>966</v>
      </c>
      <c r="B6835" s="7">
        <v>1</v>
      </c>
      <c r="C6835" s="7">
        <v>0</v>
      </c>
      <c r="D6835" s="7">
        <v>1</v>
      </c>
      <c r="E6835" s="7">
        <v>4</v>
      </c>
      <c r="F6835" s="7">
        <v>4</v>
      </c>
      <c r="G6835" s="7">
        <v>4</v>
      </c>
      <c r="H6835" s="7">
        <v>0</v>
      </c>
      <c r="I6835" s="3" t="s">
        <v>10</v>
      </c>
      <c r="J6835" s="9" t="s">
        <v>967</v>
      </c>
      <c r="K6835" s="3" t="s">
        <v>19729</v>
      </c>
    </row>
    <row r="6836" spans="1:11" ht="45">
      <c r="A6836" s="1" t="s">
        <v>12704</v>
      </c>
      <c r="B6836" s="7">
        <v>1</v>
      </c>
      <c r="C6836" s="7">
        <v>0</v>
      </c>
      <c r="D6836" s="7">
        <v>1</v>
      </c>
      <c r="E6836" s="7">
        <v>4</v>
      </c>
      <c r="F6836" s="7">
        <v>4</v>
      </c>
      <c r="G6836" s="7">
        <v>4</v>
      </c>
      <c r="H6836" s="7">
        <v>0</v>
      </c>
      <c r="I6836" s="3" t="s">
        <v>10</v>
      </c>
      <c r="J6836" s="9" t="s">
        <v>12705</v>
      </c>
      <c r="K6836" s="3" t="s">
        <v>19729</v>
      </c>
    </row>
    <row r="6837" spans="1:11">
      <c r="A6837" s="1" t="s">
        <v>17338</v>
      </c>
      <c r="B6837" s="7">
        <v>1</v>
      </c>
      <c r="C6837" s="7">
        <v>0</v>
      </c>
      <c r="D6837" s="7">
        <v>1</v>
      </c>
      <c r="E6837" s="7">
        <v>4</v>
      </c>
      <c r="F6837" s="7">
        <v>4</v>
      </c>
      <c r="G6837" s="7">
        <v>1</v>
      </c>
      <c r="H6837" s="7">
        <v>0</v>
      </c>
      <c r="I6837" s="3" t="s">
        <v>10</v>
      </c>
      <c r="J6837" s="9" t="s">
        <v>17339</v>
      </c>
      <c r="K6837" s="3" t="s">
        <v>19729</v>
      </c>
    </row>
    <row r="6838" spans="1:11" ht="30">
      <c r="A6838" s="1" t="s">
        <v>10803</v>
      </c>
      <c r="B6838" s="7">
        <v>1</v>
      </c>
      <c r="C6838" s="7">
        <v>0</v>
      </c>
      <c r="D6838" s="7">
        <v>1</v>
      </c>
      <c r="E6838" s="7">
        <v>4</v>
      </c>
      <c r="F6838" s="7">
        <v>4</v>
      </c>
      <c r="G6838" s="7">
        <v>1</v>
      </c>
      <c r="H6838" s="7">
        <v>0</v>
      </c>
      <c r="I6838" s="3" t="s">
        <v>10</v>
      </c>
      <c r="J6838" s="9" t="s">
        <v>10804</v>
      </c>
      <c r="K6838" s="3" t="s">
        <v>19729</v>
      </c>
    </row>
    <row r="6839" spans="1:11" ht="75">
      <c r="A6839" s="1" t="s">
        <v>1894</v>
      </c>
      <c r="B6839" s="7">
        <v>1</v>
      </c>
      <c r="C6839" s="7">
        <v>0</v>
      </c>
      <c r="D6839" s="7">
        <v>1</v>
      </c>
      <c r="E6839" s="7">
        <v>4</v>
      </c>
      <c r="F6839" s="7">
        <v>4</v>
      </c>
      <c r="G6839" s="7">
        <v>5</v>
      </c>
      <c r="H6839" s="7">
        <v>0</v>
      </c>
      <c r="I6839" s="3" t="s">
        <v>10</v>
      </c>
      <c r="J6839" s="9" t="s">
        <v>1895</v>
      </c>
      <c r="K6839" s="3" t="s">
        <v>19729</v>
      </c>
    </row>
    <row r="6840" spans="1:11" ht="45">
      <c r="A6840" s="1" t="s">
        <v>12412</v>
      </c>
      <c r="B6840" s="7">
        <v>1</v>
      </c>
      <c r="C6840" s="7">
        <v>0</v>
      </c>
      <c r="D6840" s="7">
        <v>1</v>
      </c>
      <c r="E6840" s="7">
        <v>4</v>
      </c>
      <c r="F6840" s="7">
        <v>4</v>
      </c>
      <c r="G6840" s="7">
        <v>4</v>
      </c>
      <c r="H6840" s="7">
        <v>0</v>
      </c>
      <c r="I6840" s="3" t="s">
        <v>10</v>
      </c>
      <c r="J6840" s="9" t="s">
        <v>12413</v>
      </c>
      <c r="K6840" s="3" t="s">
        <v>19729</v>
      </c>
    </row>
    <row r="6841" spans="1:11">
      <c r="A6841" s="1" t="s">
        <v>48</v>
      </c>
      <c r="B6841" s="7">
        <v>1</v>
      </c>
      <c r="C6841" s="7">
        <v>0</v>
      </c>
      <c r="D6841" s="7">
        <v>0</v>
      </c>
      <c r="E6841" s="7">
        <v>4</v>
      </c>
      <c r="F6841" s="7">
        <v>4</v>
      </c>
      <c r="G6841" s="7">
        <v>1</v>
      </c>
      <c r="H6841" s="7">
        <v>0</v>
      </c>
      <c r="I6841" s="3" t="s">
        <v>10</v>
      </c>
      <c r="J6841" s="9" t="s">
        <v>49</v>
      </c>
      <c r="K6841" s="3" t="s">
        <v>19729</v>
      </c>
    </row>
    <row r="6842" spans="1:11" ht="75">
      <c r="A6842" s="1" t="s">
        <v>6300</v>
      </c>
      <c r="B6842" s="7">
        <v>1</v>
      </c>
      <c r="C6842" s="7">
        <v>0</v>
      </c>
      <c r="D6842" s="7">
        <v>1</v>
      </c>
      <c r="E6842" s="7">
        <v>4</v>
      </c>
      <c r="F6842" s="7">
        <v>4</v>
      </c>
      <c r="G6842" s="7">
        <v>4</v>
      </c>
      <c r="H6842" s="7">
        <v>0</v>
      </c>
      <c r="I6842" s="3" t="s">
        <v>10</v>
      </c>
      <c r="J6842" s="9" t="s">
        <v>6301</v>
      </c>
      <c r="K6842" s="3" t="s">
        <v>19729</v>
      </c>
    </row>
    <row r="6843" spans="1:11" ht="105">
      <c r="A6843" s="1" t="s">
        <v>6100</v>
      </c>
      <c r="B6843" s="7">
        <v>1</v>
      </c>
      <c r="C6843" s="7">
        <v>1</v>
      </c>
      <c r="D6843" s="7">
        <v>0</v>
      </c>
      <c r="E6843" s="7">
        <v>4</v>
      </c>
      <c r="F6843" s="7">
        <v>4</v>
      </c>
      <c r="G6843" s="7">
        <v>4</v>
      </c>
      <c r="H6843" s="7">
        <v>0</v>
      </c>
      <c r="I6843" s="3" t="s">
        <v>10</v>
      </c>
      <c r="J6843" s="9" t="s">
        <v>6101</v>
      </c>
      <c r="K6843" s="3" t="s">
        <v>19729</v>
      </c>
    </row>
    <row r="6844" spans="1:11" ht="60">
      <c r="A6844" s="1" t="s">
        <v>11735</v>
      </c>
      <c r="B6844" s="7">
        <v>1</v>
      </c>
      <c r="C6844" s="7">
        <v>1</v>
      </c>
      <c r="D6844" s="7">
        <v>0</v>
      </c>
      <c r="E6844" s="7">
        <v>4</v>
      </c>
      <c r="F6844" s="7">
        <v>5</v>
      </c>
      <c r="G6844" s="7">
        <v>5</v>
      </c>
      <c r="H6844" s="7">
        <v>0</v>
      </c>
      <c r="I6844" s="3" t="s">
        <v>10</v>
      </c>
      <c r="J6844" s="9" t="s">
        <v>11736</v>
      </c>
      <c r="K6844" s="3" t="s">
        <v>19729</v>
      </c>
    </row>
    <row r="6845" spans="1:11" ht="165">
      <c r="A6845" s="1" t="s">
        <v>4666</v>
      </c>
      <c r="B6845" s="7">
        <v>1</v>
      </c>
      <c r="C6845" s="7">
        <v>0</v>
      </c>
      <c r="D6845" s="7">
        <v>1</v>
      </c>
      <c r="E6845" s="7">
        <v>4</v>
      </c>
      <c r="F6845" s="7">
        <v>5</v>
      </c>
      <c r="G6845" s="7">
        <v>5</v>
      </c>
      <c r="H6845" s="7">
        <v>0</v>
      </c>
      <c r="I6845" s="3" t="s">
        <v>10</v>
      </c>
      <c r="J6845" s="9" t="s">
        <v>4667</v>
      </c>
      <c r="K6845" s="3" t="s">
        <v>19729</v>
      </c>
    </row>
    <row r="6846" spans="1:11" ht="45">
      <c r="A6846" s="1" t="s">
        <v>7727</v>
      </c>
      <c r="B6846" s="7">
        <v>1</v>
      </c>
      <c r="C6846" s="7">
        <v>1</v>
      </c>
      <c r="D6846" s="7">
        <v>0</v>
      </c>
      <c r="E6846" s="7">
        <v>4</v>
      </c>
      <c r="F6846" s="7">
        <v>5</v>
      </c>
      <c r="G6846" s="7">
        <v>5</v>
      </c>
      <c r="H6846" s="7">
        <v>0</v>
      </c>
      <c r="I6846" s="3" t="s">
        <v>10</v>
      </c>
      <c r="J6846" s="9" t="s">
        <v>7728</v>
      </c>
      <c r="K6846" s="3" t="s">
        <v>19729</v>
      </c>
    </row>
    <row r="6847" spans="1:11" ht="180">
      <c r="A6847" s="1" t="s">
        <v>9728</v>
      </c>
      <c r="B6847" s="7">
        <v>1</v>
      </c>
      <c r="C6847" s="7">
        <v>0</v>
      </c>
      <c r="D6847" s="7">
        <v>1</v>
      </c>
      <c r="E6847" s="7">
        <v>4</v>
      </c>
      <c r="F6847" s="7">
        <v>4</v>
      </c>
      <c r="G6847" s="7">
        <v>4</v>
      </c>
      <c r="H6847" s="7">
        <v>0</v>
      </c>
      <c r="I6847" s="3" t="s">
        <v>10</v>
      </c>
      <c r="J6847" s="9" t="s">
        <v>9729</v>
      </c>
      <c r="K6847" s="3" t="s">
        <v>19729</v>
      </c>
    </row>
    <row r="6848" spans="1:11" ht="30">
      <c r="A6848" s="1" t="s">
        <v>18754</v>
      </c>
      <c r="B6848" s="7">
        <v>0</v>
      </c>
      <c r="C6848" s="7">
        <v>0</v>
      </c>
      <c r="D6848" s="7">
        <v>1</v>
      </c>
      <c r="E6848" s="7">
        <v>4</v>
      </c>
      <c r="F6848" s="7">
        <v>4</v>
      </c>
      <c r="G6848" s="7">
        <v>1</v>
      </c>
      <c r="H6848" s="7">
        <v>0</v>
      </c>
      <c r="I6848" s="3" t="s">
        <v>10</v>
      </c>
      <c r="J6848" s="9" t="s">
        <v>18755</v>
      </c>
      <c r="K6848" s="3" t="s">
        <v>19729</v>
      </c>
    </row>
    <row r="6849" spans="1:11" ht="105">
      <c r="A6849" s="1" t="s">
        <v>1474</v>
      </c>
      <c r="B6849" s="7">
        <v>1</v>
      </c>
      <c r="C6849" s="7">
        <v>0</v>
      </c>
      <c r="D6849" s="7">
        <v>0</v>
      </c>
      <c r="E6849" s="7">
        <v>4</v>
      </c>
      <c r="F6849" s="7">
        <v>4</v>
      </c>
      <c r="G6849" s="7">
        <v>4</v>
      </c>
      <c r="H6849" s="7">
        <v>0</v>
      </c>
      <c r="I6849" s="3" t="s">
        <v>10</v>
      </c>
      <c r="J6849" s="9" t="s">
        <v>1475</v>
      </c>
      <c r="K6849" s="3" t="s">
        <v>19729</v>
      </c>
    </row>
    <row r="6850" spans="1:11" ht="90">
      <c r="A6850" s="1" t="s">
        <v>12091</v>
      </c>
      <c r="B6850" s="7">
        <v>1</v>
      </c>
      <c r="C6850" s="7">
        <v>0</v>
      </c>
      <c r="D6850" s="7">
        <v>0</v>
      </c>
      <c r="E6850" s="7">
        <v>4</v>
      </c>
      <c r="F6850" s="7">
        <v>4</v>
      </c>
      <c r="G6850" s="7">
        <v>5</v>
      </c>
      <c r="H6850" s="7">
        <v>0</v>
      </c>
      <c r="I6850" s="3" t="s">
        <v>10</v>
      </c>
      <c r="J6850" s="9" t="s">
        <v>12092</v>
      </c>
      <c r="K6850" s="3" t="s">
        <v>19729</v>
      </c>
    </row>
    <row r="6851" spans="1:11" ht="225">
      <c r="A6851" s="1" t="s">
        <v>6496</v>
      </c>
      <c r="B6851" s="7">
        <v>1</v>
      </c>
      <c r="C6851" s="7">
        <v>1</v>
      </c>
      <c r="D6851" s="7">
        <v>0</v>
      </c>
      <c r="E6851" s="7">
        <v>4</v>
      </c>
      <c r="F6851" s="7">
        <v>5</v>
      </c>
      <c r="G6851" s="7">
        <v>5</v>
      </c>
      <c r="H6851" s="7">
        <v>0</v>
      </c>
      <c r="I6851" s="3" t="s">
        <v>10</v>
      </c>
      <c r="J6851" s="9" t="s">
        <v>6497</v>
      </c>
      <c r="K6851" s="3" t="s">
        <v>19729</v>
      </c>
    </row>
    <row r="6852" spans="1:11" ht="315">
      <c r="A6852" s="1" t="s">
        <v>18586</v>
      </c>
      <c r="B6852" s="7">
        <v>1</v>
      </c>
      <c r="C6852" s="7">
        <v>0</v>
      </c>
      <c r="D6852" s="7">
        <v>1</v>
      </c>
      <c r="E6852" s="7">
        <v>4</v>
      </c>
      <c r="F6852" s="7">
        <v>4</v>
      </c>
      <c r="G6852" s="7">
        <v>4</v>
      </c>
      <c r="H6852" s="7">
        <v>0</v>
      </c>
      <c r="I6852" s="3" t="s">
        <v>10</v>
      </c>
      <c r="J6852" s="9" t="s">
        <v>18587</v>
      </c>
      <c r="K6852" s="3" t="s">
        <v>19729</v>
      </c>
    </row>
    <row r="6853" spans="1:11" ht="60">
      <c r="A6853" s="1" t="s">
        <v>3101</v>
      </c>
      <c r="B6853" s="7">
        <v>1</v>
      </c>
      <c r="C6853" s="7">
        <v>1</v>
      </c>
      <c r="D6853" s="7">
        <v>0</v>
      </c>
      <c r="E6853" s="7">
        <v>4</v>
      </c>
      <c r="F6853" s="7">
        <v>5</v>
      </c>
      <c r="G6853" s="7">
        <v>5</v>
      </c>
      <c r="H6853" s="7">
        <v>0</v>
      </c>
      <c r="I6853" s="3" t="s">
        <v>10</v>
      </c>
      <c r="J6853" s="9" t="s">
        <v>3102</v>
      </c>
      <c r="K6853" s="3" t="s">
        <v>19729</v>
      </c>
    </row>
    <row r="6854" spans="1:11" ht="30">
      <c r="A6854" s="1" t="s">
        <v>8227</v>
      </c>
      <c r="B6854" s="7">
        <v>1</v>
      </c>
      <c r="C6854" s="7">
        <v>0</v>
      </c>
      <c r="D6854" s="7">
        <v>0</v>
      </c>
      <c r="E6854" s="7">
        <v>4</v>
      </c>
      <c r="F6854" s="7">
        <v>4</v>
      </c>
      <c r="G6854" s="7">
        <v>5</v>
      </c>
      <c r="H6854" s="7">
        <v>0</v>
      </c>
      <c r="I6854" s="3" t="s">
        <v>10</v>
      </c>
      <c r="J6854" s="9" t="s">
        <v>8228</v>
      </c>
      <c r="K6854" s="3" t="s">
        <v>19729</v>
      </c>
    </row>
    <row r="6855" spans="1:11" ht="330">
      <c r="A6855" s="1" t="s">
        <v>17951</v>
      </c>
      <c r="B6855" s="7">
        <v>1</v>
      </c>
      <c r="C6855" s="7">
        <v>0</v>
      </c>
      <c r="D6855" s="7">
        <v>0</v>
      </c>
      <c r="E6855" s="7">
        <v>3</v>
      </c>
      <c r="F6855" s="7">
        <v>4</v>
      </c>
      <c r="G6855" s="7">
        <v>5</v>
      </c>
      <c r="H6855" s="7">
        <v>0</v>
      </c>
      <c r="I6855" s="3" t="s">
        <v>10</v>
      </c>
      <c r="J6855" s="9" t="s">
        <v>17952</v>
      </c>
      <c r="K6855" s="3" t="s">
        <v>19729</v>
      </c>
    </row>
    <row r="6856" spans="1:11" ht="30">
      <c r="A6856" s="1" t="s">
        <v>14291</v>
      </c>
      <c r="B6856" s="7">
        <v>0</v>
      </c>
      <c r="C6856" s="7">
        <v>1</v>
      </c>
      <c r="D6856" s="7">
        <v>0</v>
      </c>
      <c r="E6856" s="7">
        <v>4</v>
      </c>
      <c r="F6856" s="7">
        <v>5</v>
      </c>
      <c r="G6856" s="7">
        <v>5</v>
      </c>
      <c r="H6856" s="7">
        <v>0</v>
      </c>
      <c r="I6856" s="3" t="s">
        <v>10</v>
      </c>
      <c r="J6856" s="9" t="s">
        <v>14292</v>
      </c>
      <c r="K6856" s="3" t="s">
        <v>19729</v>
      </c>
    </row>
    <row r="6857" spans="1:11" ht="30">
      <c r="A6857" s="1" t="s">
        <v>1957</v>
      </c>
      <c r="B6857" s="7">
        <v>0</v>
      </c>
      <c r="C6857" s="7">
        <v>1</v>
      </c>
      <c r="D6857" s="7">
        <v>0</v>
      </c>
      <c r="E6857" s="7">
        <v>4</v>
      </c>
      <c r="F6857" s="7">
        <v>5</v>
      </c>
      <c r="G6857" s="7">
        <v>5</v>
      </c>
      <c r="H6857" s="7">
        <v>0</v>
      </c>
      <c r="I6857" s="3" t="s">
        <v>10</v>
      </c>
      <c r="J6857" s="9" t="s">
        <v>1958</v>
      </c>
      <c r="K6857" s="3" t="s">
        <v>19729</v>
      </c>
    </row>
    <row r="6858" spans="1:11" ht="180">
      <c r="A6858" s="1" t="s">
        <v>2543</v>
      </c>
      <c r="B6858" s="7">
        <v>1</v>
      </c>
      <c r="C6858" s="7">
        <v>1</v>
      </c>
      <c r="D6858" s="7">
        <v>0</v>
      </c>
      <c r="E6858" s="7">
        <v>4</v>
      </c>
      <c r="F6858" s="7">
        <v>5</v>
      </c>
      <c r="G6858" s="7">
        <v>5</v>
      </c>
      <c r="H6858" s="7">
        <v>0</v>
      </c>
      <c r="I6858" s="3" t="s">
        <v>10</v>
      </c>
      <c r="J6858" s="9" t="s">
        <v>2544</v>
      </c>
      <c r="K6858" s="3" t="s">
        <v>19729</v>
      </c>
    </row>
    <row r="6859" spans="1:11" ht="30">
      <c r="A6859" s="1" t="s">
        <v>6745</v>
      </c>
      <c r="B6859" s="7">
        <v>0</v>
      </c>
      <c r="C6859" s="7">
        <v>1</v>
      </c>
      <c r="D6859" s="7">
        <v>0</v>
      </c>
      <c r="E6859" s="7">
        <v>4</v>
      </c>
      <c r="F6859" s="7">
        <v>5</v>
      </c>
      <c r="G6859" s="7">
        <v>5</v>
      </c>
      <c r="H6859" s="7">
        <v>0</v>
      </c>
      <c r="I6859" s="3" t="s">
        <v>10</v>
      </c>
      <c r="J6859" s="9" t="s">
        <v>6746</v>
      </c>
      <c r="K6859" s="3" t="s">
        <v>19729</v>
      </c>
    </row>
    <row r="6860" spans="1:11" ht="105">
      <c r="A6860" s="1" t="s">
        <v>4304</v>
      </c>
      <c r="B6860" s="7">
        <v>1</v>
      </c>
      <c r="C6860" s="7">
        <v>0</v>
      </c>
      <c r="D6860" s="7">
        <v>1</v>
      </c>
      <c r="E6860" s="7">
        <v>5</v>
      </c>
      <c r="F6860" s="7">
        <v>4</v>
      </c>
      <c r="G6860" s="7">
        <v>4</v>
      </c>
      <c r="H6860" s="7">
        <v>0</v>
      </c>
      <c r="I6860" s="3" t="s">
        <v>10</v>
      </c>
      <c r="J6860" s="9" t="s">
        <v>4305</v>
      </c>
      <c r="K6860" s="3" t="s">
        <v>19729</v>
      </c>
    </row>
    <row r="6861" spans="1:11" ht="45">
      <c r="A6861" s="1" t="s">
        <v>13768</v>
      </c>
      <c r="B6861" s="7">
        <v>1</v>
      </c>
      <c r="C6861" s="7">
        <v>0</v>
      </c>
      <c r="D6861" s="7">
        <v>1</v>
      </c>
      <c r="E6861" s="7">
        <v>4</v>
      </c>
      <c r="F6861" s="7">
        <v>4</v>
      </c>
      <c r="G6861" s="7">
        <v>4</v>
      </c>
      <c r="H6861" s="7">
        <v>0</v>
      </c>
      <c r="I6861" s="3" t="s">
        <v>10</v>
      </c>
      <c r="J6861" s="9" t="s">
        <v>13769</v>
      </c>
      <c r="K6861" s="3" t="s">
        <v>19729</v>
      </c>
    </row>
    <row r="6862" spans="1:11">
      <c r="A6862" s="1" t="s">
        <v>6930</v>
      </c>
      <c r="B6862" s="7">
        <v>1</v>
      </c>
      <c r="C6862" s="7">
        <v>0</v>
      </c>
      <c r="D6862" s="7">
        <v>1</v>
      </c>
      <c r="E6862" s="7">
        <v>4</v>
      </c>
      <c r="F6862" s="7">
        <v>4</v>
      </c>
      <c r="G6862" s="7">
        <v>1</v>
      </c>
      <c r="H6862" s="7">
        <v>0</v>
      </c>
      <c r="I6862" s="3" t="s">
        <v>10</v>
      </c>
      <c r="J6862" s="9" t="s">
        <v>6931</v>
      </c>
      <c r="K6862" s="3" t="s">
        <v>19729</v>
      </c>
    </row>
    <row r="6863" spans="1:11">
      <c r="A6863" s="1" t="s">
        <v>13042</v>
      </c>
      <c r="B6863" s="7">
        <v>1</v>
      </c>
      <c r="C6863" s="7">
        <v>0</v>
      </c>
      <c r="D6863" s="7">
        <v>1</v>
      </c>
      <c r="E6863" s="7">
        <v>5</v>
      </c>
      <c r="F6863" s="7">
        <v>4</v>
      </c>
      <c r="G6863" s="7">
        <v>1</v>
      </c>
      <c r="H6863" s="7">
        <v>0</v>
      </c>
      <c r="I6863" s="3" t="s">
        <v>10</v>
      </c>
      <c r="J6863" s="9" t="s">
        <v>13043</v>
      </c>
      <c r="K6863" s="3" t="s">
        <v>19729</v>
      </c>
    </row>
    <row r="6864" spans="1:11" ht="225">
      <c r="A6864" s="1" t="s">
        <v>8779</v>
      </c>
      <c r="B6864" s="7">
        <v>1</v>
      </c>
      <c r="C6864" s="7">
        <v>0</v>
      </c>
      <c r="D6864" s="7">
        <v>0</v>
      </c>
      <c r="E6864" s="7">
        <v>5</v>
      </c>
      <c r="F6864" s="7">
        <v>4</v>
      </c>
      <c r="G6864" s="7">
        <v>4</v>
      </c>
      <c r="H6864" s="7">
        <v>0</v>
      </c>
      <c r="I6864" s="3" t="s">
        <v>10</v>
      </c>
      <c r="J6864" s="9" t="s">
        <v>8780</v>
      </c>
      <c r="K6864" s="3" t="s">
        <v>19729</v>
      </c>
    </row>
    <row r="6865" spans="1:11" ht="45">
      <c r="A6865" s="1" t="s">
        <v>5046</v>
      </c>
      <c r="B6865" s="7">
        <v>1</v>
      </c>
      <c r="C6865" s="7">
        <v>0</v>
      </c>
      <c r="D6865" s="7">
        <v>1</v>
      </c>
      <c r="E6865" s="7">
        <v>4</v>
      </c>
      <c r="F6865" s="7">
        <v>4</v>
      </c>
      <c r="G6865" s="7">
        <v>4</v>
      </c>
      <c r="H6865" s="7">
        <v>0</v>
      </c>
      <c r="I6865" s="3" t="s">
        <v>10</v>
      </c>
      <c r="J6865" s="9" t="s">
        <v>5047</v>
      </c>
      <c r="K6865" s="3" t="s">
        <v>19729</v>
      </c>
    </row>
    <row r="6866" spans="1:11" ht="75">
      <c r="A6866" s="1" t="s">
        <v>13819</v>
      </c>
      <c r="B6866" s="7">
        <v>1</v>
      </c>
      <c r="C6866" s="7">
        <v>1</v>
      </c>
      <c r="D6866" s="7">
        <v>0</v>
      </c>
      <c r="E6866" s="7">
        <v>3</v>
      </c>
      <c r="F6866" s="7">
        <v>4</v>
      </c>
      <c r="G6866" s="7">
        <v>4</v>
      </c>
      <c r="H6866" s="7">
        <v>0</v>
      </c>
      <c r="I6866" s="3" t="s">
        <v>10</v>
      </c>
      <c r="J6866" s="9" t="s">
        <v>13820</v>
      </c>
      <c r="K6866" s="3" t="s">
        <v>19729</v>
      </c>
    </row>
    <row r="6867" spans="1:11">
      <c r="A6867" s="1" t="s">
        <v>2013</v>
      </c>
      <c r="B6867" s="7">
        <v>1</v>
      </c>
      <c r="C6867" s="7">
        <v>0</v>
      </c>
      <c r="D6867" s="7">
        <v>1</v>
      </c>
      <c r="E6867" s="7">
        <v>5</v>
      </c>
      <c r="F6867" s="7">
        <v>4</v>
      </c>
      <c r="G6867" s="7">
        <v>1</v>
      </c>
      <c r="H6867" s="7">
        <v>0</v>
      </c>
      <c r="I6867" s="3" t="s">
        <v>10</v>
      </c>
      <c r="J6867" s="9" t="s">
        <v>2014</v>
      </c>
      <c r="K6867" s="3" t="s">
        <v>19729</v>
      </c>
    </row>
    <row r="6868" spans="1:11" ht="75">
      <c r="A6868" s="1" t="s">
        <v>4083</v>
      </c>
      <c r="B6868" s="7">
        <v>1</v>
      </c>
      <c r="C6868" s="7">
        <v>1</v>
      </c>
      <c r="D6868" s="7">
        <v>0</v>
      </c>
      <c r="E6868" s="7">
        <v>4</v>
      </c>
      <c r="F6868" s="7">
        <v>5</v>
      </c>
      <c r="G6868" s="7">
        <v>5</v>
      </c>
      <c r="H6868" s="7">
        <v>0</v>
      </c>
      <c r="I6868" s="3" t="s">
        <v>10</v>
      </c>
      <c r="J6868" s="9" t="s">
        <v>4084</v>
      </c>
      <c r="K6868" s="3" t="s">
        <v>19729</v>
      </c>
    </row>
    <row r="6869" spans="1:11" ht="225">
      <c r="A6869" s="1" t="s">
        <v>14164</v>
      </c>
      <c r="B6869" s="7">
        <v>1</v>
      </c>
      <c r="C6869" s="7">
        <v>0</v>
      </c>
      <c r="D6869" s="7">
        <v>1</v>
      </c>
      <c r="E6869" s="7">
        <v>4</v>
      </c>
      <c r="F6869" s="7">
        <v>4</v>
      </c>
      <c r="G6869" s="7">
        <v>4</v>
      </c>
      <c r="H6869" s="7">
        <v>0</v>
      </c>
      <c r="I6869" s="3" t="s">
        <v>10</v>
      </c>
      <c r="J6869" s="9" t="s">
        <v>14165</v>
      </c>
      <c r="K6869" s="3" t="s">
        <v>19729</v>
      </c>
    </row>
    <row r="6870" spans="1:11">
      <c r="A6870" s="1" t="s">
        <v>1973</v>
      </c>
      <c r="B6870" s="7">
        <v>1</v>
      </c>
      <c r="C6870" s="7">
        <v>0</v>
      </c>
      <c r="D6870" s="7">
        <v>0</v>
      </c>
      <c r="E6870" s="7">
        <v>4</v>
      </c>
      <c r="F6870" s="7">
        <v>4</v>
      </c>
      <c r="G6870" s="7">
        <v>1</v>
      </c>
      <c r="H6870" s="7">
        <v>0</v>
      </c>
      <c r="I6870" s="3" t="s">
        <v>10</v>
      </c>
      <c r="J6870" s="9" t="s">
        <v>1974</v>
      </c>
      <c r="K6870" s="3" t="s">
        <v>19729</v>
      </c>
    </row>
    <row r="6871" spans="1:11" ht="90">
      <c r="A6871" s="1" t="s">
        <v>11582</v>
      </c>
      <c r="B6871" s="7">
        <v>1</v>
      </c>
      <c r="C6871" s="7">
        <v>1</v>
      </c>
      <c r="D6871" s="7">
        <v>0</v>
      </c>
      <c r="E6871" s="7">
        <v>3</v>
      </c>
      <c r="F6871" s="7">
        <v>4</v>
      </c>
      <c r="G6871" s="7">
        <v>5</v>
      </c>
      <c r="H6871" s="7">
        <v>0</v>
      </c>
      <c r="I6871" s="3" t="s">
        <v>10</v>
      </c>
      <c r="J6871" s="9" t="s">
        <v>11583</v>
      </c>
      <c r="K6871" s="3" t="s">
        <v>19729</v>
      </c>
    </row>
    <row r="6872" spans="1:11">
      <c r="A6872" s="1" t="s">
        <v>16321</v>
      </c>
      <c r="B6872" s="7">
        <v>1</v>
      </c>
      <c r="C6872" s="7">
        <v>0</v>
      </c>
      <c r="D6872" s="7">
        <v>1</v>
      </c>
      <c r="E6872" s="7">
        <v>4</v>
      </c>
      <c r="F6872" s="7">
        <v>4</v>
      </c>
      <c r="G6872" s="7">
        <v>4</v>
      </c>
      <c r="H6872" s="7">
        <v>0</v>
      </c>
      <c r="I6872" s="3" t="s">
        <v>10</v>
      </c>
      <c r="J6872" s="9" t="s">
        <v>16322</v>
      </c>
      <c r="K6872" s="3" t="s">
        <v>19729</v>
      </c>
    </row>
    <row r="6873" spans="1:11" ht="45">
      <c r="A6873" s="1" t="s">
        <v>11409</v>
      </c>
      <c r="B6873" s="7">
        <v>1</v>
      </c>
      <c r="C6873" s="7">
        <v>0</v>
      </c>
      <c r="D6873" s="7">
        <v>0</v>
      </c>
      <c r="E6873" s="7">
        <v>4</v>
      </c>
      <c r="F6873" s="7">
        <v>4</v>
      </c>
      <c r="G6873" s="7">
        <v>4</v>
      </c>
      <c r="H6873" s="7">
        <v>0</v>
      </c>
      <c r="I6873" s="3" t="s">
        <v>10</v>
      </c>
      <c r="J6873" s="9" t="s">
        <v>11410</v>
      </c>
      <c r="K6873" s="3" t="s">
        <v>19729</v>
      </c>
    </row>
    <row r="6874" spans="1:11" ht="105">
      <c r="A6874" s="1" t="s">
        <v>7865</v>
      </c>
      <c r="B6874" s="7">
        <v>1</v>
      </c>
      <c r="C6874" s="7">
        <v>0</v>
      </c>
      <c r="D6874" s="7">
        <v>1</v>
      </c>
      <c r="E6874" s="7">
        <v>4</v>
      </c>
      <c r="F6874" s="7">
        <v>4</v>
      </c>
      <c r="G6874" s="7">
        <v>4</v>
      </c>
      <c r="H6874" s="7">
        <v>0</v>
      </c>
      <c r="I6874" s="3" t="s">
        <v>10</v>
      </c>
      <c r="J6874" s="9" t="s">
        <v>7866</v>
      </c>
      <c r="K6874" s="3" t="s">
        <v>19729</v>
      </c>
    </row>
    <row r="6875" spans="1:11" ht="30">
      <c r="A6875" s="1" t="s">
        <v>5556</v>
      </c>
      <c r="B6875" s="7">
        <v>1</v>
      </c>
      <c r="C6875" s="7">
        <v>0</v>
      </c>
      <c r="D6875" s="7">
        <v>1</v>
      </c>
      <c r="E6875" s="7">
        <v>4</v>
      </c>
      <c r="F6875" s="7">
        <v>4</v>
      </c>
      <c r="G6875" s="7">
        <v>4</v>
      </c>
      <c r="H6875" s="7">
        <v>0</v>
      </c>
      <c r="I6875" s="3" t="s">
        <v>10</v>
      </c>
      <c r="J6875" s="9" t="s">
        <v>5557</v>
      </c>
      <c r="K6875" s="3" t="s">
        <v>19729</v>
      </c>
    </row>
    <row r="6876" spans="1:11" ht="105">
      <c r="A6876" s="1" t="s">
        <v>4071</v>
      </c>
      <c r="B6876" s="7">
        <v>1</v>
      </c>
      <c r="C6876" s="7">
        <v>0</v>
      </c>
      <c r="D6876" s="7">
        <v>0</v>
      </c>
      <c r="E6876" s="7">
        <v>4</v>
      </c>
      <c r="F6876" s="7">
        <v>3</v>
      </c>
      <c r="G6876" s="7">
        <v>4</v>
      </c>
      <c r="H6876" s="7">
        <v>0</v>
      </c>
      <c r="I6876" s="3" t="s">
        <v>10</v>
      </c>
      <c r="J6876" s="9" t="s">
        <v>4072</v>
      </c>
      <c r="K6876" s="3" t="s">
        <v>19729</v>
      </c>
    </row>
    <row r="6877" spans="1:11" ht="45">
      <c r="A6877" s="1" t="s">
        <v>3458</v>
      </c>
      <c r="B6877" s="7">
        <v>1</v>
      </c>
      <c r="C6877" s="7">
        <v>0</v>
      </c>
      <c r="D6877" s="7">
        <v>0</v>
      </c>
      <c r="E6877" s="7">
        <v>4</v>
      </c>
      <c r="F6877" s="7">
        <v>4</v>
      </c>
      <c r="G6877" s="7">
        <v>4</v>
      </c>
      <c r="H6877" s="7">
        <v>0</v>
      </c>
      <c r="I6877" s="3" t="s">
        <v>10</v>
      </c>
      <c r="J6877" s="9" t="s">
        <v>3459</v>
      </c>
      <c r="K6877" s="3" t="s">
        <v>19729</v>
      </c>
    </row>
    <row r="6878" spans="1:11" ht="45">
      <c r="A6878" s="1" t="s">
        <v>4791</v>
      </c>
      <c r="B6878" s="7">
        <v>1</v>
      </c>
      <c r="C6878" s="7">
        <v>0</v>
      </c>
      <c r="D6878" s="7">
        <v>0</v>
      </c>
      <c r="E6878" s="7">
        <v>3</v>
      </c>
      <c r="F6878" s="7">
        <v>4</v>
      </c>
      <c r="G6878" s="7">
        <v>4</v>
      </c>
      <c r="H6878" s="7">
        <v>0</v>
      </c>
      <c r="I6878" s="3" t="s">
        <v>10</v>
      </c>
      <c r="J6878" s="9" t="s">
        <v>4792</v>
      </c>
      <c r="K6878" s="3" t="s">
        <v>19729</v>
      </c>
    </row>
    <row r="6879" spans="1:11" ht="105">
      <c r="A6879" s="1" t="s">
        <v>13962</v>
      </c>
      <c r="B6879" s="7">
        <v>1</v>
      </c>
      <c r="C6879" s="7">
        <v>1</v>
      </c>
      <c r="D6879" s="7">
        <v>0</v>
      </c>
      <c r="E6879" s="7">
        <v>4</v>
      </c>
      <c r="F6879" s="7">
        <v>4</v>
      </c>
      <c r="G6879" s="7">
        <v>4</v>
      </c>
      <c r="H6879" s="7">
        <v>0</v>
      </c>
      <c r="I6879" s="3" t="s">
        <v>10</v>
      </c>
      <c r="J6879" s="9" t="s">
        <v>13963</v>
      </c>
      <c r="K6879" s="3" t="s">
        <v>19729</v>
      </c>
    </row>
    <row r="6880" spans="1:11" ht="60">
      <c r="A6880" s="1" t="s">
        <v>12436</v>
      </c>
      <c r="B6880" s="7">
        <v>1</v>
      </c>
      <c r="C6880" s="7">
        <v>0</v>
      </c>
      <c r="D6880" s="7">
        <v>1</v>
      </c>
      <c r="E6880" s="7">
        <v>4</v>
      </c>
      <c r="F6880" s="7">
        <v>4</v>
      </c>
      <c r="G6880" s="7">
        <v>4</v>
      </c>
      <c r="H6880" s="7">
        <v>0</v>
      </c>
      <c r="I6880" s="3" t="s">
        <v>10</v>
      </c>
      <c r="J6880" s="9" t="s">
        <v>12437</v>
      </c>
      <c r="K6880" s="3" t="s">
        <v>19729</v>
      </c>
    </row>
    <row r="6881" spans="1:11" ht="75">
      <c r="A6881" s="1" t="s">
        <v>12375</v>
      </c>
      <c r="B6881" s="7">
        <v>0</v>
      </c>
      <c r="C6881" s="7">
        <v>0</v>
      </c>
      <c r="D6881" s="7">
        <v>1</v>
      </c>
      <c r="E6881" s="7">
        <v>4</v>
      </c>
      <c r="F6881" s="7">
        <v>1</v>
      </c>
      <c r="G6881" s="7">
        <v>2</v>
      </c>
      <c r="H6881" s="7">
        <v>0</v>
      </c>
      <c r="I6881" s="3" t="s">
        <v>10</v>
      </c>
      <c r="J6881" s="9" t="s">
        <v>12376</v>
      </c>
      <c r="K6881" s="3" t="s">
        <v>19729</v>
      </c>
    </row>
    <row r="6882" spans="1:11" ht="30">
      <c r="A6882" s="1" t="s">
        <v>6628</v>
      </c>
      <c r="B6882" s="7">
        <v>0</v>
      </c>
      <c r="C6882" s="7">
        <v>1</v>
      </c>
      <c r="D6882" s="7">
        <v>0</v>
      </c>
      <c r="E6882" s="7">
        <v>4</v>
      </c>
      <c r="F6882" s="7">
        <v>5</v>
      </c>
      <c r="G6882" s="7">
        <v>5</v>
      </c>
      <c r="H6882" s="7">
        <v>0</v>
      </c>
      <c r="I6882" s="3" t="s">
        <v>10</v>
      </c>
      <c r="J6882" s="9" t="s">
        <v>6629</v>
      </c>
      <c r="K6882" s="3" t="s">
        <v>19729</v>
      </c>
    </row>
    <row r="6883" spans="1:11" ht="45">
      <c r="A6883" s="1" t="s">
        <v>14053</v>
      </c>
      <c r="B6883" s="7">
        <v>1</v>
      </c>
      <c r="C6883" s="7">
        <v>0</v>
      </c>
      <c r="D6883" s="7">
        <v>0</v>
      </c>
      <c r="E6883" s="7">
        <v>3</v>
      </c>
      <c r="F6883" s="7">
        <v>4</v>
      </c>
      <c r="G6883" s="7">
        <v>4</v>
      </c>
      <c r="H6883" s="7">
        <v>0</v>
      </c>
      <c r="I6883" s="3" t="s">
        <v>10</v>
      </c>
      <c r="J6883" s="9" t="s">
        <v>14054</v>
      </c>
      <c r="K6883" s="3" t="s">
        <v>19729</v>
      </c>
    </row>
    <row r="6884" spans="1:11" ht="90">
      <c r="A6884" s="1" t="s">
        <v>14803</v>
      </c>
      <c r="B6884" s="7">
        <v>1</v>
      </c>
      <c r="C6884" s="7">
        <v>0</v>
      </c>
      <c r="D6884" s="7">
        <v>0</v>
      </c>
      <c r="E6884" s="7">
        <v>4</v>
      </c>
      <c r="F6884" s="7">
        <v>4</v>
      </c>
      <c r="G6884" s="7">
        <v>4</v>
      </c>
      <c r="H6884" s="7">
        <v>0</v>
      </c>
      <c r="I6884" s="3" t="s">
        <v>10</v>
      </c>
      <c r="J6884" s="9" t="s">
        <v>14804</v>
      </c>
      <c r="K6884" s="3" t="s">
        <v>19729</v>
      </c>
    </row>
    <row r="6885" spans="1:11" ht="75">
      <c r="A6885" s="1" t="s">
        <v>6488</v>
      </c>
      <c r="B6885" s="7">
        <v>1</v>
      </c>
      <c r="C6885" s="7">
        <v>0</v>
      </c>
      <c r="D6885" s="7">
        <v>0</v>
      </c>
      <c r="E6885" s="7">
        <v>4</v>
      </c>
      <c r="F6885" s="7">
        <v>3</v>
      </c>
      <c r="G6885" s="7">
        <v>4</v>
      </c>
      <c r="H6885" s="7">
        <v>0</v>
      </c>
      <c r="I6885" s="3" t="s">
        <v>10</v>
      </c>
      <c r="J6885" s="9" t="s">
        <v>6489</v>
      </c>
      <c r="K6885" s="3" t="s">
        <v>19729</v>
      </c>
    </row>
    <row r="6886" spans="1:11" ht="120">
      <c r="A6886" s="1" t="s">
        <v>9117</v>
      </c>
      <c r="B6886" s="7">
        <v>1</v>
      </c>
      <c r="C6886" s="7">
        <v>1</v>
      </c>
      <c r="D6886" s="7">
        <v>0</v>
      </c>
      <c r="E6886" s="7">
        <v>3</v>
      </c>
      <c r="F6886" s="7">
        <v>5</v>
      </c>
      <c r="G6886" s="7">
        <v>5</v>
      </c>
      <c r="H6886" s="7">
        <v>0</v>
      </c>
      <c r="I6886" s="3" t="s">
        <v>10</v>
      </c>
      <c r="J6886" s="9" t="s">
        <v>9118</v>
      </c>
      <c r="K6886" s="3" t="s">
        <v>19729</v>
      </c>
    </row>
    <row r="6887" spans="1:11" ht="45">
      <c r="A6887" s="1" t="s">
        <v>16153</v>
      </c>
      <c r="B6887" s="7">
        <v>1</v>
      </c>
      <c r="C6887" s="7">
        <v>1</v>
      </c>
      <c r="D6887" s="7">
        <v>1</v>
      </c>
      <c r="E6887" s="7">
        <v>4</v>
      </c>
      <c r="F6887" s="7">
        <v>4</v>
      </c>
      <c r="G6887" s="7">
        <v>4</v>
      </c>
      <c r="H6887" s="7">
        <v>0</v>
      </c>
      <c r="I6887" s="3" t="s">
        <v>10</v>
      </c>
      <c r="J6887" s="9" t="s">
        <v>16154</v>
      </c>
      <c r="K6887" s="3" t="s">
        <v>19729</v>
      </c>
    </row>
    <row r="6888" spans="1:11" ht="30">
      <c r="A6888" s="1" t="s">
        <v>16495</v>
      </c>
      <c r="B6888" s="7">
        <v>1</v>
      </c>
      <c r="C6888" s="7">
        <v>0</v>
      </c>
      <c r="D6888" s="7">
        <v>1</v>
      </c>
      <c r="E6888" s="7">
        <v>5</v>
      </c>
      <c r="F6888" s="7">
        <v>4</v>
      </c>
      <c r="G6888" s="7">
        <v>1</v>
      </c>
      <c r="H6888" s="7">
        <v>0</v>
      </c>
      <c r="I6888" s="3" t="s">
        <v>10</v>
      </c>
      <c r="J6888" s="9" t="s">
        <v>16496</v>
      </c>
      <c r="K6888" s="3" t="s">
        <v>19729</v>
      </c>
    </row>
    <row r="6889" spans="1:11" ht="45">
      <c r="A6889" s="1" t="s">
        <v>13584</v>
      </c>
      <c r="B6889" s="7">
        <v>0</v>
      </c>
      <c r="C6889" s="7">
        <v>0</v>
      </c>
      <c r="D6889" s="7">
        <v>1</v>
      </c>
      <c r="E6889" s="7">
        <v>4</v>
      </c>
      <c r="F6889" s="7">
        <v>2</v>
      </c>
      <c r="G6889" s="7">
        <v>4</v>
      </c>
      <c r="H6889" s="7">
        <v>0</v>
      </c>
      <c r="I6889" s="3" t="s">
        <v>10</v>
      </c>
      <c r="J6889" s="9" t="s">
        <v>13585</v>
      </c>
      <c r="K6889" s="3" t="s">
        <v>19729</v>
      </c>
    </row>
    <row r="6890" spans="1:11" ht="105">
      <c r="A6890" s="1" t="s">
        <v>1691</v>
      </c>
      <c r="B6890" s="7">
        <v>1</v>
      </c>
      <c r="C6890" s="7">
        <v>0</v>
      </c>
      <c r="D6890" s="7">
        <v>0</v>
      </c>
      <c r="E6890" s="7">
        <v>4</v>
      </c>
      <c r="F6890" s="7">
        <v>4</v>
      </c>
      <c r="G6890" s="7">
        <v>4</v>
      </c>
      <c r="H6890" s="7">
        <v>0</v>
      </c>
      <c r="I6890" s="3" t="s">
        <v>10</v>
      </c>
      <c r="J6890" s="9" t="s">
        <v>1692</v>
      </c>
      <c r="K6890" s="3" t="s">
        <v>19729</v>
      </c>
    </row>
    <row r="6891" spans="1:11" ht="90">
      <c r="A6891" s="1" t="s">
        <v>2944</v>
      </c>
      <c r="B6891" s="7">
        <v>1</v>
      </c>
      <c r="C6891" s="7">
        <v>0</v>
      </c>
      <c r="D6891" s="7">
        <v>0</v>
      </c>
      <c r="E6891" s="7">
        <v>3</v>
      </c>
      <c r="F6891" s="7">
        <v>4</v>
      </c>
      <c r="G6891" s="7">
        <v>5</v>
      </c>
      <c r="H6891" s="7">
        <v>0</v>
      </c>
      <c r="I6891" s="3" t="s">
        <v>10</v>
      </c>
      <c r="J6891" s="9" t="s">
        <v>2945</v>
      </c>
      <c r="K6891" s="3" t="s">
        <v>19729</v>
      </c>
    </row>
    <row r="6892" spans="1:11" ht="45">
      <c r="A6892" s="1" t="s">
        <v>9626</v>
      </c>
      <c r="B6892" s="7">
        <v>1</v>
      </c>
      <c r="C6892" s="7">
        <v>0</v>
      </c>
      <c r="D6892" s="7">
        <v>0</v>
      </c>
      <c r="E6892" s="7">
        <v>3</v>
      </c>
      <c r="F6892" s="7">
        <v>4</v>
      </c>
      <c r="G6892" s="7">
        <v>5</v>
      </c>
      <c r="H6892" s="7">
        <v>0</v>
      </c>
      <c r="I6892" s="3" t="s">
        <v>10</v>
      </c>
      <c r="J6892" s="9" t="s">
        <v>9627</v>
      </c>
      <c r="K6892" s="3" t="s">
        <v>19729</v>
      </c>
    </row>
    <row r="6893" spans="1:11" ht="210">
      <c r="A6893" s="1" t="s">
        <v>4069</v>
      </c>
      <c r="B6893" s="7">
        <v>1</v>
      </c>
      <c r="C6893" s="7">
        <v>1</v>
      </c>
      <c r="D6893" s="7">
        <v>0</v>
      </c>
      <c r="E6893" s="7">
        <v>3</v>
      </c>
      <c r="F6893" s="7">
        <v>5</v>
      </c>
      <c r="G6893" s="7">
        <v>5</v>
      </c>
      <c r="H6893" s="7">
        <v>0</v>
      </c>
      <c r="I6893" s="3" t="s">
        <v>10</v>
      </c>
      <c r="J6893" s="9" t="s">
        <v>4070</v>
      </c>
      <c r="K6893" s="3" t="s">
        <v>19729</v>
      </c>
    </row>
    <row r="6894" spans="1:11" ht="225">
      <c r="A6894" s="1" t="s">
        <v>14657</v>
      </c>
      <c r="B6894" s="7">
        <v>0</v>
      </c>
      <c r="C6894" s="7">
        <v>0</v>
      </c>
      <c r="D6894" s="7">
        <v>1</v>
      </c>
      <c r="E6894" s="7">
        <v>4</v>
      </c>
      <c r="F6894" s="7">
        <v>4</v>
      </c>
      <c r="G6894" s="7">
        <v>4</v>
      </c>
      <c r="H6894" s="7">
        <v>0</v>
      </c>
      <c r="I6894" s="3" t="s">
        <v>10</v>
      </c>
      <c r="J6894" s="9" t="s">
        <v>14658</v>
      </c>
      <c r="K6894" s="3" t="s">
        <v>19729</v>
      </c>
    </row>
    <row r="6895" spans="1:11" ht="300">
      <c r="A6895" s="1" t="s">
        <v>15810</v>
      </c>
      <c r="B6895" s="7">
        <v>1</v>
      </c>
      <c r="C6895" s="7">
        <v>0</v>
      </c>
      <c r="D6895" s="7">
        <v>0</v>
      </c>
      <c r="E6895" s="7">
        <v>3</v>
      </c>
      <c r="F6895" s="7">
        <v>4</v>
      </c>
      <c r="G6895" s="7">
        <v>5</v>
      </c>
      <c r="H6895" s="7">
        <v>0</v>
      </c>
      <c r="I6895" s="3" t="s">
        <v>10</v>
      </c>
      <c r="J6895" s="9" t="s">
        <v>15811</v>
      </c>
      <c r="K6895" s="3" t="s">
        <v>19729</v>
      </c>
    </row>
    <row r="6896" spans="1:11" ht="75">
      <c r="A6896" s="1" t="s">
        <v>8064</v>
      </c>
      <c r="B6896" s="7">
        <v>1</v>
      </c>
      <c r="C6896" s="7">
        <v>0</v>
      </c>
      <c r="D6896" s="7">
        <v>0</v>
      </c>
      <c r="E6896" s="7">
        <v>4</v>
      </c>
      <c r="F6896" s="7">
        <v>4</v>
      </c>
      <c r="G6896" s="7">
        <v>4</v>
      </c>
      <c r="H6896" s="7">
        <v>0</v>
      </c>
      <c r="I6896" s="3" t="s">
        <v>10</v>
      </c>
      <c r="J6896" s="9" t="s">
        <v>8065</v>
      </c>
      <c r="K6896" s="3" t="s">
        <v>19729</v>
      </c>
    </row>
    <row r="6897" spans="1:11" ht="195">
      <c r="A6897" s="1" t="s">
        <v>14448</v>
      </c>
      <c r="B6897" s="7">
        <v>1</v>
      </c>
      <c r="C6897" s="7">
        <v>1</v>
      </c>
      <c r="D6897" s="7">
        <v>1</v>
      </c>
      <c r="E6897" s="7">
        <v>4</v>
      </c>
      <c r="F6897" s="7">
        <v>4</v>
      </c>
      <c r="G6897" s="7">
        <v>4</v>
      </c>
      <c r="H6897" s="7">
        <v>0</v>
      </c>
      <c r="I6897" s="3" t="s">
        <v>10</v>
      </c>
      <c r="J6897" s="9" t="s">
        <v>14449</v>
      </c>
      <c r="K6897" s="3" t="s">
        <v>19729</v>
      </c>
    </row>
    <row r="6898" spans="1:11" ht="135">
      <c r="A6898" s="1" t="s">
        <v>12040</v>
      </c>
      <c r="B6898" s="7">
        <v>1</v>
      </c>
      <c r="C6898" s="7">
        <v>0</v>
      </c>
      <c r="D6898" s="7">
        <v>0</v>
      </c>
      <c r="E6898" s="7">
        <v>3</v>
      </c>
      <c r="F6898" s="7">
        <v>3</v>
      </c>
      <c r="G6898" s="7">
        <v>5</v>
      </c>
      <c r="H6898" s="7">
        <v>0</v>
      </c>
      <c r="I6898" s="3" t="s">
        <v>10</v>
      </c>
      <c r="J6898" s="9" t="s">
        <v>12041</v>
      </c>
      <c r="K6898" s="3" t="s">
        <v>19729</v>
      </c>
    </row>
    <row r="6899" spans="1:11" ht="105">
      <c r="A6899" s="1" t="s">
        <v>17051</v>
      </c>
      <c r="B6899" s="7">
        <v>0</v>
      </c>
      <c r="C6899" s="7">
        <v>0</v>
      </c>
      <c r="D6899" s="7">
        <v>1</v>
      </c>
      <c r="E6899" s="7">
        <v>4</v>
      </c>
      <c r="F6899" s="7">
        <v>4</v>
      </c>
      <c r="G6899" s="7">
        <v>4</v>
      </c>
      <c r="H6899" s="7">
        <v>0</v>
      </c>
      <c r="I6899" s="3" t="s">
        <v>10</v>
      </c>
      <c r="J6899" s="9" t="s">
        <v>17052</v>
      </c>
      <c r="K6899" s="3" t="s">
        <v>19729</v>
      </c>
    </row>
    <row r="6900" spans="1:11">
      <c r="A6900" s="1" t="s">
        <v>13659</v>
      </c>
      <c r="B6900" s="7">
        <v>1</v>
      </c>
      <c r="C6900" s="7">
        <v>0</v>
      </c>
      <c r="D6900" s="7">
        <v>0</v>
      </c>
      <c r="E6900" s="7">
        <v>4</v>
      </c>
      <c r="F6900" s="7">
        <v>4</v>
      </c>
      <c r="G6900" s="7">
        <v>1</v>
      </c>
      <c r="H6900" s="7">
        <v>0</v>
      </c>
      <c r="I6900" s="3" t="s">
        <v>10</v>
      </c>
      <c r="J6900" s="9" t="s">
        <v>13660</v>
      </c>
      <c r="K6900" s="3" t="s">
        <v>19729</v>
      </c>
    </row>
    <row r="6901" spans="1:11" ht="105">
      <c r="A6901" s="1" t="s">
        <v>17051</v>
      </c>
      <c r="B6901" s="7">
        <v>1</v>
      </c>
      <c r="C6901" s="7">
        <v>0</v>
      </c>
      <c r="D6901" s="7">
        <v>0</v>
      </c>
      <c r="E6901" s="7">
        <v>4</v>
      </c>
      <c r="F6901" s="7">
        <v>4</v>
      </c>
      <c r="G6901" s="7">
        <v>1</v>
      </c>
      <c r="H6901" s="7">
        <v>0</v>
      </c>
      <c r="I6901" s="3" t="s">
        <v>10</v>
      </c>
      <c r="J6901" s="9" t="s">
        <v>17098</v>
      </c>
      <c r="K6901" s="3" t="s">
        <v>19729</v>
      </c>
    </row>
    <row r="6902" spans="1:11" ht="75">
      <c r="A6902" s="1" t="s">
        <v>8933</v>
      </c>
      <c r="B6902" s="7">
        <v>1</v>
      </c>
      <c r="C6902" s="7">
        <v>0</v>
      </c>
      <c r="D6902" s="7">
        <v>0</v>
      </c>
      <c r="E6902" s="7">
        <v>5</v>
      </c>
      <c r="F6902" s="7">
        <v>4</v>
      </c>
      <c r="G6902" s="7">
        <v>4</v>
      </c>
      <c r="H6902" s="7">
        <v>0</v>
      </c>
      <c r="I6902" s="3" t="s">
        <v>10</v>
      </c>
      <c r="J6902" s="9" t="s">
        <v>8934</v>
      </c>
      <c r="K6902" s="3" t="s">
        <v>19729</v>
      </c>
    </row>
    <row r="6903" spans="1:11" ht="225">
      <c r="A6903" s="1" t="s">
        <v>12237</v>
      </c>
      <c r="B6903" s="7">
        <v>1</v>
      </c>
      <c r="C6903" s="7">
        <v>1</v>
      </c>
      <c r="D6903" s="7">
        <v>0</v>
      </c>
      <c r="E6903" s="7">
        <v>5</v>
      </c>
      <c r="F6903" s="7">
        <v>5</v>
      </c>
      <c r="G6903" s="7">
        <v>5</v>
      </c>
      <c r="H6903" s="7">
        <v>0</v>
      </c>
      <c r="I6903" s="3" t="s">
        <v>10</v>
      </c>
      <c r="J6903" s="9" t="s">
        <v>12238</v>
      </c>
      <c r="K6903" s="3" t="s">
        <v>19729</v>
      </c>
    </row>
    <row r="6904" spans="1:11" ht="45">
      <c r="A6904" s="1" t="s">
        <v>9224</v>
      </c>
      <c r="B6904" s="7">
        <v>1</v>
      </c>
      <c r="C6904" s="7">
        <v>0</v>
      </c>
      <c r="D6904" s="7">
        <v>1</v>
      </c>
      <c r="E6904" s="7">
        <v>5</v>
      </c>
      <c r="F6904" s="7">
        <v>4</v>
      </c>
      <c r="G6904" s="7">
        <v>1</v>
      </c>
      <c r="H6904" s="7">
        <v>0</v>
      </c>
      <c r="I6904" s="3" t="s">
        <v>10</v>
      </c>
      <c r="J6904" s="9" t="s">
        <v>9225</v>
      </c>
      <c r="K6904" s="3" t="s">
        <v>19729</v>
      </c>
    </row>
    <row r="6905" spans="1:11" ht="90">
      <c r="A6905" s="1" t="s">
        <v>9604</v>
      </c>
      <c r="B6905" s="7">
        <v>1</v>
      </c>
      <c r="C6905" s="7">
        <v>0</v>
      </c>
      <c r="D6905" s="7">
        <v>1</v>
      </c>
      <c r="E6905" s="7">
        <v>4</v>
      </c>
      <c r="F6905" s="7">
        <v>4</v>
      </c>
      <c r="G6905" s="7">
        <v>4</v>
      </c>
      <c r="H6905" s="7">
        <v>0</v>
      </c>
      <c r="I6905" s="3" t="s">
        <v>10</v>
      </c>
      <c r="J6905" s="9" t="s">
        <v>9605</v>
      </c>
      <c r="K6905" s="3" t="s">
        <v>19729</v>
      </c>
    </row>
    <row r="6906" spans="1:11" ht="105">
      <c r="A6906" s="1" t="s">
        <v>1363</v>
      </c>
      <c r="B6906" s="7">
        <v>1</v>
      </c>
      <c r="C6906" s="7">
        <v>0</v>
      </c>
      <c r="D6906" s="7">
        <v>0</v>
      </c>
      <c r="E6906" s="7">
        <v>4</v>
      </c>
      <c r="F6906" s="7">
        <v>4</v>
      </c>
      <c r="G6906" s="7">
        <v>5</v>
      </c>
      <c r="H6906" s="7">
        <v>0</v>
      </c>
      <c r="I6906" s="3" t="s">
        <v>10</v>
      </c>
      <c r="J6906" s="9" t="s">
        <v>1364</v>
      </c>
      <c r="K6906" s="3" t="s">
        <v>19729</v>
      </c>
    </row>
    <row r="6907" spans="1:11" ht="75">
      <c r="A6907" s="1" t="s">
        <v>16767</v>
      </c>
      <c r="B6907" s="7">
        <v>1</v>
      </c>
      <c r="C6907" s="7">
        <v>1</v>
      </c>
      <c r="D6907" s="7">
        <v>0</v>
      </c>
      <c r="E6907" s="7">
        <v>4</v>
      </c>
      <c r="F6907" s="7">
        <v>5</v>
      </c>
      <c r="G6907" s="7">
        <v>5</v>
      </c>
      <c r="H6907" s="7">
        <v>0</v>
      </c>
      <c r="I6907" s="3" t="s">
        <v>10</v>
      </c>
      <c r="J6907" s="9" t="s">
        <v>16768</v>
      </c>
      <c r="K6907" s="3" t="s">
        <v>19729</v>
      </c>
    </row>
    <row r="6908" spans="1:11" ht="165">
      <c r="A6908" s="1" t="s">
        <v>8863</v>
      </c>
      <c r="B6908" s="7">
        <v>1</v>
      </c>
      <c r="C6908" s="7">
        <v>1</v>
      </c>
      <c r="D6908" s="7">
        <v>0</v>
      </c>
      <c r="E6908" s="7">
        <v>3</v>
      </c>
      <c r="F6908" s="7">
        <v>5</v>
      </c>
      <c r="G6908" s="7">
        <v>5</v>
      </c>
      <c r="H6908" s="7">
        <v>0</v>
      </c>
      <c r="I6908" s="3" t="s">
        <v>10</v>
      </c>
      <c r="J6908" s="9" t="s">
        <v>8864</v>
      </c>
      <c r="K6908" s="3" t="s">
        <v>19729</v>
      </c>
    </row>
    <row r="6909" spans="1:11">
      <c r="A6909" s="1" t="s">
        <v>2610</v>
      </c>
      <c r="B6909" s="7">
        <v>0</v>
      </c>
      <c r="C6909" s="7">
        <v>0</v>
      </c>
      <c r="D6909" s="7">
        <v>1</v>
      </c>
      <c r="E6909" s="7">
        <v>5</v>
      </c>
      <c r="F6909" s="7">
        <v>4</v>
      </c>
      <c r="G6909" s="7">
        <v>1</v>
      </c>
      <c r="H6909" s="7">
        <v>0</v>
      </c>
      <c r="I6909" s="3" t="s">
        <v>10</v>
      </c>
      <c r="J6909" s="9" t="s">
        <v>15851</v>
      </c>
      <c r="K6909" s="3" t="s">
        <v>19729</v>
      </c>
    </row>
    <row r="6910" spans="1:11" ht="45">
      <c r="A6910" s="1" t="s">
        <v>6660</v>
      </c>
      <c r="B6910" s="7">
        <v>1</v>
      </c>
      <c r="C6910" s="7">
        <v>0</v>
      </c>
      <c r="D6910" s="7">
        <v>0</v>
      </c>
      <c r="E6910" s="7">
        <v>3</v>
      </c>
      <c r="F6910" s="7">
        <v>5</v>
      </c>
      <c r="G6910" s="7">
        <v>5</v>
      </c>
      <c r="H6910" s="7">
        <v>0</v>
      </c>
      <c r="I6910" s="3" t="s">
        <v>10</v>
      </c>
      <c r="J6910" s="9" t="s">
        <v>6661</v>
      </c>
      <c r="K6910" s="3" t="s">
        <v>19729</v>
      </c>
    </row>
    <row r="6911" spans="1:11" ht="150">
      <c r="A6911" s="1" t="s">
        <v>11689</v>
      </c>
      <c r="B6911" s="7">
        <v>1</v>
      </c>
      <c r="C6911" s="7">
        <v>0</v>
      </c>
      <c r="D6911" s="7">
        <v>0</v>
      </c>
      <c r="E6911" s="7">
        <v>5</v>
      </c>
      <c r="F6911" s="7">
        <v>4</v>
      </c>
      <c r="G6911" s="7">
        <v>4</v>
      </c>
      <c r="H6911" s="7">
        <v>0</v>
      </c>
      <c r="I6911" s="3" t="s">
        <v>10</v>
      </c>
      <c r="J6911" s="9" t="s">
        <v>11690</v>
      </c>
      <c r="K6911" s="3" t="s">
        <v>19729</v>
      </c>
    </row>
    <row r="6912" spans="1:11" ht="180">
      <c r="A6912" s="1" t="s">
        <v>6963</v>
      </c>
      <c r="B6912" s="7">
        <v>1</v>
      </c>
      <c r="C6912" s="7">
        <v>0</v>
      </c>
      <c r="D6912" s="7">
        <v>0</v>
      </c>
      <c r="E6912" s="7">
        <v>4</v>
      </c>
      <c r="F6912" s="7">
        <v>4</v>
      </c>
      <c r="G6912" s="7">
        <v>4</v>
      </c>
      <c r="H6912" s="7">
        <v>0</v>
      </c>
      <c r="I6912" s="3" t="s">
        <v>10</v>
      </c>
      <c r="J6912" s="9" t="s">
        <v>6964</v>
      </c>
      <c r="K6912" s="3" t="s">
        <v>19729</v>
      </c>
    </row>
    <row r="6913" spans="1:11" ht="150">
      <c r="A6913" s="1" t="s">
        <v>19322</v>
      </c>
      <c r="B6913" s="7">
        <v>1</v>
      </c>
      <c r="C6913" s="7">
        <v>0</v>
      </c>
      <c r="D6913" s="7">
        <v>0</v>
      </c>
      <c r="E6913" s="7">
        <v>3</v>
      </c>
      <c r="F6913" s="7">
        <v>5</v>
      </c>
      <c r="G6913" s="7">
        <v>5</v>
      </c>
      <c r="H6913" s="7">
        <v>0</v>
      </c>
      <c r="I6913" s="3" t="s">
        <v>10</v>
      </c>
      <c r="J6913" s="9" t="s">
        <v>19323</v>
      </c>
      <c r="K6913" s="3" t="s">
        <v>19729</v>
      </c>
    </row>
    <row r="6914" spans="1:11" ht="60">
      <c r="A6914" s="1" t="s">
        <v>4328</v>
      </c>
      <c r="B6914" s="7">
        <v>1</v>
      </c>
      <c r="C6914" s="7">
        <v>0</v>
      </c>
      <c r="D6914" s="7">
        <v>0</v>
      </c>
      <c r="E6914" s="7">
        <v>5</v>
      </c>
      <c r="F6914" s="7">
        <v>4</v>
      </c>
      <c r="G6914" s="7">
        <v>4</v>
      </c>
      <c r="H6914" s="7">
        <v>0</v>
      </c>
      <c r="I6914" s="3" t="s">
        <v>10</v>
      </c>
      <c r="J6914" s="9" t="s">
        <v>4329</v>
      </c>
      <c r="K6914" s="3" t="s">
        <v>19729</v>
      </c>
    </row>
    <row r="6915" spans="1:11" ht="45">
      <c r="A6915" s="1" t="s">
        <v>18416</v>
      </c>
      <c r="B6915" s="7">
        <v>1</v>
      </c>
      <c r="C6915" s="7">
        <v>0</v>
      </c>
      <c r="D6915" s="7">
        <v>1</v>
      </c>
      <c r="E6915" s="7">
        <v>4</v>
      </c>
      <c r="F6915" s="7">
        <v>4</v>
      </c>
      <c r="G6915" s="7">
        <v>4</v>
      </c>
      <c r="H6915" s="7">
        <v>0</v>
      </c>
      <c r="I6915" s="3" t="s">
        <v>10</v>
      </c>
      <c r="J6915" s="9" t="s">
        <v>18417</v>
      </c>
      <c r="K6915" s="3" t="s">
        <v>19729</v>
      </c>
    </row>
    <row r="6916" spans="1:11" ht="90">
      <c r="A6916" s="1" t="s">
        <v>15540</v>
      </c>
      <c r="B6916" s="7">
        <v>0</v>
      </c>
      <c r="C6916" s="7">
        <v>1</v>
      </c>
      <c r="D6916" s="7">
        <v>0</v>
      </c>
      <c r="E6916" s="7">
        <v>4</v>
      </c>
      <c r="F6916" s="7">
        <v>5</v>
      </c>
      <c r="G6916" s="7">
        <v>5</v>
      </c>
      <c r="H6916" s="7">
        <v>0</v>
      </c>
      <c r="I6916" s="3" t="s">
        <v>10</v>
      </c>
      <c r="J6916" s="9" t="s">
        <v>15541</v>
      </c>
      <c r="K6916" s="3" t="s">
        <v>19729</v>
      </c>
    </row>
    <row r="6917" spans="1:11" ht="75">
      <c r="A6917" s="1" t="s">
        <v>531</v>
      </c>
      <c r="B6917" s="7">
        <v>0</v>
      </c>
      <c r="C6917" s="7">
        <v>0</v>
      </c>
      <c r="D6917" s="7">
        <v>1</v>
      </c>
      <c r="E6917" s="7">
        <v>4</v>
      </c>
      <c r="F6917" s="7">
        <v>1</v>
      </c>
      <c r="G6917" s="7">
        <v>2</v>
      </c>
      <c r="H6917" s="7">
        <v>0</v>
      </c>
      <c r="I6917" s="3" t="s">
        <v>10</v>
      </c>
      <c r="J6917" s="9" t="s">
        <v>12458</v>
      </c>
      <c r="K6917" s="3" t="s">
        <v>19729</v>
      </c>
    </row>
    <row r="6918" spans="1:11" ht="120">
      <c r="A6918" s="1" t="s">
        <v>7657</v>
      </c>
      <c r="B6918" s="7">
        <v>0</v>
      </c>
      <c r="C6918" s="7">
        <v>0</v>
      </c>
      <c r="D6918" s="7">
        <v>1</v>
      </c>
      <c r="E6918" s="7">
        <v>4</v>
      </c>
      <c r="F6918" s="7">
        <v>1</v>
      </c>
      <c r="G6918" s="7">
        <v>2</v>
      </c>
      <c r="H6918" s="7">
        <v>0</v>
      </c>
      <c r="I6918" s="3" t="s">
        <v>10</v>
      </c>
      <c r="J6918" s="9" t="s">
        <v>7658</v>
      </c>
      <c r="K6918" s="3" t="s">
        <v>19729</v>
      </c>
    </row>
    <row r="6919" spans="1:11" ht="45">
      <c r="A6919" s="1" t="s">
        <v>11668</v>
      </c>
      <c r="B6919" s="7">
        <v>0</v>
      </c>
      <c r="C6919" s="7">
        <v>0</v>
      </c>
      <c r="D6919" s="7">
        <v>1</v>
      </c>
      <c r="E6919" s="7">
        <v>4</v>
      </c>
      <c r="F6919" s="7">
        <v>1</v>
      </c>
      <c r="G6919" s="7">
        <v>2</v>
      </c>
      <c r="H6919" s="7">
        <v>0</v>
      </c>
      <c r="I6919" s="3" t="s">
        <v>10</v>
      </c>
      <c r="J6919" s="9" t="s">
        <v>11669</v>
      </c>
      <c r="K6919" s="3" t="s">
        <v>19729</v>
      </c>
    </row>
    <row r="6920" spans="1:11" ht="165">
      <c r="A6920" s="1" t="s">
        <v>2099</v>
      </c>
      <c r="B6920" s="7">
        <v>0</v>
      </c>
      <c r="C6920" s="7">
        <v>0</v>
      </c>
      <c r="D6920" s="7">
        <v>1</v>
      </c>
      <c r="E6920" s="7">
        <v>4</v>
      </c>
      <c r="F6920" s="7">
        <v>1</v>
      </c>
      <c r="G6920" s="7">
        <v>2</v>
      </c>
      <c r="H6920" s="7">
        <v>0</v>
      </c>
      <c r="I6920" s="3" t="s">
        <v>10</v>
      </c>
      <c r="J6920" s="9" t="s">
        <v>2100</v>
      </c>
      <c r="K6920" s="3" t="s">
        <v>19729</v>
      </c>
    </row>
    <row r="6921" spans="1:11" ht="30">
      <c r="A6921" s="1" t="s">
        <v>1651</v>
      </c>
      <c r="B6921" s="7">
        <v>0</v>
      </c>
      <c r="C6921" s="7">
        <v>0</v>
      </c>
      <c r="D6921" s="7">
        <v>1</v>
      </c>
      <c r="E6921" s="7">
        <v>4</v>
      </c>
      <c r="F6921" s="7">
        <v>1</v>
      </c>
      <c r="G6921" s="7">
        <v>2</v>
      </c>
      <c r="H6921" s="7">
        <v>0</v>
      </c>
      <c r="I6921" s="3" t="s">
        <v>10</v>
      </c>
      <c r="J6921" s="9" t="s">
        <v>1652</v>
      </c>
      <c r="K6921" s="3" t="s">
        <v>19729</v>
      </c>
    </row>
    <row r="6922" spans="1:11" ht="45">
      <c r="A6922" s="1" t="s">
        <v>17148</v>
      </c>
      <c r="B6922" s="7">
        <v>0</v>
      </c>
      <c r="C6922" s="7">
        <v>0</v>
      </c>
      <c r="D6922" s="7">
        <v>1</v>
      </c>
      <c r="E6922" s="7">
        <v>4</v>
      </c>
      <c r="F6922" s="7">
        <v>1</v>
      </c>
      <c r="G6922" s="7">
        <v>2</v>
      </c>
      <c r="H6922" s="7">
        <v>0</v>
      </c>
      <c r="I6922" s="3" t="s">
        <v>10</v>
      </c>
      <c r="J6922" s="9" t="s">
        <v>17149</v>
      </c>
      <c r="K6922" s="3" t="s">
        <v>19729</v>
      </c>
    </row>
    <row r="6923" spans="1:11" ht="45">
      <c r="A6923" s="1" t="s">
        <v>9965</v>
      </c>
      <c r="B6923" s="7">
        <v>0</v>
      </c>
      <c r="C6923" s="7">
        <v>0</v>
      </c>
      <c r="D6923" s="7">
        <v>1</v>
      </c>
      <c r="E6923" s="7">
        <v>4</v>
      </c>
      <c r="F6923" s="7">
        <v>1</v>
      </c>
      <c r="G6923" s="7">
        <v>2</v>
      </c>
      <c r="H6923" s="7">
        <v>0</v>
      </c>
      <c r="I6923" s="3" t="s">
        <v>10</v>
      </c>
      <c r="J6923" s="9" t="s">
        <v>9966</v>
      </c>
      <c r="K6923" s="3" t="s">
        <v>19729</v>
      </c>
    </row>
    <row r="6924" spans="1:11" ht="90">
      <c r="A6924" s="1" t="s">
        <v>5050</v>
      </c>
      <c r="B6924" s="7">
        <v>0</v>
      </c>
      <c r="C6924" s="7">
        <v>0</v>
      </c>
      <c r="D6924" s="7">
        <v>1</v>
      </c>
      <c r="E6924" s="7">
        <v>4</v>
      </c>
      <c r="F6924" s="7">
        <v>1</v>
      </c>
      <c r="G6924" s="7">
        <v>2</v>
      </c>
      <c r="H6924" s="7">
        <v>0</v>
      </c>
      <c r="I6924" s="3" t="s">
        <v>10</v>
      </c>
      <c r="J6924" s="9" t="s">
        <v>5051</v>
      </c>
      <c r="K6924" s="3" t="s">
        <v>19729</v>
      </c>
    </row>
    <row r="6925" spans="1:11">
      <c r="A6925" s="1" t="s">
        <v>10040</v>
      </c>
      <c r="B6925" s="7">
        <v>0</v>
      </c>
      <c r="C6925" s="7">
        <v>0</v>
      </c>
      <c r="D6925" s="7">
        <v>1</v>
      </c>
      <c r="E6925" s="7">
        <v>4</v>
      </c>
      <c r="F6925" s="7">
        <v>1</v>
      </c>
      <c r="G6925" s="7">
        <v>1</v>
      </c>
      <c r="H6925" s="7">
        <v>0</v>
      </c>
      <c r="I6925" s="3" t="s">
        <v>10</v>
      </c>
      <c r="J6925" s="9" t="s">
        <v>10041</v>
      </c>
      <c r="K6925" s="3" t="s">
        <v>19729</v>
      </c>
    </row>
    <row r="6926" spans="1:11" ht="75">
      <c r="A6926" s="1" t="s">
        <v>6567</v>
      </c>
      <c r="B6926" s="7">
        <v>1</v>
      </c>
      <c r="C6926" s="7">
        <v>0</v>
      </c>
      <c r="D6926" s="7">
        <v>1</v>
      </c>
      <c r="E6926" s="7">
        <v>4</v>
      </c>
      <c r="F6926" s="7">
        <v>5</v>
      </c>
      <c r="G6926" s="7">
        <v>5</v>
      </c>
      <c r="H6926" s="7">
        <v>0</v>
      </c>
      <c r="I6926" s="3" t="s">
        <v>10</v>
      </c>
      <c r="J6926" s="9" t="s">
        <v>6568</v>
      </c>
      <c r="K6926" s="3" t="s">
        <v>19729</v>
      </c>
    </row>
    <row r="6927" spans="1:11" ht="60">
      <c r="A6927" s="1" t="s">
        <v>2746</v>
      </c>
      <c r="B6927" s="7">
        <v>1</v>
      </c>
      <c r="C6927" s="7">
        <v>0</v>
      </c>
      <c r="D6927" s="7">
        <v>0</v>
      </c>
      <c r="E6927" s="7">
        <v>5</v>
      </c>
      <c r="F6927" s="7">
        <v>4</v>
      </c>
      <c r="G6927" s="7">
        <v>2</v>
      </c>
      <c r="H6927" s="7">
        <v>0</v>
      </c>
      <c r="I6927" s="3" t="s">
        <v>10</v>
      </c>
      <c r="J6927" s="9" t="s">
        <v>2747</v>
      </c>
      <c r="K6927" s="3" t="s">
        <v>19729</v>
      </c>
    </row>
    <row r="6928" spans="1:11" ht="135">
      <c r="A6928" s="1" t="s">
        <v>1546</v>
      </c>
      <c r="B6928" s="7">
        <v>1</v>
      </c>
      <c r="C6928" s="7">
        <v>1</v>
      </c>
      <c r="D6928" s="7">
        <v>0</v>
      </c>
      <c r="E6928" s="7">
        <v>4</v>
      </c>
      <c r="F6928" s="7">
        <v>5</v>
      </c>
      <c r="G6928" s="7">
        <v>5</v>
      </c>
      <c r="H6928" s="7">
        <v>0</v>
      </c>
      <c r="I6928" s="3" t="s">
        <v>10</v>
      </c>
      <c r="J6928" s="9" t="s">
        <v>1547</v>
      </c>
      <c r="K6928" s="3" t="s">
        <v>19729</v>
      </c>
    </row>
    <row r="6929" spans="1:11" ht="30">
      <c r="A6929" s="1" t="s">
        <v>17581</v>
      </c>
      <c r="B6929" s="7">
        <v>1</v>
      </c>
      <c r="C6929" s="7">
        <v>0</v>
      </c>
      <c r="D6929" s="7">
        <v>1</v>
      </c>
      <c r="E6929" s="7">
        <v>4</v>
      </c>
      <c r="F6929" s="7">
        <v>1</v>
      </c>
      <c r="G6929" s="7">
        <v>2</v>
      </c>
      <c r="H6929" s="7">
        <v>0</v>
      </c>
      <c r="I6929" s="3" t="s">
        <v>10</v>
      </c>
      <c r="J6929" s="9" t="s">
        <v>17582</v>
      </c>
      <c r="K6929" s="3" t="s">
        <v>19729</v>
      </c>
    </row>
    <row r="6930" spans="1:11" ht="195">
      <c r="A6930" s="1" t="s">
        <v>12328</v>
      </c>
      <c r="B6930" s="7">
        <v>1</v>
      </c>
      <c r="C6930" s="7">
        <v>1</v>
      </c>
      <c r="D6930" s="7">
        <v>1</v>
      </c>
      <c r="E6930" s="7">
        <v>4</v>
      </c>
      <c r="F6930" s="7">
        <v>5</v>
      </c>
      <c r="G6930" s="7">
        <v>5</v>
      </c>
      <c r="H6930" s="7">
        <v>0</v>
      </c>
      <c r="I6930" s="3" t="s">
        <v>10</v>
      </c>
      <c r="J6930" s="9" t="s">
        <v>12329</v>
      </c>
      <c r="K6930" s="3" t="s">
        <v>19729</v>
      </c>
    </row>
    <row r="6931" spans="1:11" ht="90">
      <c r="A6931" s="1" t="s">
        <v>8799</v>
      </c>
      <c r="B6931" s="7">
        <v>1</v>
      </c>
      <c r="C6931" s="7">
        <v>0</v>
      </c>
      <c r="D6931" s="7">
        <v>1</v>
      </c>
      <c r="E6931" s="7">
        <v>4</v>
      </c>
      <c r="F6931" s="7">
        <v>4</v>
      </c>
      <c r="G6931" s="7">
        <v>4</v>
      </c>
      <c r="H6931" s="7">
        <v>0</v>
      </c>
      <c r="I6931" s="3" t="s">
        <v>10</v>
      </c>
      <c r="J6931" s="9" t="s">
        <v>8800</v>
      </c>
      <c r="K6931" s="3" t="s">
        <v>19729</v>
      </c>
    </row>
    <row r="6932" spans="1:11" ht="60">
      <c r="A6932" s="1" t="s">
        <v>7373</v>
      </c>
      <c r="B6932" s="7">
        <v>1</v>
      </c>
      <c r="C6932" s="7">
        <v>1</v>
      </c>
      <c r="D6932" s="7">
        <v>0</v>
      </c>
      <c r="E6932" s="7">
        <v>4</v>
      </c>
      <c r="F6932" s="7">
        <v>5</v>
      </c>
      <c r="G6932" s="7">
        <v>5</v>
      </c>
      <c r="H6932" s="7">
        <v>0</v>
      </c>
      <c r="I6932" s="3" t="s">
        <v>10</v>
      </c>
      <c r="J6932" s="9" t="s">
        <v>7374</v>
      </c>
      <c r="K6932" s="3" t="s">
        <v>19729</v>
      </c>
    </row>
    <row r="6933" spans="1:11" ht="45">
      <c r="A6933" s="1" t="s">
        <v>10605</v>
      </c>
      <c r="B6933" s="7">
        <v>1</v>
      </c>
      <c r="C6933" s="7">
        <v>0</v>
      </c>
      <c r="D6933" s="7">
        <v>1</v>
      </c>
      <c r="E6933" s="7">
        <v>5</v>
      </c>
      <c r="F6933" s="7">
        <v>4</v>
      </c>
      <c r="G6933" s="7">
        <v>2</v>
      </c>
      <c r="H6933" s="7">
        <v>0</v>
      </c>
      <c r="I6933" s="3" t="s">
        <v>10</v>
      </c>
      <c r="J6933" s="9" t="s">
        <v>10606</v>
      </c>
      <c r="K6933" s="3" t="s">
        <v>19729</v>
      </c>
    </row>
    <row r="6934" spans="1:11" ht="105">
      <c r="A6934" s="1" t="s">
        <v>14380</v>
      </c>
      <c r="B6934" s="7">
        <v>1</v>
      </c>
      <c r="C6934" s="7">
        <v>1</v>
      </c>
      <c r="D6934" s="7">
        <v>0</v>
      </c>
      <c r="E6934" s="7">
        <v>4</v>
      </c>
      <c r="F6934" s="7">
        <v>5</v>
      </c>
      <c r="G6934" s="7">
        <v>5</v>
      </c>
      <c r="H6934" s="7">
        <v>0</v>
      </c>
      <c r="I6934" s="3" t="s">
        <v>10</v>
      </c>
      <c r="J6934" s="9" t="s">
        <v>14381</v>
      </c>
      <c r="K6934" s="3" t="s">
        <v>19729</v>
      </c>
    </row>
    <row r="6935" spans="1:11" ht="90">
      <c r="A6935" s="1" t="s">
        <v>15550</v>
      </c>
      <c r="B6935" s="7">
        <v>1</v>
      </c>
      <c r="C6935" s="7">
        <v>1</v>
      </c>
      <c r="D6935" s="7">
        <v>0</v>
      </c>
      <c r="E6935" s="7">
        <v>4</v>
      </c>
      <c r="F6935" s="7">
        <v>5</v>
      </c>
      <c r="G6935" s="7">
        <v>5</v>
      </c>
      <c r="H6935" s="7">
        <v>0</v>
      </c>
      <c r="I6935" s="3" t="s">
        <v>10</v>
      </c>
      <c r="J6935" s="9" t="s">
        <v>15551</v>
      </c>
      <c r="K6935" s="3" t="s">
        <v>19729</v>
      </c>
    </row>
    <row r="6936" spans="1:11" ht="135">
      <c r="A6936" s="1" t="s">
        <v>18030</v>
      </c>
      <c r="B6936" s="7">
        <v>1</v>
      </c>
      <c r="C6936" s="7">
        <v>0</v>
      </c>
      <c r="D6936" s="7">
        <v>0</v>
      </c>
      <c r="E6936" s="7">
        <v>4</v>
      </c>
      <c r="F6936" s="7">
        <v>4</v>
      </c>
      <c r="G6936" s="7">
        <v>4</v>
      </c>
      <c r="H6936" s="7">
        <v>0</v>
      </c>
      <c r="I6936" s="3" t="s">
        <v>10</v>
      </c>
      <c r="J6936" s="9" t="s">
        <v>18031</v>
      </c>
      <c r="K6936" s="3" t="s">
        <v>19729</v>
      </c>
    </row>
    <row r="6937" spans="1:11" ht="45">
      <c r="A6937" s="1" t="s">
        <v>6429</v>
      </c>
      <c r="B6937" s="7">
        <v>1</v>
      </c>
      <c r="C6937" s="7">
        <v>1</v>
      </c>
      <c r="D6937" s="7">
        <v>0</v>
      </c>
      <c r="E6937" s="7">
        <v>4</v>
      </c>
      <c r="F6937" s="7">
        <v>5</v>
      </c>
      <c r="G6937" s="7">
        <v>5</v>
      </c>
      <c r="H6937" s="7">
        <v>0</v>
      </c>
      <c r="I6937" s="3" t="s">
        <v>10</v>
      </c>
      <c r="J6937" s="9" t="s">
        <v>6430</v>
      </c>
      <c r="K6937" s="3" t="s">
        <v>19729</v>
      </c>
    </row>
    <row r="6938" spans="1:11" ht="90">
      <c r="A6938" s="1" t="s">
        <v>3072</v>
      </c>
      <c r="B6938" s="7">
        <v>1</v>
      </c>
      <c r="C6938" s="7">
        <v>1</v>
      </c>
      <c r="D6938" s="7">
        <v>0</v>
      </c>
      <c r="E6938" s="7">
        <v>4</v>
      </c>
      <c r="F6938" s="7">
        <v>5</v>
      </c>
      <c r="G6938" s="7">
        <v>5</v>
      </c>
      <c r="H6938" s="7">
        <v>0</v>
      </c>
      <c r="I6938" s="3" t="s">
        <v>10</v>
      </c>
      <c r="J6938" s="9" t="s">
        <v>3073</v>
      </c>
      <c r="K6938" s="3" t="s">
        <v>19729</v>
      </c>
    </row>
    <row r="6939" spans="1:11" ht="90">
      <c r="A6939" s="1" t="s">
        <v>4971</v>
      </c>
      <c r="B6939" s="7">
        <v>1</v>
      </c>
      <c r="C6939" s="7">
        <v>0</v>
      </c>
      <c r="D6939" s="7">
        <v>1</v>
      </c>
      <c r="E6939" s="7">
        <v>5</v>
      </c>
      <c r="F6939" s="7">
        <v>4</v>
      </c>
      <c r="G6939" s="7">
        <v>4</v>
      </c>
      <c r="H6939" s="7">
        <v>0</v>
      </c>
      <c r="I6939" s="3" t="s">
        <v>10</v>
      </c>
      <c r="J6939" s="9" t="s">
        <v>4972</v>
      </c>
      <c r="K6939" s="3" t="s">
        <v>19729</v>
      </c>
    </row>
    <row r="6940" spans="1:11" ht="120">
      <c r="A6940" s="1" t="s">
        <v>2319</v>
      </c>
      <c r="B6940" s="7">
        <v>1</v>
      </c>
      <c r="C6940" s="7">
        <v>0</v>
      </c>
      <c r="D6940" s="7">
        <v>1</v>
      </c>
      <c r="E6940" s="7">
        <v>4</v>
      </c>
      <c r="F6940" s="7">
        <v>3</v>
      </c>
      <c r="G6940" s="7">
        <v>4</v>
      </c>
      <c r="H6940" s="7">
        <v>0</v>
      </c>
      <c r="I6940" s="3" t="s">
        <v>10</v>
      </c>
      <c r="J6940" s="9" t="s">
        <v>2320</v>
      </c>
      <c r="K6940" s="3" t="s">
        <v>19729</v>
      </c>
    </row>
    <row r="6941" spans="1:11" ht="105">
      <c r="A6941" s="1" t="s">
        <v>11101</v>
      </c>
      <c r="B6941" s="7">
        <v>1</v>
      </c>
      <c r="C6941" s="7">
        <v>0</v>
      </c>
      <c r="D6941" s="7">
        <v>1</v>
      </c>
      <c r="E6941" s="7">
        <v>3</v>
      </c>
      <c r="F6941" s="7">
        <v>4</v>
      </c>
      <c r="G6941" s="7">
        <v>5</v>
      </c>
      <c r="H6941" s="7">
        <v>0</v>
      </c>
      <c r="I6941" s="3" t="s">
        <v>10</v>
      </c>
      <c r="J6941" s="9" t="s">
        <v>11102</v>
      </c>
      <c r="K6941" s="3" t="s">
        <v>19729</v>
      </c>
    </row>
    <row r="6942" spans="1:11" ht="45">
      <c r="A6942" s="1" t="s">
        <v>12486</v>
      </c>
      <c r="B6942" s="7">
        <v>1</v>
      </c>
      <c r="C6942" s="7">
        <v>0</v>
      </c>
      <c r="D6942" s="7">
        <v>0</v>
      </c>
      <c r="E6942" s="7">
        <v>4</v>
      </c>
      <c r="F6942" s="7">
        <v>4</v>
      </c>
      <c r="G6942" s="7">
        <v>4</v>
      </c>
      <c r="H6942" s="7">
        <v>0</v>
      </c>
      <c r="I6942" s="3" t="s">
        <v>10</v>
      </c>
      <c r="J6942" s="9" t="s">
        <v>12487</v>
      </c>
      <c r="K6942" s="3" t="s">
        <v>19729</v>
      </c>
    </row>
    <row r="6943" spans="1:11" ht="255">
      <c r="A6943" s="1" t="s">
        <v>6395</v>
      </c>
      <c r="B6943" s="7">
        <v>1</v>
      </c>
      <c r="C6943" s="7">
        <v>0</v>
      </c>
      <c r="D6943" s="7">
        <v>0</v>
      </c>
      <c r="E6943" s="7">
        <v>4</v>
      </c>
      <c r="F6943" s="7">
        <v>4</v>
      </c>
      <c r="G6943" s="7">
        <v>4</v>
      </c>
      <c r="H6943" s="7">
        <v>0</v>
      </c>
      <c r="I6943" s="3" t="s">
        <v>10</v>
      </c>
      <c r="J6943" s="9" t="s">
        <v>6396</v>
      </c>
      <c r="K6943" s="3" t="s">
        <v>19729</v>
      </c>
    </row>
    <row r="6944" spans="1:11" ht="315">
      <c r="A6944" s="1" t="s">
        <v>7428</v>
      </c>
      <c r="B6944" s="7">
        <v>1</v>
      </c>
      <c r="C6944" s="7">
        <v>0</v>
      </c>
      <c r="D6944" s="7">
        <v>0</v>
      </c>
      <c r="E6944" s="7">
        <v>5</v>
      </c>
      <c r="F6944" s="7">
        <v>4</v>
      </c>
      <c r="G6944" s="7">
        <v>4</v>
      </c>
      <c r="H6944" s="7">
        <v>0</v>
      </c>
      <c r="I6944" s="3" t="s">
        <v>10</v>
      </c>
      <c r="J6944" s="9" t="s">
        <v>7429</v>
      </c>
      <c r="K6944" s="3" t="s">
        <v>19729</v>
      </c>
    </row>
    <row r="6945" spans="1:11" ht="105">
      <c r="A6945" s="1" t="s">
        <v>8420</v>
      </c>
      <c r="B6945" s="7">
        <v>1</v>
      </c>
      <c r="C6945" s="7">
        <v>0</v>
      </c>
      <c r="D6945" s="7">
        <v>0</v>
      </c>
      <c r="E6945" s="7">
        <v>5</v>
      </c>
      <c r="F6945" s="7">
        <v>4</v>
      </c>
      <c r="G6945" s="7">
        <v>4</v>
      </c>
      <c r="H6945" s="7">
        <v>0</v>
      </c>
      <c r="I6945" s="3" t="s">
        <v>10</v>
      </c>
      <c r="J6945" s="9" t="s">
        <v>8421</v>
      </c>
      <c r="K6945" s="3" t="s">
        <v>19729</v>
      </c>
    </row>
    <row r="6946" spans="1:11">
      <c r="A6946" s="1" t="s">
        <v>3044</v>
      </c>
      <c r="B6946" s="7">
        <v>1</v>
      </c>
      <c r="C6946" s="7">
        <v>0</v>
      </c>
      <c r="D6946" s="7">
        <v>1</v>
      </c>
      <c r="E6946" s="7">
        <v>5</v>
      </c>
      <c r="F6946" s="7">
        <v>4</v>
      </c>
      <c r="G6946" s="7">
        <v>1</v>
      </c>
      <c r="H6946" s="7">
        <v>0</v>
      </c>
      <c r="I6946" s="3" t="s">
        <v>10</v>
      </c>
      <c r="J6946" s="9" t="s">
        <v>3045</v>
      </c>
      <c r="K6946" s="3" t="s">
        <v>19729</v>
      </c>
    </row>
    <row r="6947" spans="1:11" ht="60">
      <c r="A6947" s="1" t="s">
        <v>15825</v>
      </c>
      <c r="B6947" s="7">
        <v>1</v>
      </c>
      <c r="C6947" s="7">
        <v>0</v>
      </c>
      <c r="D6947" s="7">
        <v>0</v>
      </c>
      <c r="E6947" s="7">
        <v>5</v>
      </c>
      <c r="F6947" s="7">
        <v>4</v>
      </c>
      <c r="G6947" s="7">
        <v>3</v>
      </c>
      <c r="H6947" s="7">
        <v>1</v>
      </c>
      <c r="I6947" s="3" t="s">
        <v>10</v>
      </c>
      <c r="J6947" s="9" t="s">
        <v>15826</v>
      </c>
      <c r="K6947" s="3" t="s">
        <v>19729</v>
      </c>
    </row>
    <row r="6948" spans="1:11" ht="90">
      <c r="A6948" s="1" t="s">
        <v>52</v>
      </c>
      <c r="B6948" s="7">
        <v>1</v>
      </c>
      <c r="C6948" s="7">
        <v>1</v>
      </c>
      <c r="D6948" s="7">
        <v>0</v>
      </c>
      <c r="E6948" s="7">
        <v>4</v>
      </c>
      <c r="F6948" s="7">
        <v>5</v>
      </c>
      <c r="G6948" s="7">
        <v>5</v>
      </c>
      <c r="H6948" s="7">
        <v>0</v>
      </c>
      <c r="I6948" s="3" t="s">
        <v>10</v>
      </c>
      <c r="J6948" s="9" t="s">
        <v>53</v>
      </c>
      <c r="K6948" s="3" t="s">
        <v>19729</v>
      </c>
    </row>
    <row r="6949" spans="1:11">
      <c r="A6949" s="1" t="s">
        <v>13277</v>
      </c>
      <c r="B6949" s="7">
        <v>0</v>
      </c>
      <c r="C6949" s="7">
        <v>0</v>
      </c>
      <c r="D6949" s="7">
        <v>1</v>
      </c>
      <c r="E6949" s="7">
        <v>5</v>
      </c>
      <c r="F6949" s="7">
        <v>4</v>
      </c>
      <c r="G6949" s="7">
        <v>1</v>
      </c>
      <c r="H6949" s="7">
        <v>0</v>
      </c>
      <c r="I6949" s="3" t="s">
        <v>10</v>
      </c>
      <c r="J6949" s="9" t="s">
        <v>13278</v>
      </c>
      <c r="K6949" s="3" t="s">
        <v>19729</v>
      </c>
    </row>
    <row r="6950" spans="1:11" ht="195">
      <c r="A6950" s="1" t="s">
        <v>3328</v>
      </c>
      <c r="B6950" s="7">
        <v>1</v>
      </c>
      <c r="C6950" s="7">
        <v>1</v>
      </c>
      <c r="D6950" s="7">
        <v>0</v>
      </c>
      <c r="E6950" s="7">
        <v>4</v>
      </c>
      <c r="F6950" s="7">
        <v>5</v>
      </c>
      <c r="G6950" s="7">
        <v>5</v>
      </c>
      <c r="H6950" s="7">
        <v>0</v>
      </c>
      <c r="I6950" s="3" t="s">
        <v>10</v>
      </c>
      <c r="J6950" s="9" t="s">
        <v>3329</v>
      </c>
      <c r="K6950" s="3" t="s">
        <v>19729</v>
      </c>
    </row>
    <row r="6951" spans="1:11" ht="75">
      <c r="A6951" s="1" t="s">
        <v>12886</v>
      </c>
      <c r="B6951" s="7">
        <v>1</v>
      </c>
      <c r="C6951" s="7">
        <v>0</v>
      </c>
      <c r="D6951" s="7">
        <v>1</v>
      </c>
      <c r="E6951" s="7">
        <v>5</v>
      </c>
      <c r="F6951" s="7">
        <v>4</v>
      </c>
      <c r="G6951" s="7">
        <v>4</v>
      </c>
      <c r="H6951" s="7">
        <v>0</v>
      </c>
      <c r="I6951" s="3" t="s">
        <v>10</v>
      </c>
      <c r="J6951" s="9" t="s">
        <v>12887</v>
      </c>
      <c r="K6951" s="3" t="s">
        <v>19729</v>
      </c>
    </row>
    <row r="6952" spans="1:11" ht="105">
      <c r="A6952" s="1" t="s">
        <v>1284</v>
      </c>
      <c r="B6952" s="7">
        <v>1</v>
      </c>
      <c r="C6952" s="7">
        <v>0</v>
      </c>
      <c r="D6952" s="7">
        <v>0</v>
      </c>
      <c r="E6952" s="7">
        <v>3</v>
      </c>
      <c r="F6952" s="7">
        <v>4</v>
      </c>
      <c r="G6952" s="7">
        <v>5</v>
      </c>
      <c r="H6952" s="7">
        <v>0</v>
      </c>
      <c r="I6952" s="3" t="s">
        <v>10</v>
      </c>
      <c r="J6952" s="9" t="s">
        <v>1285</v>
      </c>
      <c r="K6952" s="3" t="s">
        <v>19729</v>
      </c>
    </row>
    <row r="6953" spans="1:11" ht="45">
      <c r="A6953" s="1" t="s">
        <v>2856</v>
      </c>
      <c r="B6953" s="7">
        <v>1</v>
      </c>
      <c r="C6953" s="7">
        <v>0</v>
      </c>
      <c r="D6953" s="7">
        <v>0</v>
      </c>
      <c r="E6953" s="7">
        <v>4</v>
      </c>
      <c r="F6953" s="7">
        <v>4</v>
      </c>
      <c r="G6953" s="7">
        <v>4</v>
      </c>
      <c r="H6953" s="7">
        <v>0</v>
      </c>
      <c r="I6953" s="3" t="s">
        <v>10</v>
      </c>
      <c r="J6953" s="9" t="s">
        <v>2857</v>
      </c>
      <c r="K6953" s="3" t="s">
        <v>19729</v>
      </c>
    </row>
    <row r="6954" spans="1:11" ht="60">
      <c r="A6954" s="1" t="s">
        <v>10441</v>
      </c>
      <c r="B6954" s="7">
        <v>1</v>
      </c>
      <c r="C6954" s="7">
        <v>0</v>
      </c>
      <c r="D6954" s="7">
        <v>0</v>
      </c>
      <c r="E6954" s="7">
        <v>3</v>
      </c>
      <c r="F6954" s="7">
        <v>5</v>
      </c>
      <c r="G6954" s="7">
        <v>5</v>
      </c>
      <c r="H6954" s="7">
        <v>0</v>
      </c>
      <c r="I6954" s="3" t="s">
        <v>10</v>
      </c>
      <c r="J6954" s="9" t="s">
        <v>10442</v>
      </c>
      <c r="K6954" s="3" t="s">
        <v>19729</v>
      </c>
    </row>
    <row r="6955" spans="1:11" ht="90">
      <c r="A6955" s="1" t="s">
        <v>8130</v>
      </c>
      <c r="B6955" s="7">
        <v>1</v>
      </c>
      <c r="C6955" s="7">
        <v>0</v>
      </c>
      <c r="D6955" s="7">
        <v>0</v>
      </c>
      <c r="E6955" s="7">
        <v>3</v>
      </c>
      <c r="F6955" s="7">
        <v>4</v>
      </c>
      <c r="G6955" s="7">
        <v>4</v>
      </c>
      <c r="H6955" s="7">
        <v>0</v>
      </c>
      <c r="I6955" s="3" t="s">
        <v>10</v>
      </c>
      <c r="J6955" s="9" t="s">
        <v>8131</v>
      </c>
      <c r="K6955" s="3" t="s">
        <v>19729</v>
      </c>
    </row>
    <row r="6956" spans="1:11" ht="75">
      <c r="A6956" s="1" t="s">
        <v>9535</v>
      </c>
      <c r="B6956" s="7">
        <v>1</v>
      </c>
      <c r="C6956" s="7">
        <v>1</v>
      </c>
      <c r="D6956" s="7">
        <v>0</v>
      </c>
      <c r="E6956" s="7">
        <v>4</v>
      </c>
      <c r="F6956" s="7">
        <v>5</v>
      </c>
      <c r="G6956" s="7">
        <v>5</v>
      </c>
      <c r="H6956" s="7">
        <v>0</v>
      </c>
      <c r="I6956" s="3" t="s">
        <v>10</v>
      </c>
      <c r="J6956" s="9" t="s">
        <v>9536</v>
      </c>
      <c r="K6956" s="3" t="s">
        <v>19729</v>
      </c>
    </row>
    <row r="6957" spans="1:11" ht="75">
      <c r="A6957" s="1" t="s">
        <v>16313</v>
      </c>
      <c r="B6957" s="7">
        <v>1</v>
      </c>
      <c r="C6957" s="7">
        <v>1</v>
      </c>
      <c r="D6957" s="7">
        <v>0</v>
      </c>
      <c r="E6957" s="7">
        <v>4</v>
      </c>
      <c r="F6957" s="7">
        <v>5</v>
      </c>
      <c r="G6957" s="7">
        <v>5</v>
      </c>
      <c r="H6957" s="7">
        <v>0</v>
      </c>
      <c r="I6957" s="3" t="s">
        <v>10</v>
      </c>
      <c r="J6957" s="9" t="s">
        <v>16314</v>
      </c>
      <c r="K6957" s="3" t="s">
        <v>19729</v>
      </c>
    </row>
    <row r="6958" spans="1:11" ht="45">
      <c r="A6958" s="1" t="s">
        <v>11908</v>
      </c>
      <c r="B6958" s="7">
        <v>0</v>
      </c>
      <c r="C6958" s="7">
        <v>1</v>
      </c>
      <c r="D6958" s="7">
        <v>0</v>
      </c>
      <c r="E6958" s="7">
        <v>4</v>
      </c>
      <c r="F6958" s="7">
        <v>5</v>
      </c>
      <c r="G6958" s="7">
        <v>5</v>
      </c>
      <c r="H6958" s="7">
        <v>0</v>
      </c>
      <c r="I6958" s="3" t="s">
        <v>10</v>
      </c>
      <c r="J6958" s="9" t="s">
        <v>11909</v>
      </c>
      <c r="K6958" s="3" t="s">
        <v>19729</v>
      </c>
    </row>
    <row r="6959" spans="1:11" ht="135">
      <c r="A6959" s="1" t="s">
        <v>10621</v>
      </c>
      <c r="B6959" s="7">
        <v>1</v>
      </c>
      <c r="C6959" s="7">
        <v>0</v>
      </c>
      <c r="D6959" s="7">
        <v>0</v>
      </c>
      <c r="E6959" s="7">
        <v>4</v>
      </c>
      <c r="F6959" s="7">
        <v>3</v>
      </c>
      <c r="G6959" s="7">
        <v>4</v>
      </c>
      <c r="H6959" s="7">
        <v>0</v>
      </c>
      <c r="I6959" s="3" t="s">
        <v>10</v>
      </c>
      <c r="J6959" s="9" t="s">
        <v>10622</v>
      </c>
      <c r="K6959" s="3" t="s">
        <v>19729</v>
      </c>
    </row>
    <row r="6960" spans="1:11" ht="45">
      <c r="A6960" s="1" t="s">
        <v>17284</v>
      </c>
      <c r="B6960" s="7">
        <v>1</v>
      </c>
      <c r="C6960" s="7">
        <v>0</v>
      </c>
      <c r="D6960" s="7">
        <v>0</v>
      </c>
      <c r="E6960" s="7">
        <v>5</v>
      </c>
      <c r="F6960" s="7">
        <v>4</v>
      </c>
      <c r="G6960" s="7">
        <v>4</v>
      </c>
      <c r="H6960" s="7">
        <v>0</v>
      </c>
      <c r="I6960" s="3" t="s">
        <v>10</v>
      </c>
      <c r="J6960" s="9" t="s">
        <v>17285</v>
      </c>
      <c r="K6960" s="3" t="s">
        <v>19729</v>
      </c>
    </row>
    <row r="6961" spans="1:11" ht="30">
      <c r="A6961" s="1" t="s">
        <v>19114</v>
      </c>
      <c r="B6961" s="7">
        <v>1</v>
      </c>
      <c r="C6961" s="7">
        <v>0</v>
      </c>
      <c r="D6961" s="7">
        <v>0</v>
      </c>
      <c r="E6961" s="7">
        <v>4</v>
      </c>
      <c r="F6961" s="7">
        <v>4</v>
      </c>
      <c r="G6961" s="7">
        <v>4</v>
      </c>
      <c r="H6961" s="7">
        <v>0</v>
      </c>
      <c r="I6961" s="3" t="s">
        <v>10</v>
      </c>
      <c r="J6961" s="9" t="s">
        <v>19115</v>
      </c>
      <c r="K6961" s="3" t="s">
        <v>19729</v>
      </c>
    </row>
    <row r="6962" spans="1:11" ht="120">
      <c r="A6962" s="1" t="s">
        <v>7927</v>
      </c>
      <c r="B6962" s="7">
        <v>1</v>
      </c>
      <c r="C6962" s="7">
        <v>0</v>
      </c>
      <c r="D6962" s="7">
        <v>1</v>
      </c>
      <c r="E6962" s="7">
        <v>4</v>
      </c>
      <c r="F6962" s="7">
        <v>4</v>
      </c>
      <c r="G6962" s="7">
        <v>4</v>
      </c>
      <c r="H6962" s="7">
        <v>0</v>
      </c>
      <c r="I6962" s="3" t="s">
        <v>10</v>
      </c>
      <c r="J6962" s="9" t="s">
        <v>7928</v>
      </c>
      <c r="K6962" s="3" t="s">
        <v>19729</v>
      </c>
    </row>
    <row r="6963" spans="1:11">
      <c r="A6963" s="1" t="s">
        <v>18257</v>
      </c>
      <c r="B6963" s="7">
        <v>1</v>
      </c>
      <c r="C6963" s="7">
        <v>0</v>
      </c>
      <c r="D6963" s="7">
        <v>1</v>
      </c>
      <c r="E6963" s="7">
        <v>4</v>
      </c>
      <c r="F6963" s="7">
        <v>4</v>
      </c>
      <c r="G6963" s="7">
        <v>1</v>
      </c>
      <c r="H6963" s="7">
        <v>0</v>
      </c>
      <c r="I6963" s="3" t="s">
        <v>10</v>
      </c>
      <c r="J6963" s="9" t="s">
        <v>18258</v>
      </c>
      <c r="K6963" s="3" t="s">
        <v>19729</v>
      </c>
    </row>
    <row r="6964" spans="1:11" ht="60">
      <c r="A6964" s="1" t="s">
        <v>2430</v>
      </c>
      <c r="B6964" s="7">
        <v>1</v>
      </c>
      <c r="C6964" s="7">
        <v>0</v>
      </c>
      <c r="D6964" s="7">
        <v>0</v>
      </c>
      <c r="E6964" s="7">
        <v>4</v>
      </c>
      <c r="F6964" s="7">
        <v>4</v>
      </c>
      <c r="G6964" s="7">
        <v>4</v>
      </c>
      <c r="H6964" s="7">
        <v>0</v>
      </c>
      <c r="I6964" s="3" t="s">
        <v>10</v>
      </c>
      <c r="J6964" s="9" t="s">
        <v>2431</v>
      </c>
      <c r="K6964" s="3" t="s">
        <v>19729</v>
      </c>
    </row>
    <row r="6965" spans="1:11" ht="30">
      <c r="A6965" s="1" t="s">
        <v>14998</v>
      </c>
      <c r="B6965" s="7">
        <v>1</v>
      </c>
      <c r="C6965" s="7">
        <v>0</v>
      </c>
      <c r="D6965" s="7">
        <v>1</v>
      </c>
      <c r="E6965" s="7">
        <v>4</v>
      </c>
      <c r="F6965" s="7">
        <v>3</v>
      </c>
      <c r="G6965" s="7">
        <v>4</v>
      </c>
      <c r="H6965" s="7">
        <v>0</v>
      </c>
      <c r="I6965" s="3" t="s">
        <v>10</v>
      </c>
      <c r="J6965" s="9" t="s">
        <v>14999</v>
      </c>
      <c r="K6965" s="3" t="s">
        <v>19729</v>
      </c>
    </row>
    <row r="6966" spans="1:11" ht="60">
      <c r="A6966" s="1" t="s">
        <v>7705</v>
      </c>
      <c r="B6966" s="7">
        <v>1</v>
      </c>
      <c r="C6966" s="7">
        <v>0</v>
      </c>
      <c r="D6966" s="7">
        <v>1</v>
      </c>
      <c r="E6966" s="7">
        <v>4</v>
      </c>
      <c r="F6966" s="7">
        <v>3</v>
      </c>
      <c r="G6966" s="7">
        <v>4</v>
      </c>
      <c r="H6966" s="7">
        <v>0</v>
      </c>
      <c r="I6966" s="3" t="s">
        <v>10</v>
      </c>
      <c r="J6966" s="9" t="s">
        <v>7706</v>
      </c>
      <c r="K6966" s="3" t="s">
        <v>19729</v>
      </c>
    </row>
    <row r="6967" spans="1:11" ht="75">
      <c r="A6967" s="1" t="s">
        <v>14631</v>
      </c>
      <c r="B6967" s="7">
        <v>1</v>
      </c>
      <c r="C6967" s="7">
        <v>1</v>
      </c>
      <c r="D6967" s="7">
        <v>0</v>
      </c>
      <c r="E6967" s="7">
        <v>4</v>
      </c>
      <c r="F6967" s="7">
        <v>5</v>
      </c>
      <c r="G6967" s="7">
        <v>5</v>
      </c>
      <c r="H6967" s="7">
        <v>0</v>
      </c>
      <c r="I6967" s="3" t="s">
        <v>10</v>
      </c>
      <c r="J6967" s="9" t="s">
        <v>14632</v>
      </c>
      <c r="K6967" s="3" t="s">
        <v>19729</v>
      </c>
    </row>
    <row r="6968" spans="1:11" ht="30">
      <c r="A6968" s="1" t="s">
        <v>13741</v>
      </c>
      <c r="B6968" s="7">
        <v>1</v>
      </c>
      <c r="C6968" s="7">
        <v>0</v>
      </c>
      <c r="D6968" s="7">
        <v>0</v>
      </c>
      <c r="E6968" s="7">
        <v>4</v>
      </c>
      <c r="F6968" s="7">
        <v>4</v>
      </c>
      <c r="G6968" s="7">
        <v>1</v>
      </c>
      <c r="H6968" s="7">
        <v>0</v>
      </c>
      <c r="I6968" s="3" t="s">
        <v>10</v>
      </c>
      <c r="J6968" s="9" t="s">
        <v>13742</v>
      </c>
      <c r="K6968" s="3" t="s">
        <v>19729</v>
      </c>
    </row>
    <row r="6969" spans="1:11">
      <c r="A6969" s="1" t="s">
        <v>13468</v>
      </c>
      <c r="B6969" s="7">
        <v>0</v>
      </c>
      <c r="C6969" s="7">
        <v>1</v>
      </c>
      <c r="D6969" s="7">
        <v>0</v>
      </c>
      <c r="E6969" s="7">
        <v>4</v>
      </c>
      <c r="F6969" s="7">
        <v>5</v>
      </c>
      <c r="G6969" s="7">
        <v>5</v>
      </c>
      <c r="H6969" s="7">
        <v>0</v>
      </c>
      <c r="I6969" s="3" t="s">
        <v>10</v>
      </c>
      <c r="J6969" s="9" t="s">
        <v>13469</v>
      </c>
      <c r="K6969" s="3" t="s">
        <v>19729</v>
      </c>
    </row>
    <row r="6970" spans="1:11" ht="105">
      <c r="A6970" s="1" t="s">
        <v>10189</v>
      </c>
      <c r="B6970" s="7">
        <v>1</v>
      </c>
      <c r="C6970" s="7">
        <v>1</v>
      </c>
      <c r="D6970" s="7">
        <v>0</v>
      </c>
      <c r="E6970" s="7">
        <v>4</v>
      </c>
      <c r="F6970" s="7">
        <v>5</v>
      </c>
      <c r="G6970" s="7">
        <v>5</v>
      </c>
      <c r="H6970" s="7">
        <v>0</v>
      </c>
      <c r="I6970" s="3" t="s">
        <v>10</v>
      </c>
      <c r="J6970" s="9" t="s">
        <v>10190</v>
      </c>
      <c r="K6970" s="3" t="s">
        <v>19729</v>
      </c>
    </row>
    <row r="6971" spans="1:11" ht="45">
      <c r="A6971" s="1" t="s">
        <v>9582</v>
      </c>
      <c r="B6971" s="7">
        <v>1</v>
      </c>
      <c r="C6971" s="7">
        <v>0</v>
      </c>
      <c r="D6971" s="7">
        <v>1</v>
      </c>
      <c r="E6971" s="7">
        <v>4</v>
      </c>
      <c r="F6971" s="7">
        <v>4</v>
      </c>
      <c r="G6971" s="7">
        <v>4</v>
      </c>
      <c r="H6971" s="7">
        <v>0</v>
      </c>
      <c r="I6971" s="3" t="s">
        <v>10</v>
      </c>
      <c r="J6971" s="9" t="s">
        <v>9583</v>
      </c>
      <c r="K6971" s="3" t="s">
        <v>19729</v>
      </c>
    </row>
    <row r="6972" spans="1:11" ht="30">
      <c r="A6972" s="1" t="s">
        <v>17464</v>
      </c>
      <c r="B6972" s="7">
        <v>0</v>
      </c>
      <c r="C6972" s="7">
        <v>1</v>
      </c>
      <c r="D6972" s="7">
        <v>0</v>
      </c>
      <c r="E6972" s="7">
        <v>4</v>
      </c>
      <c r="F6972" s="7">
        <v>5</v>
      </c>
      <c r="G6972" s="7">
        <v>5</v>
      </c>
      <c r="H6972" s="7">
        <v>0</v>
      </c>
      <c r="I6972" s="3" t="s">
        <v>10</v>
      </c>
      <c r="J6972" s="9" t="s">
        <v>17465</v>
      </c>
      <c r="K6972" s="3" t="s">
        <v>19729</v>
      </c>
    </row>
    <row r="6973" spans="1:11" ht="90">
      <c r="A6973" s="1" t="s">
        <v>11175</v>
      </c>
      <c r="B6973" s="7">
        <v>1</v>
      </c>
      <c r="C6973" s="7">
        <v>1</v>
      </c>
      <c r="D6973" s="7">
        <v>0</v>
      </c>
      <c r="E6973" s="7">
        <v>4</v>
      </c>
      <c r="F6973" s="7">
        <v>5</v>
      </c>
      <c r="G6973" s="7">
        <v>5</v>
      </c>
      <c r="H6973" s="7">
        <v>0</v>
      </c>
      <c r="I6973" s="3" t="s">
        <v>10</v>
      </c>
      <c r="J6973" s="9" t="s">
        <v>11176</v>
      </c>
      <c r="K6973" s="3" t="s">
        <v>19729</v>
      </c>
    </row>
    <row r="6974" spans="1:11" ht="45">
      <c r="A6974" s="1" t="s">
        <v>12520</v>
      </c>
      <c r="B6974" s="7">
        <v>1</v>
      </c>
      <c r="C6974" s="7">
        <v>0</v>
      </c>
      <c r="D6974" s="7">
        <v>0</v>
      </c>
      <c r="E6974" s="7">
        <v>3</v>
      </c>
      <c r="F6974" s="7">
        <v>4</v>
      </c>
      <c r="G6974" s="7">
        <v>5</v>
      </c>
      <c r="H6974" s="7">
        <v>0</v>
      </c>
      <c r="I6974" s="3" t="s">
        <v>10</v>
      </c>
      <c r="J6974" s="9" t="s">
        <v>12521</v>
      </c>
      <c r="K6974" s="3" t="s">
        <v>19729</v>
      </c>
    </row>
    <row r="6975" spans="1:11">
      <c r="A6975" s="1" t="s">
        <v>447</v>
      </c>
      <c r="B6975" s="7">
        <v>0</v>
      </c>
      <c r="C6975" s="7">
        <v>0</v>
      </c>
      <c r="D6975" s="7">
        <v>1</v>
      </c>
      <c r="E6975" s="7">
        <v>5</v>
      </c>
      <c r="F6975" s="7">
        <v>4</v>
      </c>
      <c r="G6975" s="7">
        <v>1</v>
      </c>
      <c r="H6975" s="7">
        <v>0</v>
      </c>
      <c r="I6975" s="3" t="s">
        <v>10</v>
      </c>
      <c r="J6975" s="9" t="s">
        <v>448</v>
      </c>
      <c r="K6975" s="3" t="s">
        <v>19729</v>
      </c>
    </row>
    <row r="6976" spans="1:11" ht="45">
      <c r="A6976" s="1" t="s">
        <v>2642</v>
      </c>
      <c r="B6976" s="7">
        <v>1</v>
      </c>
      <c r="C6976" s="7">
        <v>0</v>
      </c>
      <c r="D6976" s="7">
        <v>1</v>
      </c>
      <c r="E6976" s="7">
        <v>4</v>
      </c>
      <c r="F6976" s="7">
        <v>4</v>
      </c>
      <c r="G6976" s="7">
        <v>4</v>
      </c>
      <c r="H6976" s="7">
        <v>0</v>
      </c>
      <c r="I6976" s="3" t="s">
        <v>10</v>
      </c>
      <c r="J6976" s="9" t="s">
        <v>2643</v>
      </c>
      <c r="K6976" s="3" t="s">
        <v>19729</v>
      </c>
    </row>
    <row r="6977" spans="1:11" ht="30">
      <c r="A6977" s="1" t="s">
        <v>17825</v>
      </c>
      <c r="B6977" s="7">
        <v>1</v>
      </c>
      <c r="C6977" s="7">
        <v>0</v>
      </c>
      <c r="D6977" s="7">
        <v>1</v>
      </c>
      <c r="E6977" s="7">
        <v>4</v>
      </c>
      <c r="F6977" s="7">
        <v>4</v>
      </c>
      <c r="G6977" s="7">
        <v>4</v>
      </c>
      <c r="H6977" s="7">
        <v>0</v>
      </c>
      <c r="I6977" s="3" t="s">
        <v>10</v>
      </c>
      <c r="J6977" s="9" t="s">
        <v>17826</v>
      </c>
      <c r="K6977" s="3" t="s">
        <v>19729</v>
      </c>
    </row>
    <row r="6978" spans="1:11" ht="135">
      <c r="A6978" s="1" t="s">
        <v>10028</v>
      </c>
      <c r="B6978" s="7">
        <v>1</v>
      </c>
      <c r="C6978" s="7">
        <v>0</v>
      </c>
      <c r="D6978" s="7">
        <v>1</v>
      </c>
      <c r="E6978" s="7">
        <v>5</v>
      </c>
      <c r="F6978" s="7">
        <v>5</v>
      </c>
      <c r="G6978" s="7">
        <v>5</v>
      </c>
      <c r="H6978" s="7">
        <v>0</v>
      </c>
      <c r="I6978" s="3" t="s">
        <v>10</v>
      </c>
      <c r="J6978" s="9" t="s">
        <v>10029</v>
      </c>
      <c r="K6978" s="3" t="s">
        <v>19729</v>
      </c>
    </row>
    <row r="6979" spans="1:11" ht="90">
      <c r="A6979" s="1" t="s">
        <v>18478</v>
      </c>
      <c r="B6979" s="7">
        <v>1</v>
      </c>
      <c r="C6979" s="7">
        <v>0</v>
      </c>
      <c r="D6979" s="7">
        <v>0</v>
      </c>
      <c r="E6979" s="7">
        <v>4</v>
      </c>
      <c r="F6979" s="7">
        <v>4</v>
      </c>
      <c r="G6979" s="7">
        <v>4</v>
      </c>
      <c r="H6979" s="7">
        <v>0</v>
      </c>
      <c r="I6979" s="3" t="s">
        <v>10</v>
      </c>
      <c r="J6979" s="9" t="s">
        <v>18479</v>
      </c>
      <c r="K6979" s="3" t="s">
        <v>19729</v>
      </c>
    </row>
    <row r="6980" spans="1:11" ht="30">
      <c r="A6980" s="1" t="s">
        <v>16012</v>
      </c>
      <c r="B6980" s="7">
        <v>1</v>
      </c>
      <c r="C6980" s="7">
        <v>0</v>
      </c>
      <c r="D6980" s="7">
        <v>1</v>
      </c>
      <c r="E6980" s="7">
        <v>4</v>
      </c>
      <c r="F6980" s="7">
        <v>4</v>
      </c>
      <c r="G6980" s="7">
        <v>4</v>
      </c>
      <c r="H6980" s="7">
        <v>0</v>
      </c>
      <c r="I6980" s="3" t="s">
        <v>10</v>
      </c>
      <c r="J6980" s="9" t="s">
        <v>16013</v>
      </c>
      <c r="K6980" s="3" t="s">
        <v>19729</v>
      </c>
    </row>
    <row r="6981" spans="1:11" ht="30">
      <c r="A6981" s="1" t="s">
        <v>3791</v>
      </c>
      <c r="B6981" s="7">
        <v>1</v>
      </c>
      <c r="C6981" s="7">
        <v>0</v>
      </c>
      <c r="D6981" s="7">
        <v>0</v>
      </c>
      <c r="E6981" s="7">
        <v>4</v>
      </c>
      <c r="F6981" s="7">
        <v>3</v>
      </c>
      <c r="G6981" s="7">
        <v>2</v>
      </c>
      <c r="H6981" s="7">
        <v>0</v>
      </c>
      <c r="I6981" s="3" t="s">
        <v>10</v>
      </c>
      <c r="J6981" s="9" t="s">
        <v>3792</v>
      </c>
      <c r="K6981" s="3" t="s">
        <v>19729</v>
      </c>
    </row>
    <row r="6982" spans="1:11" ht="345">
      <c r="A6982" s="1" t="s">
        <v>15922</v>
      </c>
      <c r="B6982" s="7">
        <v>1</v>
      </c>
      <c r="C6982" s="7">
        <v>0</v>
      </c>
      <c r="D6982" s="7">
        <v>0</v>
      </c>
      <c r="E6982" s="7">
        <v>4</v>
      </c>
      <c r="F6982" s="7">
        <v>4</v>
      </c>
      <c r="G6982" s="7">
        <v>4</v>
      </c>
      <c r="H6982" s="7">
        <v>0</v>
      </c>
      <c r="I6982" s="3" t="s">
        <v>10</v>
      </c>
      <c r="J6982" s="9" t="s">
        <v>15923</v>
      </c>
      <c r="K6982" s="3" t="s">
        <v>19729</v>
      </c>
    </row>
    <row r="6983" spans="1:11" ht="105">
      <c r="A6983" s="1" t="s">
        <v>9655</v>
      </c>
      <c r="B6983" s="7">
        <v>1</v>
      </c>
      <c r="C6983" s="7">
        <v>1</v>
      </c>
      <c r="D6983" s="7">
        <v>0</v>
      </c>
      <c r="E6983" s="7">
        <v>4</v>
      </c>
      <c r="F6983" s="7">
        <v>5</v>
      </c>
      <c r="G6983" s="7">
        <v>5</v>
      </c>
      <c r="H6983" s="7">
        <v>0</v>
      </c>
      <c r="I6983" s="3" t="s">
        <v>10</v>
      </c>
      <c r="J6983" s="9" t="s">
        <v>9656</v>
      </c>
      <c r="K6983" s="3" t="s">
        <v>19729</v>
      </c>
    </row>
    <row r="6984" spans="1:11" ht="30">
      <c r="A6984" s="1" t="s">
        <v>5520</v>
      </c>
      <c r="B6984" s="7">
        <v>1</v>
      </c>
      <c r="C6984" s="7">
        <v>0</v>
      </c>
      <c r="D6984" s="7">
        <v>0</v>
      </c>
      <c r="E6984" s="7">
        <v>4</v>
      </c>
      <c r="F6984" s="7">
        <v>4</v>
      </c>
      <c r="G6984" s="7">
        <v>4</v>
      </c>
      <c r="H6984" s="7">
        <v>0</v>
      </c>
      <c r="I6984" s="3" t="s">
        <v>10</v>
      </c>
      <c r="J6984" s="9" t="s">
        <v>5521</v>
      </c>
      <c r="K6984" s="3" t="s">
        <v>19729</v>
      </c>
    </row>
    <row r="6985" spans="1:11" ht="30">
      <c r="A6985" s="1" t="s">
        <v>17576</v>
      </c>
      <c r="B6985" s="7">
        <v>1</v>
      </c>
      <c r="C6985" s="7">
        <v>0</v>
      </c>
      <c r="D6985" s="7">
        <v>1</v>
      </c>
      <c r="E6985" s="7">
        <v>4</v>
      </c>
      <c r="F6985" s="7">
        <v>4</v>
      </c>
      <c r="G6985" s="7">
        <v>4</v>
      </c>
      <c r="H6985" s="7">
        <v>0</v>
      </c>
      <c r="I6985" s="3" t="s">
        <v>10</v>
      </c>
      <c r="J6985" s="9" t="s">
        <v>17577</v>
      </c>
      <c r="K6985" s="3" t="s">
        <v>19729</v>
      </c>
    </row>
    <row r="6986" spans="1:11" ht="240">
      <c r="A6986" s="1" t="s">
        <v>17570</v>
      </c>
      <c r="B6986" s="7">
        <v>1</v>
      </c>
      <c r="C6986" s="7">
        <v>0</v>
      </c>
      <c r="D6986" s="7">
        <v>0</v>
      </c>
      <c r="E6986" s="7">
        <v>5</v>
      </c>
      <c r="F6986" s="7">
        <v>4</v>
      </c>
      <c r="G6986" s="7">
        <v>4</v>
      </c>
      <c r="H6986" s="7">
        <v>0</v>
      </c>
      <c r="I6986" s="3" t="s">
        <v>10</v>
      </c>
      <c r="J6986" s="9" t="s">
        <v>17571</v>
      </c>
      <c r="K6986" s="3" t="s">
        <v>19729</v>
      </c>
    </row>
    <row r="6987" spans="1:11" ht="150">
      <c r="A6987" s="1" t="s">
        <v>16145</v>
      </c>
      <c r="B6987" s="7">
        <v>1</v>
      </c>
      <c r="C6987" s="7">
        <v>0</v>
      </c>
      <c r="D6987" s="7">
        <v>1</v>
      </c>
      <c r="E6987" s="7">
        <v>4</v>
      </c>
      <c r="F6987" s="7">
        <v>3</v>
      </c>
      <c r="G6987" s="7">
        <v>4</v>
      </c>
      <c r="H6987" s="7">
        <v>0</v>
      </c>
      <c r="I6987" s="3" t="s">
        <v>10</v>
      </c>
      <c r="J6987" s="9" t="s">
        <v>16146</v>
      </c>
      <c r="K6987" s="3" t="s">
        <v>19729</v>
      </c>
    </row>
    <row r="6988" spans="1:11" ht="60">
      <c r="A6988" s="1" t="s">
        <v>11029</v>
      </c>
      <c r="B6988" s="7">
        <v>1</v>
      </c>
      <c r="C6988" s="7">
        <v>0</v>
      </c>
      <c r="D6988" s="7">
        <v>0</v>
      </c>
      <c r="E6988" s="7">
        <v>4</v>
      </c>
      <c r="F6988" s="7">
        <v>4</v>
      </c>
      <c r="G6988" s="7">
        <v>4</v>
      </c>
      <c r="H6988" s="7">
        <v>0</v>
      </c>
      <c r="I6988" s="3" t="s">
        <v>10</v>
      </c>
      <c r="J6988" s="9" t="s">
        <v>11030</v>
      </c>
      <c r="K6988" s="3" t="s">
        <v>19729</v>
      </c>
    </row>
    <row r="6989" spans="1:11">
      <c r="A6989" s="1" t="s">
        <v>767</v>
      </c>
      <c r="B6989" s="7">
        <v>0</v>
      </c>
      <c r="C6989" s="7">
        <v>0</v>
      </c>
      <c r="D6989" s="7">
        <v>1</v>
      </c>
      <c r="E6989" s="7">
        <v>5</v>
      </c>
      <c r="F6989" s="7">
        <v>4</v>
      </c>
      <c r="G6989" s="7">
        <v>1</v>
      </c>
      <c r="H6989" s="7">
        <v>0</v>
      </c>
      <c r="I6989" s="3" t="s">
        <v>10</v>
      </c>
      <c r="J6989" s="9" t="s">
        <v>6613</v>
      </c>
      <c r="K6989" s="3" t="s">
        <v>19729</v>
      </c>
    </row>
    <row r="6990" spans="1:11">
      <c r="A6990" s="1" t="s">
        <v>50</v>
      </c>
      <c r="B6990" s="7">
        <v>1</v>
      </c>
      <c r="C6990" s="7">
        <v>0</v>
      </c>
      <c r="D6990" s="7">
        <v>1</v>
      </c>
      <c r="E6990" s="7">
        <v>4</v>
      </c>
      <c r="F6990" s="7">
        <v>3</v>
      </c>
      <c r="G6990" s="7">
        <v>4</v>
      </c>
      <c r="H6990" s="7">
        <v>0</v>
      </c>
      <c r="I6990" s="3" t="s">
        <v>10</v>
      </c>
      <c r="J6990" s="9" t="s">
        <v>51</v>
      </c>
      <c r="K6990" s="3" t="s">
        <v>19729</v>
      </c>
    </row>
    <row r="6991" spans="1:11" ht="30">
      <c r="A6991" s="1" t="s">
        <v>15965</v>
      </c>
      <c r="B6991" s="7">
        <v>0</v>
      </c>
      <c r="C6991" s="7">
        <v>1</v>
      </c>
      <c r="D6991" s="7">
        <v>0</v>
      </c>
      <c r="E6991" s="7">
        <v>4</v>
      </c>
      <c r="F6991" s="7">
        <v>5</v>
      </c>
      <c r="G6991" s="7">
        <v>5</v>
      </c>
      <c r="H6991" s="7">
        <v>0</v>
      </c>
      <c r="I6991" s="3" t="s">
        <v>10</v>
      </c>
      <c r="J6991" s="9" t="s">
        <v>15966</v>
      </c>
      <c r="K6991" s="3" t="s">
        <v>19729</v>
      </c>
    </row>
    <row r="6992" spans="1:11" ht="75">
      <c r="A6992" s="1" t="s">
        <v>8356</v>
      </c>
      <c r="B6992" s="7">
        <v>1</v>
      </c>
      <c r="C6992" s="7">
        <v>1</v>
      </c>
      <c r="D6992" s="7">
        <v>1</v>
      </c>
      <c r="E6992" s="7">
        <v>4</v>
      </c>
      <c r="F6992" s="7">
        <v>4</v>
      </c>
      <c r="G6992" s="7">
        <v>4</v>
      </c>
      <c r="H6992" s="7">
        <v>0</v>
      </c>
      <c r="I6992" s="3" t="s">
        <v>10</v>
      </c>
      <c r="J6992" s="9" t="s">
        <v>8357</v>
      </c>
      <c r="K6992" s="3" t="s">
        <v>19729</v>
      </c>
    </row>
    <row r="6993" spans="1:11" ht="135">
      <c r="A6993" s="1" t="s">
        <v>17154</v>
      </c>
      <c r="B6993" s="7">
        <v>1</v>
      </c>
      <c r="C6993" s="7">
        <v>1</v>
      </c>
      <c r="D6993" s="7">
        <v>0</v>
      </c>
      <c r="E6993" s="7">
        <v>4</v>
      </c>
      <c r="F6993" s="7">
        <v>4</v>
      </c>
      <c r="G6993" s="7">
        <v>4</v>
      </c>
      <c r="H6993" s="7">
        <v>0</v>
      </c>
      <c r="I6993" s="3" t="s">
        <v>10</v>
      </c>
      <c r="J6993" s="9" t="s">
        <v>17155</v>
      </c>
      <c r="K6993" s="3" t="s">
        <v>19729</v>
      </c>
    </row>
    <row r="6994" spans="1:11" ht="75">
      <c r="A6994" s="1" t="s">
        <v>1510</v>
      </c>
      <c r="B6994" s="7">
        <v>1</v>
      </c>
      <c r="C6994" s="7">
        <v>0</v>
      </c>
      <c r="D6994" s="7">
        <v>1</v>
      </c>
      <c r="E6994" s="7">
        <v>4</v>
      </c>
      <c r="F6994" s="7">
        <v>4</v>
      </c>
      <c r="G6994" s="7">
        <v>4</v>
      </c>
      <c r="H6994" s="7">
        <v>0</v>
      </c>
      <c r="I6994" s="3" t="s">
        <v>10</v>
      </c>
      <c r="J6994" s="9" t="s">
        <v>1511</v>
      </c>
      <c r="K6994" s="3" t="s">
        <v>19729</v>
      </c>
    </row>
    <row r="6995" spans="1:11" ht="360">
      <c r="A6995" s="1" t="s">
        <v>18122</v>
      </c>
      <c r="B6995" s="7">
        <v>1</v>
      </c>
      <c r="C6995" s="7">
        <v>1</v>
      </c>
      <c r="D6995" s="7">
        <v>0</v>
      </c>
      <c r="E6995" s="7">
        <v>4</v>
      </c>
      <c r="F6995" s="7">
        <v>3</v>
      </c>
      <c r="G6995" s="7">
        <v>4</v>
      </c>
      <c r="H6995" s="7">
        <v>0</v>
      </c>
      <c r="I6995" s="3" t="s">
        <v>10</v>
      </c>
      <c r="J6995" s="9" t="s">
        <v>18123</v>
      </c>
      <c r="K6995" s="3" t="s">
        <v>19729</v>
      </c>
    </row>
    <row r="6996" spans="1:11" ht="165">
      <c r="A6996" s="1" t="s">
        <v>15204</v>
      </c>
      <c r="B6996" s="7">
        <v>1</v>
      </c>
      <c r="C6996" s="7">
        <v>0</v>
      </c>
      <c r="D6996" s="7">
        <v>1</v>
      </c>
      <c r="E6996" s="7">
        <v>4</v>
      </c>
      <c r="F6996" s="7">
        <v>3</v>
      </c>
      <c r="G6996" s="7">
        <v>4</v>
      </c>
      <c r="H6996" s="7">
        <v>0</v>
      </c>
      <c r="I6996" s="3" t="s">
        <v>10</v>
      </c>
      <c r="J6996" s="9" t="s">
        <v>15205</v>
      </c>
      <c r="K6996" s="3" t="s">
        <v>19729</v>
      </c>
    </row>
    <row r="6997" spans="1:11">
      <c r="A6997" s="1" t="s">
        <v>56</v>
      </c>
      <c r="B6997" s="7">
        <v>0</v>
      </c>
      <c r="C6997" s="7">
        <v>0</v>
      </c>
      <c r="D6997" s="7">
        <v>1</v>
      </c>
      <c r="E6997" s="7">
        <v>4</v>
      </c>
      <c r="F6997" s="7">
        <v>4</v>
      </c>
      <c r="G6997" s="7">
        <v>1</v>
      </c>
      <c r="H6997" s="7">
        <v>0</v>
      </c>
      <c r="I6997" s="3" t="s">
        <v>10</v>
      </c>
      <c r="J6997" s="9" t="s">
        <v>57</v>
      </c>
      <c r="K6997" s="3" t="s">
        <v>19729</v>
      </c>
    </row>
    <row r="6998" spans="1:11" ht="180">
      <c r="A6998" s="1" t="s">
        <v>17633</v>
      </c>
      <c r="B6998" s="7">
        <v>1</v>
      </c>
      <c r="C6998" s="7">
        <v>1</v>
      </c>
      <c r="D6998" s="7">
        <v>0</v>
      </c>
      <c r="E6998" s="7">
        <v>4</v>
      </c>
      <c r="F6998" s="7">
        <v>3</v>
      </c>
      <c r="G6998" s="7">
        <v>4</v>
      </c>
      <c r="H6998" s="7">
        <v>0</v>
      </c>
      <c r="I6998" s="3" t="s">
        <v>10</v>
      </c>
      <c r="J6998" s="9" t="s">
        <v>17634</v>
      </c>
      <c r="K6998" s="3" t="s">
        <v>19729</v>
      </c>
    </row>
    <row r="6999" spans="1:11" ht="165">
      <c r="A6999" s="1" t="s">
        <v>16771</v>
      </c>
      <c r="B6999" s="7">
        <v>1</v>
      </c>
      <c r="C6999" s="7">
        <v>1</v>
      </c>
      <c r="D6999" s="7">
        <v>0</v>
      </c>
      <c r="E6999" s="7">
        <v>4</v>
      </c>
      <c r="F6999" s="7">
        <v>5</v>
      </c>
      <c r="G6999" s="7">
        <v>5</v>
      </c>
      <c r="H6999" s="7">
        <v>0</v>
      </c>
      <c r="I6999" s="3" t="s">
        <v>10</v>
      </c>
      <c r="J6999" s="9" t="s">
        <v>16772</v>
      </c>
      <c r="K6999" s="3" t="s">
        <v>19729</v>
      </c>
    </row>
    <row r="7000" spans="1:11" ht="195">
      <c r="A7000" s="1" t="s">
        <v>5044</v>
      </c>
      <c r="B7000" s="7">
        <v>1</v>
      </c>
      <c r="C7000" s="7">
        <v>0</v>
      </c>
      <c r="D7000" s="7">
        <v>0</v>
      </c>
      <c r="E7000" s="7">
        <v>4</v>
      </c>
      <c r="F7000" s="7">
        <v>3</v>
      </c>
      <c r="G7000" s="7">
        <v>4</v>
      </c>
      <c r="H7000" s="7">
        <v>0</v>
      </c>
      <c r="I7000" s="3" t="s">
        <v>10</v>
      </c>
      <c r="J7000" s="9" t="s">
        <v>5045</v>
      </c>
      <c r="K7000" s="3" t="s">
        <v>19729</v>
      </c>
    </row>
    <row r="7001" spans="1:11" ht="60">
      <c r="A7001" s="1" t="s">
        <v>3171</v>
      </c>
      <c r="B7001" s="7">
        <v>1</v>
      </c>
      <c r="C7001" s="7">
        <v>0</v>
      </c>
      <c r="D7001" s="7">
        <v>1</v>
      </c>
      <c r="E7001" s="7">
        <v>4</v>
      </c>
      <c r="F7001" s="7">
        <v>4</v>
      </c>
      <c r="G7001" s="7">
        <v>4</v>
      </c>
      <c r="H7001" s="7">
        <v>0</v>
      </c>
      <c r="I7001" s="3" t="s">
        <v>10</v>
      </c>
      <c r="J7001" s="9" t="s">
        <v>3172</v>
      </c>
      <c r="K7001" s="3" t="s">
        <v>19729</v>
      </c>
    </row>
    <row r="7002" spans="1:11" ht="60">
      <c r="A7002" s="1" t="s">
        <v>2752</v>
      </c>
      <c r="B7002" s="7">
        <v>1</v>
      </c>
      <c r="C7002" s="7">
        <v>1</v>
      </c>
      <c r="D7002" s="7">
        <v>0</v>
      </c>
      <c r="E7002" s="7">
        <v>4</v>
      </c>
      <c r="F7002" s="7">
        <v>5</v>
      </c>
      <c r="G7002" s="7">
        <v>5</v>
      </c>
      <c r="H7002" s="7">
        <v>0</v>
      </c>
      <c r="I7002" s="3" t="s">
        <v>10</v>
      </c>
      <c r="J7002" s="9" t="s">
        <v>2753</v>
      </c>
      <c r="K7002" s="3" t="s">
        <v>19729</v>
      </c>
    </row>
    <row r="7003" spans="1:11" ht="45">
      <c r="A7003" s="1" t="s">
        <v>13472</v>
      </c>
      <c r="B7003" s="7">
        <v>1</v>
      </c>
      <c r="C7003" s="7">
        <v>1</v>
      </c>
      <c r="D7003" s="7">
        <v>0</v>
      </c>
      <c r="E7003" s="7">
        <v>4</v>
      </c>
      <c r="F7003" s="7">
        <v>5</v>
      </c>
      <c r="G7003" s="7">
        <v>5</v>
      </c>
      <c r="H7003" s="7">
        <v>0</v>
      </c>
      <c r="I7003" s="3" t="s">
        <v>10</v>
      </c>
      <c r="J7003" s="9" t="s">
        <v>13473</v>
      </c>
      <c r="K7003" s="3" t="s">
        <v>19729</v>
      </c>
    </row>
    <row r="7004" spans="1:11">
      <c r="A7004" s="1" t="s">
        <v>6949</v>
      </c>
      <c r="B7004" s="7">
        <v>0</v>
      </c>
      <c r="C7004" s="7">
        <v>0</v>
      </c>
      <c r="D7004" s="7">
        <v>1</v>
      </c>
      <c r="E7004" s="7">
        <v>5</v>
      </c>
      <c r="F7004" s="7">
        <v>4</v>
      </c>
      <c r="G7004" s="7">
        <v>4</v>
      </c>
      <c r="H7004" s="7">
        <v>0</v>
      </c>
      <c r="I7004" s="3" t="s">
        <v>10</v>
      </c>
      <c r="J7004" s="9" t="s">
        <v>6950</v>
      </c>
      <c r="K7004" s="3" t="s">
        <v>19729</v>
      </c>
    </row>
    <row r="7005" spans="1:11" ht="105">
      <c r="A7005" s="1" t="s">
        <v>12255</v>
      </c>
      <c r="B7005" s="7">
        <v>1</v>
      </c>
      <c r="C7005" s="7">
        <v>0</v>
      </c>
      <c r="D7005" s="7">
        <v>0</v>
      </c>
      <c r="E7005" s="7">
        <v>4</v>
      </c>
      <c r="F7005" s="7">
        <v>3</v>
      </c>
      <c r="G7005" s="7">
        <v>4</v>
      </c>
      <c r="H7005" s="7">
        <v>0</v>
      </c>
      <c r="I7005" s="3" t="s">
        <v>10</v>
      </c>
      <c r="J7005" s="9" t="s">
        <v>12256</v>
      </c>
      <c r="K7005" s="3" t="s">
        <v>19729</v>
      </c>
    </row>
    <row r="7006" spans="1:11">
      <c r="A7006" s="1" t="s">
        <v>767</v>
      </c>
      <c r="B7006" s="7">
        <v>0</v>
      </c>
      <c r="C7006" s="7">
        <v>0</v>
      </c>
      <c r="D7006" s="7">
        <v>1</v>
      </c>
      <c r="E7006" s="7">
        <v>4</v>
      </c>
      <c r="F7006" s="7">
        <v>4</v>
      </c>
      <c r="G7006" s="7">
        <v>1</v>
      </c>
      <c r="H7006" s="7">
        <v>0</v>
      </c>
      <c r="I7006" s="3" t="s">
        <v>10</v>
      </c>
      <c r="J7006" s="9" t="s">
        <v>19673</v>
      </c>
      <c r="K7006" s="3" t="s">
        <v>19729</v>
      </c>
    </row>
    <row r="7007" spans="1:11" ht="30">
      <c r="A7007" s="1" t="s">
        <v>1500</v>
      </c>
      <c r="B7007" s="7">
        <v>1</v>
      </c>
      <c r="C7007" s="7">
        <v>0</v>
      </c>
      <c r="D7007" s="7">
        <v>1</v>
      </c>
      <c r="E7007" s="7">
        <v>4</v>
      </c>
      <c r="F7007" s="7">
        <v>4</v>
      </c>
      <c r="G7007" s="7">
        <v>1</v>
      </c>
      <c r="H7007" s="7">
        <v>0</v>
      </c>
      <c r="I7007" s="3" t="s">
        <v>10</v>
      </c>
      <c r="J7007" s="9" t="s">
        <v>1501</v>
      </c>
      <c r="K7007" s="3" t="s">
        <v>19729</v>
      </c>
    </row>
    <row r="7008" spans="1:11" ht="30">
      <c r="A7008" s="1" t="s">
        <v>19414</v>
      </c>
      <c r="B7008" s="7">
        <v>1</v>
      </c>
      <c r="C7008" s="7">
        <v>0</v>
      </c>
      <c r="D7008" s="7">
        <v>1</v>
      </c>
      <c r="E7008" s="7">
        <v>5</v>
      </c>
      <c r="F7008" s="7">
        <v>4</v>
      </c>
      <c r="G7008" s="7">
        <v>1</v>
      </c>
      <c r="H7008" s="7">
        <v>0</v>
      </c>
      <c r="I7008" s="3" t="s">
        <v>10</v>
      </c>
      <c r="J7008" s="9" t="s">
        <v>19415</v>
      </c>
      <c r="K7008" s="3" t="s">
        <v>19729</v>
      </c>
    </row>
    <row r="7009" spans="1:11" ht="120">
      <c r="A7009" s="1" t="s">
        <v>14204</v>
      </c>
      <c r="B7009" s="7">
        <v>1</v>
      </c>
      <c r="C7009" s="7">
        <v>1</v>
      </c>
      <c r="D7009" s="7">
        <v>0</v>
      </c>
      <c r="E7009" s="7">
        <v>4</v>
      </c>
      <c r="F7009" s="7">
        <v>5</v>
      </c>
      <c r="G7009" s="7">
        <v>5</v>
      </c>
      <c r="H7009" s="7">
        <v>0</v>
      </c>
      <c r="I7009" s="3" t="s">
        <v>10</v>
      </c>
      <c r="J7009" s="9" t="s">
        <v>14205</v>
      </c>
      <c r="K7009" s="3" t="s">
        <v>19729</v>
      </c>
    </row>
    <row r="7010" spans="1:11" ht="90">
      <c r="A7010" s="1" t="s">
        <v>6072</v>
      </c>
      <c r="B7010" s="7">
        <v>1</v>
      </c>
      <c r="C7010" s="7">
        <v>0</v>
      </c>
      <c r="D7010" s="7">
        <v>1</v>
      </c>
      <c r="E7010" s="7">
        <v>4</v>
      </c>
      <c r="F7010" s="7">
        <v>3</v>
      </c>
      <c r="G7010" s="7">
        <v>4</v>
      </c>
      <c r="H7010" s="7">
        <v>0</v>
      </c>
      <c r="I7010" s="3" t="s">
        <v>10</v>
      </c>
      <c r="J7010" s="9" t="s">
        <v>6073</v>
      </c>
      <c r="K7010" s="3" t="s">
        <v>19729</v>
      </c>
    </row>
    <row r="7011" spans="1:11">
      <c r="A7011" s="1" t="s">
        <v>18833</v>
      </c>
      <c r="B7011" s="7">
        <v>0</v>
      </c>
      <c r="C7011" s="7">
        <v>0</v>
      </c>
      <c r="D7011" s="7">
        <v>1</v>
      </c>
      <c r="E7011" s="7">
        <v>4</v>
      </c>
      <c r="F7011" s="7">
        <v>4</v>
      </c>
      <c r="G7011" s="7">
        <v>1</v>
      </c>
      <c r="H7011" s="7">
        <v>0</v>
      </c>
      <c r="I7011" s="3" t="s">
        <v>10</v>
      </c>
      <c r="J7011" s="9" t="s">
        <v>18834</v>
      </c>
      <c r="K7011" s="3" t="s">
        <v>19729</v>
      </c>
    </row>
    <row r="7012" spans="1:11" ht="45">
      <c r="A7012" s="1" t="s">
        <v>15092</v>
      </c>
      <c r="B7012" s="7">
        <v>0</v>
      </c>
      <c r="C7012" s="7">
        <v>0</v>
      </c>
      <c r="D7012" s="7">
        <v>1</v>
      </c>
      <c r="E7012" s="7">
        <v>4</v>
      </c>
      <c r="F7012" s="7">
        <v>3</v>
      </c>
      <c r="G7012" s="7">
        <v>4</v>
      </c>
      <c r="H7012" s="7">
        <v>0</v>
      </c>
      <c r="I7012" s="3" t="s">
        <v>10</v>
      </c>
      <c r="J7012" s="9" t="s">
        <v>15093</v>
      </c>
      <c r="K7012" s="3" t="s">
        <v>19729</v>
      </c>
    </row>
    <row r="7013" spans="1:11">
      <c r="A7013" s="1" t="s">
        <v>7625</v>
      </c>
      <c r="B7013" s="7">
        <v>0</v>
      </c>
      <c r="C7013" s="7">
        <v>0</v>
      </c>
      <c r="D7013" s="7">
        <v>1</v>
      </c>
      <c r="E7013" s="7">
        <v>4</v>
      </c>
      <c r="F7013" s="7">
        <v>4</v>
      </c>
      <c r="G7013" s="7">
        <v>1</v>
      </c>
      <c r="H7013" s="7">
        <v>0</v>
      </c>
      <c r="I7013" s="3" t="s">
        <v>10</v>
      </c>
      <c r="J7013" s="9" t="s">
        <v>14392</v>
      </c>
      <c r="K7013" s="3" t="s">
        <v>19729</v>
      </c>
    </row>
    <row r="7014" spans="1:11" ht="90">
      <c r="A7014" s="1" t="s">
        <v>18843</v>
      </c>
      <c r="B7014" s="7">
        <v>1</v>
      </c>
      <c r="C7014" s="7">
        <v>0</v>
      </c>
      <c r="D7014" s="7">
        <v>1</v>
      </c>
      <c r="E7014" s="7">
        <v>3</v>
      </c>
      <c r="F7014" s="7">
        <v>4</v>
      </c>
      <c r="G7014" s="7">
        <v>4</v>
      </c>
      <c r="H7014" s="7">
        <v>0</v>
      </c>
      <c r="I7014" s="3" t="s">
        <v>10</v>
      </c>
      <c r="J7014" s="9" t="s">
        <v>18844</v>
      </c>
      <c r="K7014" s="3" t="s">
        <v>19729</v>
      </c>
    </row>
    <row r="7015" spans="1:11" ht="180">
      <c r="A7015" s="1" t="s">
        <v>14339</v>
      </c>
      <c r="B7015" s="7">
        <v>1</v>
      </c>
      <c r="C7015" s="7">
        <v>0</v>
      </c>
      <c r="D7015" s="7">
        <v>0</v>
      </c>
      <c r="E7015" s="7">
        <v>5</v>
      </c>
      <c r="F7015" s="7">
        <v>3</v>
      </c>
      <c r="G7015" s="7">
        <v>4</v>
      </c>
      <c r="H7015" s="7">
        <v>0</v>
      </c>
      <c r="I7015" s="3" t="s">
        <v>10</v>
      </c>
      <c r="J7015" s="9" t="s">
        <v>14340</v>
      </c>
      <c r="K7015" s="3" t="s">
        <v>19729</v>
      </c>
    </row>
    <row r="7016" spans="1:11" ht="30">
      <c r="A7016" s="1" t="s">
        <v>15077</v>
      </c>
      <c r="B7016" s="7">
        <v>1</v>
      </c>
      <c r="C7016" s="7">
        <v>0</v>
      </c>
      <c r="D7016" s="7">
        <v>0</v>
      </c>
      <c r="E7016" s="7">
        <v>3</v>
      </c>
      <c r="F7016" s="7">
        <v>4</v>
      </c>
      <c r="G7016" s="7">
        <v>5</v>
      </c>
      <c r="H7016" s="7">
        <v>0</v>
      </c>
      <c r="I7016" s="3" t="s">
        <v>10</v>
      </c>
      <c r="J7016" s="9" t="s">
        <v>15078</v>
      </c>
      <c r="K7016" s="3" t="s">
        <v>19729</v>
      </c>
    </row>
    <row r="7017" spans="1:11" ht="60">
      <c r="A7017" s="1" t="s">
        <v>9034</v>
      </c>
      <c r="B7017" s="7">
        <v>1</v>
      </c>
      <c r="C7017" s="7">
        <v>1</v>
      </c>
      <c r="D7017" s="7">
        <v>0</v>
      </c>
      <c r="E7017" s="7">
        <v>4</v>
      </c>
      <c r="F7017" s="7">
        <v>5</v>
      </c>
      <c r="G7017" s="7">
        <v>5</v>
      </c>
      <c r="H7017" s="7">
        <v>0</v>
      </c>
      <c r="I7017" s="3" t="s">
        <v>10</v>
      </c>
      <c r="J7017" s="9" t="s">
        <v>9035</v>
      </c>
      <c r="K7017" s="3" t="s">
        <v>19729</v>
      </c>
    </row>
    <row r="7018" spans="1:11" ht="105">
      <c r="A7018" s="1" t="s">
        <v>1945</v>
      </c>
      <c r="B7018" s="7">
        <v>1</v>
      </c>
      <c r="C7018" s="7">
        <v>1</v>
      </c>
      <c r="D7018" s="7">
        <v>0</v>
      </c>
      <c r="E7018" s="7">
        <v>4</v>
      </c>
      <c r="F7018" s="7">
        <v>5</v>
      </c>
      <c r="G7018" s="7">
        <v>5</v>
      </c>
      <c r="H7018" s="7">
        <v>0</v>
      </c>
      <c r="I7018" s="3" t="s">
        <v>10</v>
      </c>
      <c r="J7018" s="9" t="s">
        <v>1946</v>
      </c>
      <c r="K7018" s="3" t="s">
        <v>19729</v>
      </c>
    </row>
    <row r="7019" spans="1:11" ht="120">
      <c r="A7019" s="1" t="s">
        <v>12353</v>
      </c>
      <c r="B7019" s="7">
        <v>1</v>
      </c>
      <c r="C7019" s="7">
        <v>0</v>
      </c>
      <c r="D7019" s="7">
        <v>0</v>
      </c>
      <c r="E7019" s="7">
        <v>4</v>
      </c>
      <c r="F7019" s="7">
        <v>4</v>
      </c>
      <c r="G7019" s="7">
        <v>4</v>
      </c>
      <c r="H7019" s="7">
        <v>0</v>
      </c>
      <c r="I7019" s="3" t="s">
        <v>10</v>
      </c>
      <c r="J7019" s="9" t="s">
        <v>12354</v>
      </c>
      <c r="K7019" s="3" t="s">
        <v>19729</v>
      </c>
    </row>
    <row r="7020" spans="1:11" ht="90">
      <c r="A7020" s="1" t="s">
        <v>603</v>
      </c>
      <c r="B7020" s="7">
        <v>1</v>
      </c>
      <c r="C7020" s="7">
        <v>1</v>
      </c>
      <c r="D7020" s="7">
        <v>0</v>
      </c>
      <c r="E7020" s="7">
        <v>4</v>
      </c>
      <c r="F7020" s="7">
        <v>5</v>
      </c>
      <c r="G7020" s="7">
        <v>5</v>
      </c>
      <c r="H7020" s="7">
        <v>0</v>
      </c>
      <c r="I7020" s="3" t="s">
        <v>10</v>
      </c>
      <c r="J7020" s="9" t="s">
        <v>604</v>
      </c>
      <c r="K7020" s="3" t="s">
        <v>19729</v>
      </c>
    </row>
    <row r="7021" spans="1:11" ht="75">
      <c r="A7021" s="1" t="s">
        <v>1564</v>
      </c>
      <c r="B7021" s="7">
        <v>1</v>
      </c>
      <c r="C7021" s="7">
        <v>1</v>
      </c>
      <c r="D7021" s="7">
        <v>0</v>
      </c>
      <c r="E7021" s="7">
        <v>4</v>
      </c>
      <c r="F7021" s="7">
        <v>5</v>
      </c>
      <c r="G7021" s="7">
        <v>5</v>
      </c>
      <c r="H7021" s="7">
        <v>0</v>
      </c>
      <c r="I7021" s="3" t="s">
        <v>10</v>
      </c>
      <c r="J7021" s="9" t="s">
        <v>1565</v>
      </c>
      <c r="K7021" s="3" t="s">
        <v>19729</v>
      </c>
    </row>
    <row r="7022" spans="1:11" ht="255">
      <c r="A7022" s="1" t="s">
        <v>5630</v>
      </c>
      <c r="B7022" s="7">
        <v>1</v>
      </c>
      <c r="C7022" s="7">
        <v>0</v>
      </c>
      <c r="D7022" s="7">
        <v>0</v>
      </c>
      <c r="E7022" s="7">
        <v>4</v>
      </c>
      <c r="F7022" s="7">
        <v>4</v>
      </c>
      <c r="G7022" s="7">
        <v>4</v>
      </c>
      <c r="H7022" s="7">
        <v>0</v>
      </c>
      <c r="I7022" s="3" t="s">
        <v>10</v>
      </c>
      <c r="J7022" s="9" t="s">
        <v>5631</v>
      </c>
      <c r="K7022" s="3" t="s">
        <v>19729</v>
      </c>
    </row>
    <row r="7023" spans="1:11" ht="165">
      <c r="A7023" s="1" t="s">
        <v>10585</v>
      </c>
      <c r="B7023" s="7">
        <v>1</v>
      </c>
      <c r="C7023" s="7">
        <v>0</v>
      </c>
      <c r="D7023" s="7">
        <v>0</v>
      </c>
      <c r="E7023" s="7">
        <v>3</v>
      </c>
      <c r="F7023" s="7">
        <v>4</v>
      </c>
      <c r="G7023" s="7">
        <v>5</v>
      </c>
      <c r="H7023" s="7">
        <v>0</v>
      </c>
      <c r="I7023" s="3" t="s">
        <v>10</v>
      </c>
      <c r="J7023" s="9" t="s">
        <v>10586</v>
      </c>
      <c r="K7023" s="3" t="s">
        <v>19729</v>
      </c>
    </row>
    <row r="7024" spans="1:11" ht="90">
      <c r="A7024" s="1" t="s">
        <v>17204</v>
      </c>
      <c r="B7024" s="7">
        <v>1</v>
      </c>
      <c r="C7024" s="7">
        <v>1</v>
      </c>
      <c r="D7024" s="7">
        <v>0</v>
      </c>
      <c r="E7024" s="7">
        <v>4</v>
      </c>
      <c r="F7024" s="7">
        <v>5</v>
      </c>
      <c r="G7024" s="7">
        <v>5</v>
      </c>
      <c r="H7024" s="7">
        <v>0</v>
      </c>
      <c r="I7024" s="3" t="s">
        <v>10</v>
      </c>
      <c r="J7024" s="9" t="s">
        <v>17205</v>
      </c>
      <c r="K7024" s="3" t="s">
        <v>19729</v>
      </c>
    </row>
    <row r="7025" spans="1:11" ht="105">
      <c r="A7025" s="1" t="s">
        <v>17702</v>
      </c>
      <c r="B7025" s="7">
        <v>1</v>
      </c>
      <c r="C7025" s="7">
        <v>1</v>
      </c>
      <c r="D7025" s="7">
        <v>0</v>
      </c>
      <c r="E7025" s="7">
        <v>4</v>
      </c>
      <c r="F7025" s="7">
        <v>5</v>
      </c>
      <c r="G7025" s="7">
        <v>5</v>
      </c>
      <c r="H7025" s="7">
        <v>0</v>
      </c>
      <c r="I7025" s="3" t="s">
        <v>10</v>
      </c>
      <c r="J7025" s="9" t="s">
        <v>17703</v>
      </c>
      <c r="K7025" s="3" t="s">
        <v>19729</v>
      </c>
    </row>
    <row r="7026" spans="1:11" ht="60">
      <c r="A7026" s="1" t="s">
        <v>1338</v>
      </c>
      <c r="B7026" s="7">
        <v>1</v>
      </c>
      <c r="C7026" s="7">
        <v>0</v>
      </c>
      <c r="D7026" s="7">
        <v>1</v>
      </c>
      <c r="E7026" s="7">
        <v>4</v>
      </c>
      <c r="F7026" s="7">
        <v>4</v>
      </c>
      <c r="G7026" s="7">
        <v>4</v>
      </c>
      <c r="H7026" s="7">
        <v>0</v>
      </c>
      <c r="I7026" s="3" t="s">
        <v>10</v>
      </c>
      <c r="J7026" s="9" t="s">
        <v>1339</v>
      </c>
      <c r="K7026" s="3" t="s">
        <v>19729</v>
      </c>
    </row>
    <row r="7027" spans="1:11" ht="255">
      <c r="A7027" s="1" t="s">
        <v>11431</v>
      </c>
      <c r="B7027" s="7">
        <v>1</v>
      </c>
      <c r="C7027" s="7">
        <v>0</v>
      </c>
      <c r="D7027" s="7">
        <v>0</v>
      </c>
      <c r="E7027" s="7">
        <v>4</v>
      </c>
      <c r="F7027" s="7">
        <v>5</v>
      </c>
      <c r="G7027" s="7">
        <v>5</v>
      </c>
      <c r="H7027" s="7">
        <v>0</v>
      </c>
      <c r="I7027" s="3" t="s">
        <v>10</v>
      </c>
      <c r="J7027" s="9" t="s">
        <v>11432</v>
      </c>
      <c r="K7027" s="3" t="s">
        <v>19729</v>
      </c>
    </row>
    <row r="7028" spans="1:11" ht="30">
      <c r="A7028" s="1" t="s">
        <v>19376</v>
      </c>
      <c r="B7028" s="7">
        <v>1</v>
      </c>
      <c r="C7028" s="7">
        <v>0</v>
      </c>
      <c r="D7028" s="7">
        <v>0</v>
      </c>
      <c r="E7028" s="7">
        <v>4</v>
      </c>
      <c r="F7028" s="7">
        <v>5</v>
      </c>
      <c r="G7028" s="7">
        <v>5</v>
      </c>
      <c r="H7028" s="7">
        <v>0</v>
      </c>
      <c r="I7028" s="3" t="s">
        <v>10</v>
      </c>
      <c r="J7028" s="9" t="s">
        <v>19377</v>
      </c>
      <c r="K7028" s="3" t="s">
        <v>19729</v>
      </c>
    </row>
    <row r="7029" spans="1:11">
      <c r="A7029" s="1" t="s">
        <v>6363</v>
      </c>
      <c r="B7029" s="7">
        <v>0</v>
      </c>
      <c r="C7029" s="7">
        <v>0</v>
      </c>
      <c r="D7029" s="7">
        <v>1</v>
      </c>
      <c r="E7029" s="7">
        <v>4</v>
      </c>
      <c r="F7029" s="7">
        <v>4</v>
      </c>
      <c r="G7029" s="7">
        <v>1</v>
      </c>
      <c r="H7029" s="7">
        <v>0</v>
      </c>
      <c r="I7029" s="3" t="s">
        <v>10</v>
      </c>
      <c r="J7029" s="9" t="s">
        <v>6364</v>
      </c>
      <c r="K7029" s="3" t="s">
        <v>19729</v>
      </c>
    </row>
    <row r="7030" spans="1:11" ht="30">
      <c r="A7030" s="1" t="s">
        <v>17549</v>
      </c>
      <c r="B7030" s="7">
        <v>1</v>
      </c>
      <c r="C7030" s="7">
        <v>0</v>
      </c>
      <c r="D7030" s="7">
        <v>1</v>
      </c>
      <c r="E7030" s="7">
        <v>4</v>
      </c>
      <c r="F7030" s="7">
        <v>3</v>
      </c>
      <c r="G7030" s="7">
        <v>4</v>
      </c>
      <c r="H7030" s="7">
        <v>0</v>
      </c>
      <c r="I7030" s="3" t="s">
        <v>10</v>
      </c>
      <c r="J7030" s="9" t="s">
        <v>17550</v>
      </c>
      <c r="K7030" s="3" t="s">
        <v>19729</v>
      </c>
    </row>
    <row r="7031" spans="1:11" ht="210">
      <c r="A7031" s="1" t="s">
        <v>1639</v>
      </c>
      <c r="B7031" s="7">
        <v>1</v>
      </c>
      <c r="C7031" s="7">
        <v>0</v>
      </c>
      <c r="D7031" s="7">
        <v>1</v>
      </c>
      <c r="E7031" s="7">
        <v>4</v>
      </c>
      <c r="F7031" s="7">
        <v>3</v>
      </c>
      <c r="G7031" s="7">
        <v>4</v>
      </c>
      <c r="H7031" s="7">
        <v>0</v>
      </c>
      <c r="I7031" s="3" t="s">
        <v>10</v>
      </c>
      <c r="J7031" s="9" t="s">
        <v>1640</v>
      </c>
      <c r="K7031" s="3" t="s">
        <v>19729</v>
      </c>
    </row>
    <row r="7032" spans="1:11" ht="90">
      <c r="A7032" s="1" t="s">
        <v>72</v>
      </c>
      <c r="B7032" s="7">
        <v>1</v>
      </c>
      <c r="C7032" s="7">
        <v>0</v>
      </c>
      <c r="D7032" s="7">
        <v>0</v>
      </c>
      <c r="E7032" s="7">
        <v>4</v>
      </c>
      <c r="F7032" s="7">
        <v>3</v>
      </c>
      <c r="G7032" s="7">
        <v>4</v>
      </c>
      <c r="H7032" s="7">
        <v>0</v>
      </c>
      <c r="I7032" s="3" t="s">
        <v>10</v>
      </c>
      <c r="J7032" s="9" t="s">
        <v>73</v>
      </c>
      <c r="K7032" s="3" t="s">
        <v>19729</v>
      </c>
    </row>
    <row r="7033" spans="1:11" ht="90">
      <c r="A7033" s="1" t="s">
        <v>3324</v>
      </c>
      <c r="B7033" s="7">
        <v>1</v>
      </c>
      <c r="C7033" s="7">
        <v>0</v>
      </c>
      <c r="D7033" s="7">
        <v>0</v>
      </c>
      <c r="E7033" s="7">
        <v>4</v>
      </c>
      <c r="F7033" s="7">
        <v>3</v>
      </c>
      <c r="G7033" s="7">
        <v>4</v>
      </c>
      <c r="H7033" s="7">
        <v>0</v>
      </c>
      <c r="I7033" s="3" t="s">
        <v>10</v>
      </c>
      <c r="J7033" s="9" t="s">
        <v>3325</v>
      </c>
      <c r="K7033" s="3" t="s">
        <v>19729</v>
      </c>
    </row>
    <row r="7034" spans="1:11">
      <c r="A7034" s="1" t="s">
        <v>685</v>
      </c>
      <c r="B7034" s="7">
        <v>0</v>
      </c>
      <c r="C7034" s="7">
        <v>0</v>
      </c>
      <c r="D7034" s="7">
        <v>1</v>
      </c>
      <c r="E7034" s="7">
        <v>5</v>
      </c>
      <c r="F7034" s="7">
        <v>4</v>
      </c>
      <c r="G7034" s="7">
        <v>1</v>
      </c>
      <c r="H7034" s="7">
        <v>0</v>
      </c>
      <c r="I7034" s="3" t="s">
        <v>10</v>
      </c>
      <c r="J7034" s="9" t="s">
        <v>15972</v>
      </c>
      <c r="K7034" s="3" t="s">
        <v>19729</v>
      </c>
    </row>
    <row r="7035" spans="1:11" ht="45">
      <c r="A7035" s="1" t="s">
        <v>17903</v>
      </c>
      <c r="B7035" s="7">
        <v>1</v>
      </c>
      <c r="C7035" s="7">
        <v>0</v>
      </c>
      <c r="D7035" s="7">
        <v>1</v>
      </c>
      <c r="E7035" s="7">
        <v>4</v>
      </c>
      <c r="F7035" s="7">
        <v>3</v>
      </c>
      <c r="G7035" s="7">
        <v>4</v>
      </c>
      <c r="H7035" s="7">
        <v>0</v>
      </c>
      <c r="I7035" s="3" t="s">
        <v>10</v>
      </c>
      <c r="J7035" s="9" t="s">
        <v>17904</v>
      </c>
      <c r="K7035" s="3" t="s">
        <v>19729</v>
      </c>
    </row>
    <row r="7036" spans="1:11">
      <c r="A7036" s="1" t="s">
        <v>17995</v>
      </c>
      <c r="B7036" s="7">
        <v>1</v>
      </c>
      <c r="C7036" s="7">
        <v>0</v>
      </c>
      <c r="D7036" s="7">
        <v>1</v>
      </c>
      <c r="E7036" s="7">
        <v>4</v>
      </c>
      <c r="F7036" s="7">
        <v>4</v>
      </c>
      <c r="G7036" s="7">
        <v>1</v>
      </c>
      <c r="H7036" s="7">
        <v>0</v>
      </c>
      <c r="I7036" s="3" t="s">
        <v>10</v>
      </c>
      <c r="J7036" s="9" t="s">
        <v>17996</v>
      </c>
      <c r="K7036" s="3" t="s">
        <v>19729</v>
      </c>
    </row>
    <row r="7037" spans="1:11">
      <c r="A7037" s="1" t="s">
        <v>2924</v>
      </c>
      <c r="B7037" s="7">
        <v>0</v>
      </c>
      <c r="C7037" s="7">
        <v>1</v>
      </c>
      <c r="D7037" s="7">
        <v>0</v>
      </c>
      <c r="E7037" s="7">
        <v>4</v>
      </c>
      <c r="F7037" s="7">
        <v>5</v>
      </c>
      <c r="G7037" s="7">
        <v>5</v>
      </c>
      <c r="H7037" s="7">
        <v>0</v>
      </c>
      <c r="I7037" s="3" t="s">
        <v>10</v>
      </c>
      <c r="J7037" s="9" t="s">
        <v>2925</v>
      </c>
      <c r="K7037" s="3" t="s">
        <v>19729</v>
      </c>
    </row>
    <row r="7038" spans="1:11" ht="30">
      <c r="A7038" s="1" t="s">
        <v>8730</v>
      </c>
      <c r="B7038" s="7">
        <v>0</v>
      </c>
      <c r="C7038" s="7">
        <v>0</v>
      </c>
      <c r="D7038" s="7">
        <v>1</v>
      </c>
      <c r="E7038" s="7">
        <v>4</v>
      </c>
      <c r="F7038" s="7">
        <v>3</v>
      </c>
      <c r="G7038" s="7">
        <v>4</v>
      </c>
      <c r="H7038" s="7">
        <v>0</v>
      </c>
      <c r="I7038" s="3" t="s">
        <v>10</v>
      </c>
      <c r="J7038" s="9" t="s">
        <v>8731</v>
      </c>
      <c r="K7038" s="3" t="s">
        <v>19729</v>
      </c>
    </row>
    <row r="7039" spans="1:11" ht="165">
      <c r="A7039" s="1" t="s">
        <v>7883</v>
      </c>
      <c r="B7039" s="7">
        <v>1</v>
      </c>
      <c r="C7039" s="7">
        <v>0</v>
      </c>
      <c r="D7039" s="7">
        <v>0</v>
      </c>
      <c r="E7039" s="7">
        <v>4</v>
      </c>
      <c r="F7039" s="7">
        <v>5</v>
      </c>
      <c r="G7039" s="7">
        <v>5</v>
      </c>
      <c r="H7039" s="7">
        <v>0</v>
      </c>
      <c r="I7039" s="3" t="s">
        <v>10</v>
      </c>
      <c r="J7039" s="9" t="s">
        <v>7884</v>
      </c>
      <c r="K7039" s="3" t="s">
        <v>19729</v>
      </c>
    </row>
    <row r="7040" spans="1:11" ht="105">
      <c r="A7040" s="1" t="s">
        <v>4933</v>
      </c>
      <c r="B7040" s="7">
        <v>1</v>
      </c>
      <c r="C7040" s="7">
        <v>1</v>
      </c>
      <c r="D7040" s="7">
        <v>0</v>
      </c>
      <c r="E7040" s="7">
        <v>3</v>
      </c>
      <c r="F7040" s="7">
        <v>5</v>
      </c>
      <c r="G7040" s="7">
        <v>5</v>
      </c>
      <c r="H7040" s="7">
        <v>0</v>
      </c>
      <c r="I7040" s="3" t="s">
        <v>10</v>
      </c>
      <c r="J7040" s="9" t="s">
        <v>4934</v>
      </c>
      <c r="K7040" s="3" t="s">
        <v>19729</v>
      </c>
    </row>
    <row r="7041" spans="1:11">
      <c r="A7041" s="1" t="s">
        <v>896</v>
      </c>
      <c r="B7041" s="7">
        <v>1</v>
      </c>
      <c r="C7041" s="7">
        <v>1</v>
      </c>
      <c r="D7041" s="7">
        <v>0</v>
      </c>
      <c r="E7041" s="7">
        <v>3</v>
      </c>
      <c r="F7041" s="7">
        <v>5</v>
      </c>
      <c r="G7041" s="7">
        <v>5</v>
      </c>
      <c r="H7041" s="7">
        <v>0</v>
      </c>
      <c r="I7041" s="3" t="s">
        <v>10</v>
      </c>
      <c r="J7041" s="9" t="s">
        <v>897</v>
      </c>
      <c r="K7041" s="3" t="s">
        <v>19729</v>
      </c>
    </row>
    <row r="7042" spans="1:11" ht="30">
      <c r="A7042" s="1" t="s">
        <v>15332</v>
      </c>
      <c r="B7042" s="7">
        <v>0</v>
      </c>
      <c r="C7042" s="7">
        <v>0</v>
      </c>
      <c r="D7042" s="7">
        <v>1</v>
      </c>
      <c r="E7042" s="7">
        <v>4</v>
      </c>
      <c r="F7042" s="7">
        <v>1</v>
      </c>
      <c r="G7042" s="7">
        <v>2</v>
      </c>
      <c r="H7042" s="7">
        <v>0</v>
      </c>
      <c r="I7042" s="3" t="s">
        <v>10</v>
      </c>
      <c r="J7042" s="9" t="s">
        <v>15333</v>
      </c>
      <c r="K7042" s="3" t="s">
        <v>19729</v>
      </c>
    </row>
    <row r="7043" spans="1:11" ht="165">
      <c r="A7043" s="1" t="s">
        <v>1782</v>
      </c>
      <c r="B7043" s="7">
        <v>0</v>
      </c>
      <c r="C7043" s="7">
        <v>0</v>
      </c>
      <c r="D7043" s="7">
        <v>1</v>
      </c>
      <c r="E7043" s="7">
        <v>4</v>
      </c>
      <c r="F7043" s="7">
        <v>1</v>
      </c>
      <c r="G7043" s="7">
        <v>2</v>
      </c>
      <c r="H7043" s="7">
        <v>0</v>
      </c>
      <c r="I7043" s="3" t="s">
        <v>10</v>
      </c>
      <c r="J7043" s="9" t="s">
        <v>1783</v>
      </c>
      <c r="K7043" s="3" t="s">
        <v>19729</v>
      </c>
    </row>
    <row r="7044" spans="1:11" ht="195">
      <c r="A7044" s="1" t="s">
        <v>8051</v>
      </c>
      <c r="B7044" s="7">
        <v>1</v>
      </c>
      <c r="C7044" s="7">
        <v>0</v>
      </c>
      <c r="D7044" s="7">
        <v>0</v>
      </c>
      <c r="E7044" s="7">
        <v>3</v>
      </c>
      <c r="F7044" s="7">
        <v>5</v>
      </c>
      <c r="G7044" s="7">
        <v>5</v>
      </c>
      <c r="H7044" s="7">
        <v>0</v>
      </c>
      <c r="I7044" s="3" t="s">
        <v>10</v>
      </c>
      <c r="J7044" s="9" t="s">
        <v>8052</v>
      </c>
      <c r="K7044" s="3" t="s">
        <v>19729</v>
      </c>
    </row>
    <row r="7045" spans="1:11" ht="45">
      <c r="A7045" s="1" t="s">
        <v>10193</v>
      </c>
      <c r="B7045" s="7">
        <v>0</v>
      </c>
      <c r="C7045" s="7">
        <v>0</v>
      </c>
      <c r="D7045" s="7">
        <v>1</v>
      </c>
      <c r="E7045" s="7">
        <v>4</v>
      </c>
      <c r="F7045" s="7">
        <v>1</v>
      </c>
      <c r="G7045" s="7">
        <v>2</v>
      </c>
      <c r="H7045" s="7">
        <v>0</v>
      </c>
      <c r="I7045" s="3" t="s">
        <v>10</v>
      </c>
      <c r="J7045" s="9" t="s">
        <v>10194</v>
      </c>
      <c r="K7045" s="3" t="s">
        <v>19729</v>
      </c>
    </row>
    <row r="7046" spans="1:11" ht="45">
      <c r="A7046" s="1" t="s">
        <v>6157</v>
      </c>
      <c r="B7046" s="7">
        <v>0</v>
      </c>
      <c r="C7046" s="7">
        <v>0</v>
      </c>
      <c r="D7046" s="7">
        <v>1</v>
      </c>
      <c r="E7046" s="7">
        <v>4</v>
      </c>
      <c r="F7046" s="7">
        <v>4</v>
      </c>
      <c r="G7046" s="7">
        <v>1</v>
      </c>
      <c r="H7046" s="7">
        <v>0</v>
      </c>
      <c r="I7046" s="3" t="s">
        <v>10</v>
      </c>
      <c r="J7046" s="9" t="s">
        <v>6158</v>
      </c>
      <c r="K7046" s="3" t="s">
        <v>19729</v>
      </c>
    </row>
    <row r="7047" spans="1:11" ht="165">
      <c r="A7047" s="1" t="s">
        <v>7603</v>
      </c>
      <c r="B7047" s="7">
        <v>0</v>
      </c>
      <c r="C7047" s="7">
        <v>0</v>
      </c>
      <c r="D7047" s="7">
        <v>1</v>
      </c>
      <c r="E7047" s="7">
        <v>4</v>
      </c>
      <c r="F7047" s="7">
        <v>1</v>
      </c>
      <c r="G7047" s="7">
        <v>2</v>
      </c>
      <c r="H7047" s="7">
        <v>0</v>
      </c>
      <c r="I7047" s="3" t="s">
        <v>10</v>
      </c>
      <c r="J7047" s="9" t="s">
        <v>7604</v>
      </c>
      <c r="K7047" s="3" t="s">
        <v>19729</v>
      </c>
    </row>
    <row r="7048" spans="1:11" ht="30">
      <c r="A7048" s="1" t="s">
        <v>5466</v>
      </c>
      <c r="B7048" s="7">
        <v>0</v>
      </c>
      <c r="C7048" s="7">
        <v>0</v>
      </c>
      <c r="D7048" s="7">
        <v>1</v>
      </c>
      <c r="E7048" s="7">
        <v>4</v>
      </c>
      <c r="F7048" s="7">
        <v>1</v>
      </c>
      <c r="G7048" s="7">
        <v>2</v>
      </c>
      <c r="H7048" s="7">
        <v>0</v>
      </c>
      <c r="I7048" s="3" t="s">
        <v>10</v>
      </c>
      <c r="J7048" s="9" t="s">
        <v>5467</v>
      </c>
      <c r="K7048" s="3" t="s">
        <v>19729</v>
      </c>
    </row>
    <row r="7049" spans="1:11" ht="75">
      <c r="A7049" s="1" t="s">
        <v>3197</v>
      </c>
      <c r="B7049" s="7">
        <v>0</v>
      </c>
      <c r="C7049" s="7">
        <v>1</v>
      </c>
      <c r="D7049" s="7">
        <v>1</v>
      </c>
      <c r="E7049" s="7">
        <v>4</v>
      </c>
      <c r="F7049" s="7">
        <v>4</v>
      </c>
      <c r="G7049" s="7">
        <v>5</v>
      </c>
      <c r="H7049" s="7">
        <v>0</v>
      </c>
      <c r="I7049" s="3" t="s">
        <v>10</v>
      </c>
      <c r="J7049" s="9" t="s">
        <v>3198</v>
      </c>
      <c r="K7049" s="3" t="s">
        <v>19729</v>
      </c>
    </row>
    <row r="7050" spans="1:11" ht="75">
      <c r="A7050" s="1" t="s">
        <v>4849</v>
      </c>
      <c r="B7050" s="7">
        <v>0</v>
      </c>
      <c r="C7050" s="7">
        <v>0</v>
      </c>
      <c r="D7050" s="7">
        <v>1</v>
      </c>
      <c r="E7050" s="7">
        <v>4</v>
      </c>
      <c r="F7050" s="7">
        <v>1</v>
      </c>
      <c r="G7050" s="7">
        <v>2</v>
      </c>
      <c r="H7050" s="7">
        <v>0</v>
      </c>
      <c r="I7050" s="3" t="s">
        <v>10</v>
      </c>
      <c r="J7050" s="9" t="s">
        <v>4850</v>
      </c>
      <c r="K7050" s="3" t="s">
        <v>19729</v>
      </c>
    </row>
    <row r="7051" spans="1:11" ht="30">
      <c r="A7051" s="1" t="s">
        <v>17286</v>
      </c>
      <c r="B7051" s="7">
        <v>0</v>
      </c>
      <c r="C7051" s="7">
        <v>0</v>
      </c>
      <c r="D7051" s="7">
        <v>1</v>
      </c>
      <c r="E7051" s="7">
        <v>4</v>
      </c>
      <c r="F7051" s="7">
        <v>1</v>
      </c>
      <c r="G7051" s="7">
        <v>2</v>
      </c>
      <c r="H7051" s="7">
        <v>0</v>
      </c>
      <c r="I7051" s="3" t="s">
        <v>10</v>
      </c>
      <c r="J7051" s="9" t="s">
        <v>17287</v>
      </c>
      <c r="K7051" s="3" t="s">
        <v>19729</v>
      </c>
    </row>
    <row r="7052" spans="1:11" ht="30">
      <c r="A7052" s="1" t="s">
        <v>425</v>
      </c>
      <c r="B7052" s="7">
        <v>0</v>
      </c>
      <c r="C7052" s="7">
        <v>0</v>
      </c>
      <c r="D7052" s="7">
        <v>1</v>
      </c>
      <c r="E7052" s="7">
        <v>4</v>
      </c>
      <c r="F7052" s="7">
        <v>1</v>
      </c>
      <c r="G7052" s="7">
        <v>2</v>
      </c>
      <c r="H7052" s="7">
        <v>0</v>
      </c>
      <c r="I7052" s="3" t="s">
        <v>10</v>
      </c>
      <c r="J7052" s="9" t="s">
        <v>426</v>
      </c>
      <c r="K7052" s="3" t="s">
        <v>19729</v>
      </c>
    </row>
    <row r="7053" spans="1:11" ht="30">
      <c r="A7053" s="1" t="s">
        <v>13132</v>
      </c>
      <c r="B7053" s="7">
        <v>0</v>
      </c>
      <c r="C7053" s="7">
        <v>0</v>
      </c>
      <c r="D7053" s="7">
        <v>1</v>
      </c>
      <c r="E7053" s="7">
        <v>4</v>
      </c>
      <c r="F7053" s="7">
        <v>1</v>
      </c>
      <c r="G7053" s="7">
        <v>2</v>
      </c>
      <c r="H7053" s="7">
        <v>0</v>
      </c>
      <c r="I7053" s="3" t="s">
        <v>10</v>
      </c>
      <c r="J7053" s="9" t="s">
        <v>13133</v>
      </c>
      <c r="K7053" s="3" t="s">
        <v>19729</v>
      </c>
    </row>
    <row r="7054" spans="1:11" ht="135">
      <c r="A7054" s="1" t="s">
        <v>7795</v>
      </c>
      <c r="B7054" s="7">
        <v>1</v>
      </c>
      <c r="C7054" s="7">
        <v>1</v>
      </c>
      <c r="D7054" s="7">
        <v>0</v>
      </c>
      <c r="E7054" s="7">
        <v>4</v>
      </c>
      <c r="F7054" s="7">
        <v>5</v>
      </c>
      <c r="G7054" s="7">
        <v>5</v>
      </c>
      <c r="H7054" s="7">
        <v>0</v>
      </c>
      <c r="I7054" s="3" t="s">
        <v>10</v>
      </c>
      <c r="J7054" s="9" t="s">
        <v>7796</v>
      </c>
      <c r="K7054" s="3" t="s">
        <v>19729</v>
      </c>
    </row>
    <row r="7055" spans="1:11" ht="75">
      <c r="A7055" s="1" t="s">
        <v>11423</v>
      </c>
      <c r="B7055" s="7">
        <v>1</v>
      </c>
      <c r="C7055" s="7">
        <v>0</v>
      </c>
      <c r="D7055" s="7">
        <v>1</v>
      </c>
      <c r="E7055" s="7">
        <v>3</v>
      </c>
      <c r="F7055" s="7">
        <v>4</v>
      </c>
      <c r="G7055" s="7">
        <v>5</v>
      </c>
      <c r="H7055" s="7">
        <v>0</v>
      </c>
      <c r="I7055" s="3" t="s">
        <v>10</v>
      </c>
      <c r="J7055" s="9" t="s">
        <v>11424</v>
      </c>
      <c r="K7055" s="3" t="s">
        <v>19729</v>
      </c>
    </row>
    <row r="7056" spans="1:11" ht="60">
      <c r="A7056" s="1" t="s">
        <v>16925</v>
      </c>
      <c r="B7056" s="7">
        <v>1</v>
      </c>
      <c r="C7056" s="7">
        <v>1</v>
      </c>
      <c r="D7056" s="7">
        <v>0</v>
      </c>
      <c r="E7056" s="7">
        <v>4</v>
      </c>
      <c r="F7056" s="7">
        <v>5</v>
      </c>
      <c r="G7056" s="7">
        <v>5</v>
      </c>
      <c r="H7056" s="7">
        <v>0</v>
      </c>
      <c r="I7056" s="3" t="s">
        <v>10</v>
      </c>
      <c r="J7056" s="9" t="s">
        <v>16926</v>
      </c>
      <c r="K7056" s="3" t="s">
        <v>19729</v>
      </c>
    </row>
    <row r="7057" spans="1:11" ht="135">
      <c r="A7057" s="1" t="s">
        <v>3018</v>
      </c>
      <c r="B7057" s="7">
        <v>1</v>
      </c>
      <c r="C7057" s="7">
        <v>1</v>
      </c>
      <c r="D7057" s="7">
        <v>0</v>
      </c>
      <c r="E7057" s="7">
        <v>3</v>
      </c>
      <c r="F7057" s="7">
        <v>5</v>
      </c>
      <c r="G7057" s="7">
        <v>5</v>
      </c>
      <c r="H7057" s="7">
        <v>0</v>
      </c>
      <c r="I7057" s="3" t="s">
        <v>10</v>
      </c>
      <c r="J7057" s="9" t="s">
        <v>3019</v>
      </c>
      <c r="K7057" s="3" t="s">
        <v>19729</v>
      </c>
    </row>
    <row r="7058" spans="1:11" ht="30">
      <c r="A7058" s="1" t="s">
        <v>17452</v>
      </c>
      <c r="B7058" s="7">
        <v>0</v>
      </c>
      <c r="C7058" s="7">
        <v>1</v>
      </c>
      <c r="D7058" s="7">
        <v>0</v>
      </c>
      <c r="E7058" s="7">
        <v>4</v>
      </c>
      <c r="F7058" s="7">
        <v>5</v>
      </c>
      <c r="G7058" s="7">
        <v>5</v>
      </c>
      <c r="H7058" s="7">
        <v>0</v>
      </c>
      <c r="I7058" s="3" t="s">
        <v>10</v>
      </c>
      <c r="J7058" s="9" t="s">
        <v>17453</v>
      </c>
      <c r="K7058" s="3" t="s">
        <v>19729</v>
      </c>
    </row>
    <row r="7059" spans="1:11" ht="345">
      <c r="A7059" s="1" t="s">
        <v>13412</v>
      </c>
      <c r="B7059" s="7">
        <v>1</v>
      </c>
      <c r="C7059" s="7">
        <v>0</v>
      </c>
      <c r="D7059" s="7">
        <v>0</v>
      </c>
      <c r="E7059" s="7">
        <v>5</v>
      </c>
      <c r="F7059" s="7">
        <v>4</v>
      </c>
      <c r="G7059" s="7">
        <v>5</v>
      </c>
      <c r="H7059" s="7">
        <v>0</v>
      </c>
      <c r="I7059" s="3" t="s">
        <v>10</v>
      </c>
      <c r="J7059" s="9" t="s">
        <v>13413</v>
      </c>
      <c r="K7059" s="3" t="s">
        <v>19729</v>
      </c>
    </row>
    <row r="7060" spans="1:11" ht="45">
      <c r="A7060" s="1" t="s">
        <v>14936</v>
      </c>
      <c r="B7060" s="7">
        <v>1</v>
      </c>
      <c r="C7060" s="7">
        <v>0</v>
      </c>
      <c r="D7060" s="7">
        <v>1</v>
      </c>
      <c r="E7060" s="7">
        <v>5</v>
      </c>
      <c r="F7060" s="7">
        <v>4</v>
      </c>
      <c r="G7060" s="7">
        <v>1</v>
      </c>
      <c r="H7060" s="7">
        <v>0</v>
      </c>
      <c r="I7060" s="3" t="s">
        <v>10</v>
      </c>
      <c r="J7060" s="9" t="s">
        <v>14937</v>
      </c>
      <c r="K7060" s="3" t="s">
        <v>19729</v>
      </c>
    </row>
    <row r="7061" spans="1:11" ht="90">
      <c r="A7061" s="1" t="s">
        <v>18787</v>
      </c>
      <c r="B7061" s="7">
        <v>1</v>
      </c>
      <c r="C7061" s="7">
        <v>0</v>
      </c>
      <c r="D7061" s="7">
        <v>1</v>
      </c>
      <c r="E7061" s="7">
        <v>3</v>
      </c>
      <c r="F7061" s="7">
        <v>4</v>
      </c>
      <c r="G7061" s="7">
        <v>4</v>
      </c>
      <c r="H7061" s="7">
        <v>0</v>
      </c>
      <c r="I7061" s="3" t="s">
        <v>10</v>
      </c>
      <c r="J7061" s="9" t="s">
        <v>18788</v>
      </c>
      <c r="K7061" s="3" t="s">
        <v>19729</v>
      </c>
    </row>
    <row r="7062" spans="1:11" ht="120">
      <c r="A7062" s="1" t="s">
        <v>9162</v>
      </c>
      <c r="B7062" s="7">
        <v>1</v>
      </c>
      <c r="C7062" s="7">
        <v>1</v>
      </c>
      <c r="D7062" s="7">
        <v>0</v>
      </c>
      <c r="E7062" s="7">
        <v>4</v>
      </c>
      <c r="F7062" s="7">
        <v>5</v>
      </c>
      <c r="G7062" s="7">
        <v>5</v>
      </c>
      <c r="H7062" s="7">
        <v>0</v>
      </c>
      <c r="I7062" s="3" t="s">
        <v>10</v>
      </c>
      <c r="J7062" s="9" t="s">
        <v>9163</v>
      </c>
      <c r="K7062" s="3" t="s">
        <v>19729</v>
      </c>
    </row>
    <row r="7063" spans="1:11" ht="30">
      <c r="A7063" s="1" t="s">
        <v>6476</v>
      </c>
      <c r="B7063" s="7">
        <v>1</v>
      </c>
      <c r="C7063" s="7">
        <v>0</v>
      </c>
      <c r="D7063" s="7">
        <v>1</v>
      </c>
      <c r="E7063" s="7">
        <v>4</v>
      </c>
      <c r="F7063" s="7">
        <v>3</v>
      </c>
      <c r="G7063" s="7">
        <v>4</v>
      </c>
      <c r="H7063" s="7">
        <v>0</v>
      </c>
      <c r="I7063" s="3" t="s">
        <v>10</v>
      </c>
      <c r="J7063" s="9" t="s">
        <v>6477</v>
      </c>
      <c r="K7063" s="3" t="s">
        <v>19729</v>
      </c>
    </row>
    <row r="7064" spans="1:11" ht="30">
      <c r="A7064" s="1" t="s">
        <v>4336</v>
      </c>
      <c r="B7064" s="7">
        <v>1</v>
      </c>
      <c r="C7064" s="7">
        <v>0</v>
      </c>
      <c r="D7064" s="7">
        <v>1</v>
      </c>
      <c r="E7064" s="7">
        <v>4</v>
      </c>
      <c r="F7064" s="7">
        <v>3</v>
      </c>
      <c r="G7064" s="7">
        <v>4</v>
      </c>
      <c r="H7064" s="7">
        <v>0</v>
      </c>
      <c r="I7064" s="3" t="s">
        <v>10</v>
      </c>
      <c r="J7064" s="9" t="s">
        <v>4337</v>
      </c>
      <c r="K7064" s="3" t="s">
        <v>19729</v>
      </c>
    </row>
    <row r="7065" spans="1:11">
      <c r="A7065" s="1" t="s">
        <v>7733</v>
      </c>
      <c r="B7065" s="7">
        <v>1</v>
      </c>
      <c r="C7065" s="7">
        <v>0</v>
      </c>
      <c r="D7065" s="7">
        <v>0</v>
      </c>
      <c r="E7065" s="7">
        <v>4</v>
      </c>
      <c r="F7065" s="7">
        <v>4</v>
      </c>
      <c r="G7065" s="7">
        <v>4</v>
      </c>
      <c r="H7065" s="7">
        <v>0</v>
      </c>
      <c r="I7065" s="3" t="s">
        <v>10</v>
      </c>
      <c r="J7065" s="9" t="s">
        <v>7734</v>
      </c>
      <c r="K7065" s="3" t="s">
        <v>19729</v>
      </c>
    </row>
    <row r="7066" spans="1:11" ht="165">
      <c r="A7066" s="1" t="s">
        <v>11094</v>
      </c>
      <c r="B7066" s="7">
        <v>1</v>
      </c>
      <c r="C7066" s="7">
        <v>0</v>
      </c>
      <c r="D7066" s="7">
        <v>0</v>
      </c>
      <c r="E7066" s="7">
        <v>3</v>
      </c>
      <c r="F7066" s="7">
        <v>4</v>
      </c>
      <c r="G7066" s="7">
        <v>5</v>
      </c>
      <c r="H7066" s="7">
        <v>0</v>
      </c>
      <c r="I7066" s="3" t="s">
        <v>10</v>
      </c>
      <c r="J7066" s="9" t="s">
        <v>11095</v>
      </c>
      <c r="K7066" s="3" t="s">
        <v>19729</v>
      </c>
    </row>
    <row r="7067" spans="1:11">
      <c r="A7067" s="1" t="s">
        <v>3040</v>
      </c>
      <c r="B7067" s="7">
        <v>1</v>
      </c>
      <c r="C7067" s="7">
        <v>0</v>
      </c>
      <c r="D7067" s="7">
        <v>1</v>
      </c>
      <c r="E7067" s="7">
        <v>5</v>
      </c>
      <c r="F7067" s="7">
        <v>4</v>
      </c>
      <c r="G7067" s="7">
        <v>1</v>
      </c>
      <c r="H7067" s="7">
        <v>0</v>
      </c>
      <c r="I7067" s="3" t="s">
        <v>10</v>
      </c>
      <c r="J7067" s="9" t="s">
        <v>3041</v>
      </c>
      <c r="K7067" s="3" t="s">
        <v>19729</v>
      </c>
    </row>
    <row r="7068" spans="1:11" ht="300">
      <c r="A7068" s="1" t="s">
        <v>18032</v>
      </c>
      <c r="B7068" s="7">
        <v>1</v>
      </c>
      <c r="C7068" s="7">
        <v>1</v>
      </c>
      <c r="D7068" s="7">
        <v>0</v>
      </c>
      <c r="E7068" s="7">
        <v>4</v>
      </c>
      <c r="F7068" s="7">
        <v>5</v>
      </c>
      <c r="G7068" s="7">
        <v>5</v>
      </c>
      <c r="H7068" s="7">
        <v>0</v>
      </c>
      <c r="I7068" s="3" t="s">
        <v>10</v>
      </c>
      <c r="J7068" s="9" t="s">
        <v>18033</v>
      </c>
      <c r="K7068" s="3" t="s">
        <v>19729</v>
      </c>
    </row>
    <row r="7069" spans="1:11" ht="30">
      <c r="A7069" s="1" t="s">
        <v>9885</v>
      </c>
      <c r="B7069" s="7">
        <v>0</v>
      </c>
      <c r="C7069" s="7">
        <v>0</v>
      </c>
      <c r="D7069" s="7">
        <v>1</v>
      </c>
      <c r="E7069" s="7">
        <v>4</v>
      </c>
      <c r="F7069" s="7">
        <v>1</v>
      </c>
      <c r="G7069" s="7">
        <v>2</v>
      </c>
      <c r="H7069" s="7">
        <v>0</v>
      </c>
      <c r="I7069" s="3" t="s">
        <v>10</v>
      </c>
      <c r="J7069" s="9" t="s">
        <v>9886</v>
      </c>
      <c r="K7069" s="3" t="s">
        <v>19729</v>
      </c>
    </row>
    <row r="7070" spans="1:11" ht="90">
      <c r="A7070" s="1" t="s">
        <v>18245</v>
      </c>
      <c r="B7070" s="7">
        <v>1</v>
      </c>
      <c r="C7070" s="7">
        <v>0</v>
      </c>
      <c r="D7070" s="7">
        <v>1</v>
      </c>
      <c r="E7070" s="7">
        <v>4</v>
      </c>
      <c r="F7070" s="7">
        <v>3</v>
      </c>
      <c r="G7070" s="7">
        <v>4</v>
      </c>
      <c r="H7070" s="7">
        <v>0</v>
      </c>
      <c r="I7070" s="3" t="s">
        <v>10</v>
      </c>
      <c r="J7070" s="9" t="s">
        <v>18246</v>
      </c>
      <c r="K7070" s="3" t="s">
        <v>19729</v>
      </c>
    </row>
    <row r="7071" spans="1:11" ht="210">
      <c r="A7071" s="1" t="s">
        <v>9156</v>
      </c>
      <c r="B7071" s="7">
        <v>1</v>
      </c>
      <c r="C7071" s="7">
        <v>0</v>
      </c>
      <c r="D7071" s="7">
        <v>0</v>
      </c>
      <c r="E7071" s="7">
        <v>4</v>
      </c>
      <c r="F7071" s="7">
        <v>3</v>
      </c>
      <c r="G7071" s="7">
        <v>4</v>
      </c>
      <c r="H7071" s="7">
        <v>0</v>
      </c>
      <c r="I7071" s="3" t="s">
        <v>10</v>
      </c>
      <c r="J7071" s="9" t="s">
        <v>9157</v>
      </c>
      <c r="K7071" s="3" t="s">
        <v>19729</v>
      </c>
    </row>
    <row r="7072" spans="1:11" ht="60">
      <c r="A7072" s="1" t="s">
        <v>14867</v>
      </c>
      <c r="B7072" s="7">
        <v>1</v>
      </c>
      <c r="C7072" s="7">
        <v>1</v>
      </c>
      <c r="D7072" s="7">
        <v>0</v>
      </c>
      <c r="E7072" s="7">
        <v>4</v>
      </c>
      <c r="F7072" s="7">
        <v>5</v>
      </c>
      <c r="G7072" s="7">
        <v>5</v>
      </c>
      <c r="H7072" s="7">
        <v>0</v>
      </c>
      <c r="I7072" s="3" t="s">
        <v>10</v>
      </c>
      <c r="J7072" s="9" t="s">
        <v>14868</v>
      </c>
      <c r="K7072" s="3" t="s">
        <v>19729</v>
      </c>
    </row>
    <row r="7073" spans="1:11" ht="75">
      <c r="A7073" s="1" t="s">
        <v>10752</v>
      </c>
      <c r="B7073" s="7">
        <v>1</v>
      </c>
      <c r="C7073" s="7">
        <v>1</v>
      </c>
      <c r="D7073" s="7">
        <v>1</v>
      </c>
      <c r="E7073" s="7">
        <v>4</v>
      </c>
      <c r="F7073" s="7">
        <v>5</v>
      </c>
      <c r="G7073" s="7">
        <v>5</v>
      </c>
      <c r="H7073" s="7">
        <v>0</v>
      </c>
      <c r="I7073" s="3" t="s">
        <v>10</v>
      </c>
      <c r="J7073" s="9" t="s">
        <v>10753</v>
      </c>
      <c r="K7073" s="3" t="s">
        <v>19729</v>
      </c>
    </row>
    <row r="7074" spans="1:11" ht="210">
      <c r="A7074" s="1" t="s">
        <v>9216</v>
      </c>
      <c r="B7074" s="7">
        <v>1</v>
      </c>
      <c r="C7074" s="7">
        <v>0</v>
      </c>
      <c r="D7074" s="7">
        <v>0</v>
      </c>
      <c r="E7074" s="7">
        <v>4</v>
      </c>
      <c r="F7074" s="7">
        <v>4</v>
      </c>
      <c r="G7074" s="7">
        <v>4</v>
      </c>
      <c r="H7074" s="7">
        <v>0</v>
      </c>
      <c r="I7074" s="3" t="s">
        <v>10</v>
      </c>
      <c r="J7074" s="9" t="s">
        <v>9217</v>
      </c>
      <c r="K7074" s="3" t="s">
        <v>19729</v>
      </c>
    </row>
    <row r="7075" spans="1:11" ht="105">
      <c r="A7075" s="1" t="s">
        <v>14194</v>
      </c>
      <c r="B7075" s="7">
        <v>1</v>
      </c>
      <c r="C7075" s="7">
        <v>1</v>
      </c>
      <c r="D7075" s="7">
        <v>0</v>
      </c>
      <c r="E7075" s="7">
        <v>4</v>
      </c>
      <c r="F7075" s="7">
        <v>5</v>
      </c>
      <c r="G7075" s="7">
        <v>5</v>
      </c>
      <c r="H7075" s="7">
        <v>0</v>
      </c>
      <c r="I7075" s="3" t="s">
        <v>10</v>
      </c>
      <c r="J7075" s="9" t="s">
        <v>14195</v>
      </c>
      <c r="K7075" s="3" t="s">
        <v>19729</v>
      </c>
    </row>
    <row r="7076" spans="1:11" ht="30">
      <c r="A7076" s="1" t="s">
        <v>7379</v>
      </c>
      <c r="B7076" s="7">
        <v>0</v>
      </c>
      <c r="C7076" s="7">
        <v>1</v>
      </c>
      <c r="D7076" s="7">
        <v>0</v>
      </c>
      <c r="E7076" s="7">
        <v>3</v>
      </c>
      <c r="F7076" s="7">
        <v>5</v>
      </c>
      <c r="G7076" s="7">
        <v>5</v>
      </c>
      <c r="H7076" s="7">
        <v>0</v>
      </c>
      <c r="I7076" s="3" t="s">
        <v>10</v>
      </c>
      <c r="J7076" s="9" t="s">
        <v>7380</v>
      </c>
      <c r="K7076" s="3" t="s">
        <v>19729</v>
      </c>
    </row>
    <row r="7077" spans="1:11" ht="90">
      <c r="A7077" s="1" t="s">
        <v>7454</v>
      </c>
      <c r="B7077" s="7">
        <v>1</v>
      </c>
      <c r="C7077" s="7">
        <v>1</v>
      </c>
      <c r="D7077" s="7">
        <v>0</v>
      </c>
      <c r="E7077" s="7">
        <v>4</v>
      </c>
      <c r="F7077" s="7">
        <v>5</v>
      </c>
      <c r="G7077" s="7">
        <v>5</v>
      </c>
      <c r="H7077" s="7">
        <v>0</v>
      </c>
      <c r="I7077" s="3" t="s">
        <v>10</v>
      </c>
      <c r="J7077" s="9" t="s">
        <v>7669</v>
      </c>
      <c r="K7077" s="3" t="s">
        <v>19729</v>
      </c>
    </row>
    <row r="7078" spans="1:11" ht="90">
      <c r="A7078" s="1" t="s">
        <v>7454</v>
      </c>
      <c r="B7078" s="7">
        <v>1</v>
      </c>
      <c r="C7078" s="7">
        <v>1</v>
      </c>
      <c r="D7078" s="7">
        <v>0</v>
      </c>
      <c r="E7078" s="7">
        <v>4</v>
      </c>
      <c r="F7078" s="7">
        <v>5</v>
      </c>
      <c r="G7078" s="7">
        <v>5</v>
      </c>
      <c r="H7078" s="7">
        <v>0</v>
      </c>
      <c r="I7078" s="3" t="s">
        <v>10</v>
      </c>
      <c r="J7078" s="9" t="s">
        <v>7455</v>
      </c>
      <c r="K7078" s="3" t="s">
        <v>19729</v>
      </c>
    </row>
    <row r="7079" spans="1:11" ht="90">
      <c r="A7079" s="1" t="s">
        <v>14483</v>
      </c>
      <c r="B7079" s="7">
        <v>1</v>
      </c>
      <c r="C7079" s="7">
        <v>0</v>
      </c>
      <c r="D7079" s="7">
        <v>1</v>
      </c>
      <c r="E7079" s="7">
        <v>4</v>
      </c>
      <c r="F7079" s="7">
        <v>3</v>
      </c>
      <c r="G7079" s="7">
        <v>4</v>
      </c>
      <c r="H7079" s="7">
        <v>0</v>
      </c>
      <c r="I7079" s="3" t="s">
        <v>10</v>
      </c>
      <c r="J7079" s="9" t="s">
        <v>14484</v>
      </c>
      <c r="K7079" s="3" t="s">
        <v>19729</v>
      </c>
    </row>
    <row r="7080" spans="1:11" ht="30">
      <c r="A7080" s="1" t="s">
        <v>13867</v>
      </c>
      <c r="B7080" s="7">
        <v>1</v>
      </c>
      <c r="C7080" s="7">
        <v>0</v>
      </c>
      <c r="D7080" s="7">
        <v>1</v>
      </c>
      <c r="E7080" s="7">
        <v>5</v>
      </c>
      <c r="F7080" s="7">
        <v>4</v>
      </c>
      <c r="G7080" s="7">
        <v>4</v>
      </c>
      <c r="H7080" s="7">
        <v>0</v>
      </c>
      <c r="I7080" s="3" t="s">
        <v>10</v>
      </c>
      <c r="J7080" s="9" t="s">
        <v>13868</v>
      </c>
      <c r="K7080" s="3" t="s">
        <v>19729</v>
      </c>
    </row>
    <row r="7081" spans="1:11" ht="30">
      <c r="A7081" s="1" t="s">
        <v>17969</v>
      </c>
      <c r="B7081" s="7">
        <v>1</v>
      </c>
      <c r="C7081" s="7">
        <v>0</v>
      </c>
      <c r="D7081" s="7">
        <v>1</v>
      </c>
      <c r="E7081" s="7">
        <v>4</v>
      </c>
      <c r="F7081" s="7">
        <v>3</v>
      </c>
      <c r="G7081" s="7">
        <v>4</v>
      </c>
      <c r="H7081" s="7">
        <v>0</v>
      </c>
      <c r="I7081" s="3" t="s">
        <v>10</v>
      </c>
      <c r="J7081" s="9" t="s">
        <v>17970</v>
      </c>
      <c r="K7081" s="3" t="s">
        <v>19729</v>
      </c>
    </row>
    <row r="7082" spans="1:11" ht="120">
      <c r="A7082" s="1" t="s">
        <v>11340</v>
      </c>
      <c r="B7082" s="7">
        <v>1</v>
      </c>
      <c r="C7082" s="7">
        <v>0</v>
      </c>
      <c r="D7082" s="7">
        <v>1</v>
      </c>
      <c r="E7082" s="7">
        <v>4</v>
      </c>
      <c r="F7082" s="7">
        <v>4</v>
      </c>
      <c r="G7082" s="7">
        <v>4</v>
      </c>
      <c r="H7082" s="7">
        <v>0</v>
      </c>
      <c r="I7082" s="3" t="s">
        <v>10</v>
      </c>
      <c r="J7082" s="9" t="s">
        <v>11341</v>
      </c>
      <c r="K7082" s="3" t="s">
        <v>19729</v>
      </c>
    </row>
    <row r="7083" spans="1:11" ht="60">
      <c r="A7083" s="1" t="s">
        <v>2828</v>
      </c>
      <c r="B7083" s="7">
        <v>1</v>
      </c>
      <c r="C7083" s="7">
        <v>0</v>
      </c>
      <c r="D7083" s="7">
        <v>1</v>
      </c>
      <c r="E7083" s="7">
        <v>4</v>
      </c>
      <c r="F7083" s="7">
        <v>4</v>
      </c>
      <c r="G7083" s="7">
        <v>4</v>
      </c>
      <c r="H7083" s="7">
        <v>0</v>
      </c>
      <c r="I7083" s="3" t="s">
        <v>10</v>
      </c>
      <c r="J7083" s="9" t="s">
        <v>2829</v>
      </c>
      <c r="K7083" s="3" t="s">
        <v>19729</v>
      </c>
    </row>
    <row r="7084" spans="1:11" ht="60">
      <c r="A7084" s="1" t="s">
        <v>15505</v>
      </c>
      <c r="B7084" s="7">
        <v>1</v>
      </c>
      <c r="C7084" s="7">
        <v>0</v>
      </c>
      <c r="D7084" s="7">
        <v>1</v>
      </c>
      <c r="E7084" s="7">
        <v>5</v>
      </c>
      <c r="F7084" s="7">
        <v>4</v>
      </c>
      <c r="G7084" s="7">
        <v>4</v>
      </c>
      <c r="H7084" s="7">
        <v>0</v>
      </c>
      <c r="I7084" s="3" t="s">
        <v>10</v>
      </c>
      <c r="J7084" s="9" t="s">
        <v>15506</v>
      </c>
      <c r="K7084" s="3" t="s">
        <v>19729</v>
      </c>
    </row>
    <row r="7085" spans="1:11" ht="30">
      <c r="A7085" s="1" t="s">
        <v>14089</v>
      </c>
      <c r="B7085" s="7">
        <v>1</v>
      </c>
      <c r="C7085" s="7">
        <v>0</v>
      </c>
      <c r="D7085" s="7">
        <v>0</v>
      </c>
      <c r="E7085" s="7">
        <v>3</v>
      </c>
      <c r="F7085" s="7">
        <v>5</v>
      </c>
      <c r="G7085" s="7">
        <v>5</v>
      </c>
      <c r="H7085" s="7">
        <v>0</v>
      </c>
      <c r="I7085" s="3" t="s">
        <v>10</v>
      </c>
      <c r="J7085" s="9" t="s">
        <v>14090</v>
      </c>
      <c r="K7085" s="3" t="s">
        <v>19729</v>
      </c>
    </row>
    <row r="7086" spans="1:11" ht="120">
      <c r="A7086" s="1" t="s">
        <v>5676</v>
      </c>
      <c r="B7086" s="7">
        <v>1</v>
      </c>
      <c r="C7086" s="7">
        <v>1</v>
      </c>
      <c r="D7086" s="7">
        <v>0</v>
      </c>
      <c r="E7086" s="7">
        <v>4</v>
      </c>
      <c r="F7086" s="7">
        <v>5</v>
      </c>
      <c r="G7086" s="7">
        <v>5</v>
      </c>
      <c r="H7086" s="7">
        <v>0</v>
      </c>
      <c r="I7086" s="3" t="s">
        <v>10</v>
      </c>
      <c r="J7086" s="9" t="s">
        <v>5677</v>
      </c>
      <c r="K7086" s="3" t="s">
        <v>19729</v>
      </c>
    </row>
    <row r="7087" spans="1:11" ht="120">
      <c r="A7087" s="1" t="s">
        <v>874</v>
      </c>
      <c r="B7087" s="7">
        <v>1</v>
      </c>
      <c r="C7087" s="7">
        <v>0</v>
      </c>
      <c r="D7087" s="7">
        <v>0</v>
      </c>
      <c r="E7087" s="7">
        <v>3</v>
      </c>
      <c r="F7087" s="7">
        <v>5</v>
      </c>
      <c r="G7087" s="7">
        <v>5</v>
      </c>
      <c r="H7087" s="7">
        <v>0</v>
      </c>
      <c r="I7087" s="3" t="s">
        <v>10</v>
      </c>
      <c r="J7087" s="9" t="s">
        <v>875</v>
      </c>
      <c r="K7087" s="3" t="s">
        <v>19729</v>
      </c>
    </row>
    <row r="7088" spans="1:11" ht="60">
      <c r="A7088" s="1" t="s">
        <v>14323</v>
      </c>
      <c r="B7088" s="7">
        <v>1</v>
      </c>
      <c r="C7088" s="7">
        <v>0</v>
      </c>
      <c r="D7088" s="7">
        <v>1</v>
      </c>
      <c r="E7088" s="7">
        <v>3</v>
      </c>
      <c r="F7088" s="7">
        <v>4</v>
      </c>
      <c r="G7088" s="7">
        <v>5</v>
      </c>
      <c r="H7088" s="7">
        <v>0</v>
      </c>
      <c r="I7088" s="3" t="s">
        <v>10</v>
      </c>
      <c r="J7088" s="9" t="s">
        <v>14324</v>
      </c>
      <c r="K7088" s="3" t="s">
        <v>19729</v>
      </c>
    </row>
    <row r="7089" spans="1:11" ht="60">
      <c r="A7089" s="1" t="s">
        <v>17585</v>
      </c>
      <c r="B7089" s="7">
        <v>1</v>
      </c>
      <c r="C7089" s="7">
        <v>0</v>
      </c>
      <c r="D7089" s="7">
        <v>0</v>
      </c>
      <c r="E7089" s="7">
        <v>4</v>
      </c>
      <c r="F7089" s="7">
        <v>4</v>
      </c>
      <c r="G7089" s="7">
        <v>4</v>
      </c>
      <c r="H7089" s="7">
        <v>0</v>
      </c>
      <c r="I7089" s="3" t="s">
        <v>10</v>
      </c>
      <c r="J7089" s="9" t="s">
        <v>17586</v>
      </c>
      <c r="K7089" s="3" t="s">
        <v>19729</v>
      </c>
    </row>
    <row r="7090" spans="1:11" ht="75">
      <c r="A7090" s="1" t="s">
        <v>10048</v>
      </c>
      <c r="B7090" s="7">
        <v>1</v>
      </c>
      <c r="C7090" s="7">
        <v>0</v>
      </c>
      <c r="D7090" s="7">
        <v>1</v>
      </c>
      <c r="E7090" s="7">
        <v>4</v>
      </c>
      <c r="F7090" s="7">
        <v>4</v>
      </c>
      <c r="G7090" s="7">
        <v>4</v>
      </c>
      <c r="H7090" s="7">
        <v>0</v>
      </c>
      <c r="I7090" s="3" t="s">
        <v>10</v>
      </c>
      <c r="J7090" s="9" t="s">
        <v>10049</v>
      </c>
      <c r="K7090" s="3" t="s">
        <v>19729</v>
      </c>
    </row>
    <row r="7091" spans="1:11" ht="75">
      <c r="A7091" s="1" t="s">
        <v>13566</v>
      </c>
      <c r="B7091" s="7">
        <v>1</v>
      </c>
      <c r="C7091" s="7">
        <v>0</v>
      </c>
      <c r="D7091" s="7">
        <v>0</v>
      </c>
      <c r="E7091" s="7">
        <v>3</v>
      </c>
      <c r="F7091" s="7">
        <v>4</v>
      </c>
      <c r="G7091" s="7">
        <v>5</v>
      </c>
      <c r="H7091" s="7">
        <v>0</v>
      </c>
      <c r="I7091" s="3" t="s">
        <v>10</v>
      </c>
      <c r="J7091" s="9" t="s">
        <v>13567</v>
      </c>
      <c r="K7091" s="3" t="s">
        <v>19729</v>
      </c>
    </row>
    <row r="7092" spans="1:11" ht="45">
      <c r="A7092" s="1" t="s">
        <v>172</v>
      </c>
      <c r="B7092" s="7">
        <v>1</v>
      </c>
      <c r="C7092" s="7">
        <v>1</v>
      </c>
      <c r="D7092" s="7">
        <v>0</v>
      </c>
      <c r="E7092" s="7">
        <v>3</v>
      </c>
      <c r="F7092" s="7">
        <v>5</v>
      </c>
      <c r="G7092" s="7">
        <v>5</v>
      </c>
      <c r="H7092" s="7">
        <v>0</v>
      </c>
      <c r="I7092" s="3" t="s">
        <v>10</v>
      </c>
      <c r="J7092" s="9" t="s">
        <v>173</v>
      </c>
      <c r="K7092" s="3" t="s">
        <v>19729</v>
      </c>
    </row>
    <row r="7093" spans="1:11" ht="90">
      <c r="A7093" s="1" t="s">
        <v>5244</v>
      </c>
      <c r="B7093" s="7">
        <v>1</v>
      </c>
      <c r="C7093" s="7">
        <v>0</v>
      </c>
      <c r="D7093" s="7">
        <v>1</v>
      </c>
      <c r="E7093" s="7">
        <v>4</v>
      </c>
      <c r="F7093" s="7">
        <v>4</v>
      </c>
      <c r="G7093" s="7">
        <v>4</v>
      </c>
      <c r="H7093" s="7">
        <v>0</v>
      </c>
      <c r="I7093" s="3" t="s">
        <v>10</v>
      </c>
      <c r="J7093" s="9" t="s">
        <v>5245</v>
      </c>
      <c r="K7093" s="3" t="s">
        <v>19729</v>
      </c>
    </row>
    <row r="7094" spans="1:11" ht="90">
      <c r="A7094" s="1" t="s">
        <v>6379</v>
      </c>
      <c r="B7094" s="7">
        <v>1</v>
      </c>
      <c r="C7094" s="7">
        <v>0</v>
      </c>
      <c r="D7094" s="7">
        <v>1</v>
      </c>
      <c r="E7094" s="7">
        <v>4</v>
      </c>
      <c r="F7094" s="7">
        <v>3</v>
      </c>
      <c r="G7094" s="7">
        <v>4</v>
      </c>
      <c r="H7094" s="7">
        <v>0</v>
      </c>
      <c r="I7094" s="3" t="s">
        <v>10</v>
      </c>
      <c r="J7094" s="9" t="s">
        <v>6380</v>
      </c>
      <c r="K7094" s="3" t="s">
        <v>19729</v>
      </c>
    </row>
    <row r="7095" spans="1:11" ht="45">
      <c r="A7095" s="1" t="s">
        <v>2525</v>
      </c>
      <c r="B7095" s="7">
        <v>1</v>
      </c>
      <c r="C7095" s="7">
        <v>0</v>
      </c>
      <c r="D7095" s="7">
        <v>0</v>
      </c>
      <c r="E7095" s="7">
        <v>4</v>
      </c>
      <c r="F7095" s="7">
        <v>4</v>
      </c>
      <c r="G7095" s="7">
        <v>5</v>
      </c>
      <c r="H7095" s="7">
        <v>0</v>
      </c>
      <c r="I7095" s="3" t="s">
        <v>10</v>
      </c>
      <c r="J7095" s="9" t="s">
        <v>2526</v>
      </c>
      <c r="K7095" s="3" t="s">
        <v>19729</v>
      </c>
    </row>
    <row r="7096" spans="1:11" ht="150">
      <c r="A7096" s="1" t="s">
        <v>6632</v>
      </c>
      <c r="B7096" s="7">
        <v>1</v>
      </c>
      <c r="C7096" s="7">
        <v>1</v>
      </c>
      <c r="D7096" s="7">
        <v>0</v>
      </c>
      <c r="E7096" s="7">
        <v>4</v>
      </c>
      <c r="F7096" s="7">
        <v>5</v>
      </c>
      <c r="G7096" s="7">
        <v>5</v>
      </c>
      <c r="H7096" s="7">
        <v>0</v>
      </c>
      <c r="I7096" s="3" t="s">
        <v>10</v>
      </c>
      <c r="J7096" s="9" t="s">
        <v>6633</v>
      </c>
      <c r="K7096" s="3" t="s">
        <v>19729</v>
      </c>
    </row>
    <row r="7097" spans="1:11" ht="60">
      <c r="A7097" s="1" t="s">
        <v>1937</v>
      </c>
      <c r="B7097" s="7">
        <v>1</v>
      </c>
      <c r="C7097" s="7">
        <v>1</v>
      </c>
      <c r="D7097" s="7">
        <v>0</v>
      </c>
      <c r="E7097" s="7">
        <v>4</v>
      </c>
      <c r="F7097" s="7">
        <v>5</v>
      </c>
      <c r="G7097" s="7">
        <v>5</v>
      </c>
      <c r="H7097" s="7">
        <v>0</v>
      </c>
      <c r="I7097" s="3" t="s">
        <v>10</v>
      </c>
      <c r="J7097" s="9" t="s">
        <v>1938</v>
      </c>
      <c r="K7097" s="3" t="s">
        <v>19729</v>
      </c>
    </row>
    <row r="7098" spans="1:11" ht="30">
      <c r="A7098" s="1" t="s">
        <v>3687</v>
      </c>
      <c r="B7098" s="7">
        <v>1</v>
      </c>
      <c r="C7098" s="7">
        <v>0</v>
      </c>
      <c r="D7098" s="7">
        <v>1</v>
      </c>
      <c r="E7098" s="7">
        <v>4</v>
      </c>
      <c r="F7098" s="7">
        <v>4</v>
      </c>
      <c r="G7098" s="7">
        <v>4</v>
      </c>
      <c r="H7098" s="7">
        <v>0</v>
      </c>
      <c r="I7098" s="3" t="s">
        <v>10</v>
      </c>
      <c r="J7098" s="9" t="s">
        <v>3688</v>
      </c>
      <c r="K7098" s="3" t="s">
        <v>19729</v>
      </c>
    </row>
    <row r="7099" spans="1:11" ht="60">
      <c r="A7099" s="1" t="s">
        <v>12124</v>
      </c>
      <c r="B7099" s="7">
        <v>1</v>
      </c>
      <c r="C7099" s="7">
        <v>0</v>
      </c>
      <c r="D7099" s="7">
        <v>0</v>
      </c>
      <c r="E7099" s="7">
        <v>4</v>
      </c>
      <c r="F7099" s="7">
        <v>4</v>
      </c>
      <c r="G7099" s="7">
        <v>4</v>
      </c>
      <c r="H7099" s="7">
        <v>0</v>
      </c>
      <c r="I7099" s="3" t="s">
        <v>10</v>
      </c>
      <c r="J7099" s="9" t="s">
        <v>12125</v>
      </c>
      <c r="K7099" s="3" t="s">
        <v>19729</v>
      </c>
    </row>
    <row r="7100" spans="1:11">
      <c r="A7100" s="1" t="s">
        <v>14517</v>
      </c>
      <c r="B7100" s="7">
        <v>1</v>
      </c>
      <c r="C7100" s="7">
        <v>0</v>
      </c>
      <c r="D7100" s="7">
        <v>0</v>
      </c>
      <c r="E7100" s="7">
        <v>3</v>
      </c>
      <c r="F7100" s="7">
        <v>5</v>
      </c>
      <c r="G7100" s="7">
        <v>5</v>
      </c>
      <c r="H7100" s="7">
        <v>0</v>
      </c>
      <c r="I7100" s="3" t="s">
        <v>10</v>
      </c>
      <c r="J7100" s="9" t="s">
        <v>14518</v>
      </c>
      <c r="K7100" s="3" t="s">
        <v>19729</v>
      </c>
    </row>
    <row r="7101" spans="1:11" ht="75">
      <c r="A7101" s="1" t="s">
        <v>184</v>
      </c>
      <c r="B7101" s="7">
        <v>1</v>
      </c>
      <c r="C7101" s="7">
        <v>0</v>
      </c>
      <c r="D7101" s="7">
        <v>0</v>
      </c>
      <c r="E7101" s="7">
        <v>4</v>
      </c>
      <c r="F7101" s="7">
        <v>5</v>
      </c>
      <c r="G7101" s="7">
        <v>5</v>
      </c>
      <c r="H7101" s="7">
        <v>0</v>
      </c>
      <c r="I7101" s="3" t="s">
        <v>10</v>
      </c>
      <c r="J7101" s="9" t="s">
        <v>185</v>
      </c>
      <c r="K7101" s="3" t="s">
        <v>19729</v>
      </c>
    </row>
    <row r="7102" spans="1:11" ht="30">
      <c r="A7102" s="1" t="s">
        <v>637</v>
      </c>
      <c r="B7102" s="7">
        <v>1</v>
      </c>
      <c r="C7102" s="7">
        <v>0</v>
      </c>
      <c r="D7102" s="7">
        <v>0</v>
      </c>
      <c r="E7102" s="7">
        <v>4</v>
      </c>
      <c r="F7102" s="7">
        <v>5</v>
      </c>
      <c r="G7102" s="7">
        <v>5</v>
      </c>
      <c r="H7102" s="7">
        <v>0</v>
      </c>
      <c r="I7102" s="3" t="s">
        <v>10</v>
      </c>
      <c r="J7102" s="9" t="s">
        <v>638</v>
      </c>
      <c r="K7102" s="3" t="s">
        <v>19729</v>
      </c>
    </row>
    <row r="7103" spans="1:11" ht="30">
      <c r="A7103" s="1" t="s">
        <v>637</v>
      </c>
      <c r="B7103" s="7">
        <v>1</v>
      </c>
      <c r="C7103" s="7">
        <v>0</v>
      </c>
      <c r="D7103" s="7">
        <v>0</v>
      </c>
      <c r="E7103" s="7">
        <v>4</v>
      </c>
      <c r="F7103" s="7">
        <v>5</v>
      </c>
      <c r="G7103" s="7">
        <v>5</v>
      </c>
      <c r="H7103" s="7">
        <v>0</v>
      </c>
      <c r="I7103" s="3" t="s">
        <v>10</v>
      </c>
      <c r="J7103" s="9" t="s">
        <v>10183</v>
      </c>
      <c r="K7103" s="3" t="s">
        <v>19729</v>
      </c>
    </row>
    <row r="7104" spans="1:11" ht="30">
      <c r="A7104" s="1" t="s">
        <v>637</v>
      </c>
      <c r="B7104" s="7">
        <v>1</v>
      </c>
      <c r="C7104" s="7">
        <v>0</v>
      </c>
      <c r="D7104" s="7">
        <v>0</v>
      </c>
      <c r="E7104" s="7">
        <v>4</v>
      </c>
      <c r="F7104" s="7">
        <v>5</v>
      </c>
      <c r="G7104" s="7">
        <v>5</v>
      </c>
      <c r="H7104" s="7">
        <v>0</v>
      </c>
      <c r="I7104" s="3" t="s">
        <v>10</v>
      </c>
      <c r="J7104" s="9" t="s">
        <v>15186</v>
      </c>
      <c r="K7104" s="3" t="s">
        <v>19729</v>
      </c>
    </row>
    <row r="7105" spans="1:11" ht="30">
      <c r="A7105" s="1" t="s">
        <v>637</v>
      </c>
      <c r="B7105" s="7">
        <v>1</v>
      </c>
      <c r="C7105" s="7">
        <v>0</v>
      </c>
      <c r="D7105" s="7">
        <v>0</v>
      </c>
      <c r="E7105" s="7">
        <v>4</v>
      </c>
      <c r="F7105" s="7">
        <v>5</v>
      </c>
      <c r="G7105" s="7">
        <v>5</v>
      </c>
      <c r="H7105" s="7">
        <v>0</v>
      </c>
      <c r="I7105" s="3" t="s">
        <v>10</v>
      </c>
      <c r="J7105" s="9" t="s">
        <v>9567</v>
      </c>
      <c r="K7105" s="3" t="s">
        <v>19729</v>
      </c>
    </row>
    <row r="7106" spans="1:11" ht="30">
      <c r="A7106" s="1" t="s">
        <v>637</v>
      </c>
      <c r="B7106" s="7">
        <v>1</v>
      </c>
      <c r="C7106" s="7">
        <v>0</v>
      </c>
      <c r="D7106" s="7">
        <v>0</v>
      </c>
      <c r="E7106" s="7">
        <v>4</v>
      </c>
      <c r="F7106" s="7">
        <v>5</v>
      </c>
      <c r="G7106" s="7">
        <v>5</v>
      </c>
      <c r="H7106" s="7">
        <v>0</v>
      </c>
      <c r="I7106" s="3" t="s">
        <v>10</v>
      </c>
      <c r="J7106" s="9" t="s">
        <v>2545</v>
      </c>
      <c r="K7106" s="3" t="s">
        <v>19729</v>
      </c>
    </row>
    <row r="7107" spans="1:11">
      <c r="A7107" s="1" t="s">
        <v>19408</v>
      </c>
      <c r="B7107" s="7">
        <v>0</v>
      </c>
      <c r="C7107" s="7">
        <v>0</v>
      </c>
      <c r="D7107" s="7">
        <v>1</v>
      </c>
      <c r="E7107" s="7">
        <v>4</v>
      </c>
      <c r="F7107" s="7">
        <v>4</v>
      </c>
      <c r="G7107" s="7">
        <v>1</v>
      </c>
      <c r="H7107" s="7">
        <v>0</v>
      </c>
      <c r="I7107" s="3" t="s">
        <v>10</v>
      </c>
      <c r="J7107" s="9" t="s">
        <v>19409</v>
      </c>
      <c r="K7107" s="3" t="s">
        <v>19729</v>
      </c>
    </row>
    <row r="7108" spans="1:11" ht="30">
      <c r="A7108" s="1" t="s">
        <v>637</v>
      </c>
      <c r="B7108" s="7">
        <v>1</v>
      </c>
      <c r="C7108" s="7">
        <v>0</v>
      </c>
      <c r="D7108" s="7">
        <v>0</v>
      </c>
      <c r="E7108" s="7">
        <v>4</v>
      </c>
      <c r="F7108" s="7">
        <v>5</v>
      </c>
      <c r="G7108" s="7">
        <v>5</v>
      </c>
      <c r="H7108" s="7">
        <v>0</v>
      </c>
      <c r="I7108" s="3" t="s">
        <v>10</v>
      </c>
      <c r="J7108" s="9" t="s">
        <v>18331</v>
      </c>
      <c r="K7108" s="3" t="s">
        <v>19729</v>
      </c>
    </row>
    <row r="7109" spans="1:11" ht="120">
      <c r="A7109" s="1" t="s">
        <v>5854</v>
      </c>
      <c r="B7109" s="7">
        <v>1</v>
      </c>
      <c r="C7109" s="7">
        <v>0</v>
      </c>
      <c r="D7109" s="7">
        <v>0</v>
      </c>
      <c r="E7109" s="7">
        <v>3</v>
      </c>
      <c r="F7109" s="7">
        <v>5</v>
      </c>
      <c r="G7109" s="7">
        <v>5</v>
      </c>
      <c r="H7109" s="7">
        <v>0</v>
      </c>
      <c r="I7109" s="3" t="s">
        <v>10</v>
      </c>
      <c r="J7109" s="9" t="s">
        <v>5855</v>
      </c>
      <c r="K7109" s="3" t="s">
        <v>19729</v>
      </c>
    </row>
    <row r="7110" spans="1:11">
      <c r="A7110" s="1" t="s">
        <v>17480</v>
      </c>
      <c r="B7110" s="7">
        <v>1</v>
      </c>
      <c r="C7110" s="7">
        <v>0</v>
      </c>
      <c r="D7110" s="7">
        <v>0</v>
      </c>
      <c r="E7110" s="7">
        <v>4</v>
      </c>
      <c r="F7110" s="7">
        <v>4</v>
      </c>
      <c r="G7110" s="7">
        <v>1</v>
      </c>
      <c r="H7110" s="7">
        <v>0</v>
      </c>
      <c r="I7110" s="3" t="s">
        <v>10</v>
      </c>
      <c r="J7110" s="9" t="s">
        <v>17481</v>
      </c>
      <c r="K7110" s="3" t="s">
        <v>19728</v>
      </c>
    </row>
    <row r="7111" spans="1:11" ht="60">
      <c r="A7111" s="1" t="s">
        <v>16487</v>
      </c>
      <c r="B7111" s="7">
        <v>0</v>
      </c>
      <c r="C7111" s="7">
        <v>0</v>
      </c>
      <c r="D7111" s="7">
        <v>0</v>
      </c>
      <c r="E7111" s="7">
        <v>5</v>
      </c>
      <c r="F7111" s="7">
        <v>4</v>
      </c>
      <c r="G7111" s="7">
        <v>1</v>
      </c>
      <c r="H7111" s="7">
        <v>1</v>
      </c>
      <c r="I7111" s="3" t="s">
        <v>10</v>
      </c>
      <c r="J7111" s="9" t="s">
        <v>16488</v>
      </c>
      <c r="K7111" s="3" t="s">
        <v>19728</v>
      </c>
    </row>
    <row r="7112" spans="1:11" ht="120">
      <c r="A7112" s="1" t="s">
        <v>7503</v>
      </c>
      <c r="B7112" s="7">
        <v>1</v>
      </c>
      <c r="C7112" s="7">
        <v>0</v>
      </c>
      <c r="D7112" s="7">
        <v>0</v>
      </c>
      <c r="E7112" s="7">
        <v>3</v>
      </c>
      <c r="F7112" s="7">
        <v>4</v>
      </c>
      <c r="G7112" s="7">
        <v>5</v>
      </c>
      <c r="H7112" s="7">
        <v>0</v>
      </c>
      <c r="I7112" s="3" t="s">
        <v>10</v>
      </c>
      <c r="J7112" s="9" t="s">
        <v>7504</v>
      </c>
      <c r="K7112" s="3" t="s">
        <v>19729</v>
      </c>
    </row>
    <row r="7113" spans="1:11" ht="345">
      <c r="A7113" s="1" t="s">
        <v>4515</v>
      </c>
      <c r="B7113" s="7">
        <v>1</v>
      </c>
      <c r="C7113" s="7">
        <v>0</v>
      </c>
      <c r="D7113" s="7">
        <v>0</v>
      </c>
      <c r="E7113" s="7">
        <v>4</v>
      </c>
      <c r="F7113" s="7">
        <v>4</v>
      </c>
      <c r="G7113" s="7">
        <v>4</v>
      </c>
      <c r="H7113" s="7">
        <v>0</v>
      </c>
      <c r="I7113" s="3" t="s">
        <v>10</v>
      </c>
      <c r="J7113" s="9" t="s">
        <v>4516</v>
      </c>
      <c r="K7113" s="3" t="s">
        <v>19729</v>
      </c>
    </row>
    <row r="7114" spans="1:11">
      <c r="A7114" s="1" t="s">
        <v>291</v>
      </c>
      <c r="B7114" s="7">
        <v>0</v>
      </c>
      <c r="C7114" s="7">
        <v>0</v>
      </c>
      <c r="D7114" s="7">
        <v>1</v>
      </c>
      <c r="E7114" s="7">
        <v>5</v>
      </c>
      <c r="F7114" s="7">
        <v>4</v>
      </c>
      <c r="G7114" s="7">
        <v>1</v>
      </c>
      <c r="H7114" s="7">
        <v>0</v>
      </c>
      <c r="I7114" s="3" t="s">
        <v>10</v>
      </c>
      <c r="J7114" s="9" t="s">
        <v>292</v>
      </c>
      <c r="K7114" s="3" t="s">
        <v>19729</v>
      </c>
    </row>
    <row r="7115" spans="1:11">
      <c r="A7115" s="1" t="s">
        <v>2013</v>
      </c>
      <c r="B7115" s="7">
        <v>0</v>
      </c>
      <c r="C7115" s="7">
        <v>0</v>
      </c>
      <c r="D7115" s="7">
        <v>1</v>
      </c>
      <c r="E7115" s="7">
        <v>5</v>
      </c>
      <c r="F7115" s="7">
        <v>4</v>
      </c>
      <c r="G7115" s="7">
        <v>1</v>
      </c>
      <c r="H7115" s="7">
        <v>0</v>
      </c>
      <c r="I7115" s="3" t="s">
        <v>10</v>
      </c>
      <c r="J7115" s="9" t="s">
        <v>8528</v>
      </c>
      <c r="K7115" s="3" t="s">
        <v>19729</v>
      </c>
    </row>
    <row r="7116" spans="1:11" ht="105">
      <c r="A7116" s="1" t="s">
        <v>6510</v>
      </c>
      <c r="B7116" s="7">
        <v>1</v>
      </c>
      <c r="C7116" s="7">
        <v>0</v>
      </c>
      <c r="D7116" s="7">
        <v>0</v>
      </c>
      <c r="E7116" s="7">
        <v>4</v>
      </c>
      <c r="F7116" s="7">
        <v>5</v>
      </c>
      <c r="G7116" s="7">
        <v>4</v>
      </c>
      <c r="H7116" s="7">
        <v>0</v>
      </c>
      <c r="I7116" s="3" t="s">
        <v>10</v>
      </c>
      <c r="J7116" s="9" t="s">
        <v>6511</v>
      </c>
      <c r="K7116" s="3" t="s">
        <v>19729</v>
      </c>
    </row>
    <row r="7117" spans="1:11">
      <c r="A7117" s="1" t="s">
        <v>6761</v>
      </c>
      <c r="B7117" s="7">
        <v>0</v>
      </c>
      <c r="C7117" s="7">
        <v>0</v>
      </c>
      <c r="D7117" s="7">
        <v>0</v>
      </c>
      <c r="E7117" s="7">
        <v>3</v>
      </c>
      <c r="F7117" s="7">
        <v>4</v>
      </c>
      <c r="G7117" s="7">
        <v>5</v>
      </c>
      <c r="H7117" s="7">
        <v>0</v>
      </c>
      <c r="I7117" s="3" t="s">
        <v>10</v>
      </c>
      <c r="J7117" s="9" t="s">
        <v>6762</v>
      </c>
      <c r="K7117" s="3" t="s">
        <v>19729</v>
      </c>
    </row>
    <row r="7118" spans="1:11" ht="75">
      <c r="A7118" s="1" t="s">
        <v>14477</v>
      </c>
      <c r="B7118" s="7">
        <v>1</v>
      </c>
      <c r="C7118" s="7">
        <v>0</v>
      </c>
      <c r="D7118" s="7">
        <v>1</v>
      </c>
      <c r="E7118" s="7">
        <v>4</v>
      </c>
      <c r="F7118" s="7">
        <v>4</v>
      </c>
      <c r="G7118" s="7">
        <v>4</v>
      </c>
      <c r="H7118" s="7">
        <v>0</v>
      </c>
      <c r="I7118" s="3" t="s">
        <v>10</v>
      </c>
      <c r="J7118" s="9" t="s">
        <v>14478</v>
      </c>
      <c r="K7118" s="3" t="s">
        <v>19729</v>
      </c>
    </row>
    <row r="7119" spans="1:11" ht="30">
      <c r="A7119" s="1" t="s">
        <v>16082</v>
      </c>
      <c r="B7119" s="7">
        <v>1</v>
      </c>
      <c r="C7119" s="7">
        <v>0</v>
      </c>
      <c r="D7119" s="7">
        <v>1</v>
      </c>
      <c r="E7119" s="7">
        <v>4</v>
      </c>
      <c r="F7119" s="7">
        <v>4</v>
      </c>
      <c r="G7119" s="7">
        <v>4</v>
      </c>
      <c r="H7119" s="7">
        <v>0</v>
      </c>
      <c r="I7119" s="3" t="s">
        <v>10</v>
      </c>
      <c r="J7119" s="9" t="s">
        <v>16083</v>
      </c>
      <c r="K7119" s="3" t="s">
        <v>19729</v>
      </c>
    </row>
    <row r="7120" spans="1:11">
      <c r="A7120" s="1" t="s">
        <v>1720</v>
      </c>
      <c r="B7120" s="7">
        <v>1</v>
      </c>
      <c r="C7120" s="7">
        <v>0</v>
      </c>
      <c r="D7120" s="7">
        <v>1</v>
      </c>
      <c r="E7120" s="7">
        <v>5</v>
      </c>
      <c r="F7120" s="7">
        <v>4</v>
      </c>
      <c r="G7120" s="7">
        <v>1</v>
      </c>
      <c r="H7120" s="7">
        <v>0</v>
      </c>
      <c r="I7120" s="3" t="s">
        <v>10</v>
      </c>
      <c r="J7120" s="9" t="s">
        <v>1721</v>
      </c>
      <c r="K7120" s="3" t="s">
        <v>19729</v>
      </c>
    </row>
    <row r="7121" spans="1:11" ht="210">
      <c r="A7121" s="1" t="s">
        <v>8366</v>
      </c>
      <c r="B7121" s="7">
        <v>1</v>
      </c>
      <c r="C7121" s="7">
        <v>0</v>
      </c>
      <c r="D7121" s="7">
        <v>0</v>
      </c>
      <c r="E7121" s="7">
        <v>4</v>
      </c>
      <c r="F7121" s="7">
        <v>5</v>
      </c>
      <c r="G7121" s="7">
        <v>5</v>
      </c>
      <c r="H7121" s="7">
        <v>0</v>
      </c>
      <c r="I7121" s="3" t="s">
        <v>10</v>
      </c>
      <c r="J7121" s="9" t="s">
        <v>8367</v>
      </c>
      <c r="K7121" s="3" t="s">
        <v>19729</v>
      </c>
    </row>
    <row r="7122" spans="1:11" ht="255">
      <c r="A7122" s="1" t="s">
        <v>3346</v>
      </c>
      <c r="B7122" s="7">
        <v>1</v>
      </c>
      <c r="C7122" s="7">
        <v>0</v>
      </c>
      <c r="D7122" s="7">
        <v>0</v>
      </c>
      <c r="E7122" s="7">
        <v>3</v>
      </c>
      <c r="F7122" s="7">
        <v>4</v>
      </c>
      <c r="G7122" s="7">
        <v>5</v>
      </c>
      <c r="H7122" s="7">
        <v>0</v>
      </c>
      <c r="I7122" s="3" t="s">
        <v>10</v>
      </c>
      <c r="J7122" s="9" t="s">
        <v>3347</v>
      </c>
      <c r="K7122" s="3" t="s">
        <v>19729</v>
      </c>
    </row>
    <row r="7123" spans="1:11">
      <c r="A7123" s="1" t="s">
        <v>6020</v>
      </c>
      <c r="B7123" s="7">
        <v>1</v>
      </c>
      <c r="C7123" s="7">
        <v>0</v>
      </c>
      <c r="D7123" s="7">
        <v>1</v>
      </c>
      <c r="E7123" s="7">
        <v>4</v>
      </c>
      <c r="F7123" s="7">
        <v>1</v>
      </c>
      <c r="G7123" s="7">
        <v>1</v>
      </c>
      <c r="H7123" s="7">
        <v>0</v>
      </c>
      <c r="I7123" s="3" t="s">
        <v>10</v>
      </c>
      <c r="J7123" s="9" t="s">
        <v>6021</v>
      </c>
      <c r="K7123" s="3" t="s">
        <v>19729</v>
      </c>
    </row>
    <row r="7124" spans="1:11" ht="120">
      <c r="A7124" s="1" t="s">
        <v>9379</v>
      </c>
      <c r="B7124" s="7">
        <v>0</v>
      </c>
      <c r="C7124" s="7">
        <v>0</v>
      </c>
      <c r="D7124" s="7">
        <v>1</v>
      </c>
      <c r="E7124" s="7">
        <v>4</v>
      </c>
      <c r="F7124" s="7">
        <v>4</v>
      </c>
      <c r="G7124" s="7">
        <v>4</v>
      </c>
      <c r="H7124" s="7">
        <v>0</v>
      </c>
      <c r="I7124" s="3" t="s">
        <v>10</v>
      </c>
      <c r="J7124" s="9" t="s">
        <v>9380</v>
      </c>
      <c r="K7124" s="3" t="s">
        <v>19729</v>
      </c>
    </row>
    <row r="7125" spans="1:11" ht="120">
      <c r="A7125" s="1" t="s">
        <v>9379</v>
      </c>
      <c r="B7125" s="7">
        <v>0</v>
      </c>
      <c r="C7125" s="7">
        <v>0</v>
      </c>
      <c r="D7125" s="7">
        <v>1</v>
      </c>
      <c r="E7125" s="7">
        <v>4</v>
      </c>
      <c r="F7125" s="7">
        <v>4</v>
      </c>
      <c r="G7125" s="7">
        <v>4</v>
      </c>
      <c r="H7125" s="7">
        <v>0</v>
      </c>
      <c r="I7125" s="3" t="s">
        <v>10</v>
      </c>
      <c r="J7125" s="9" t="s">
        <v>12273</v>
      </c>
      <c r="K7125" s="3" t="s">
        <v>19729</v>
      </c>
    </row>
    <row r="7126" spans="1:11">
      <c r="A7126" s="1" t="s">
        <v>10452</v>
      </c>
      <c r="B7126" s="7">
        <v>0</v>
      </c>
      <c r="C7126" s="7">
        <v>1</v>
      </c>
      <c r="D7126" s="7">
        <v>0</v>
      </c>
      <c r="E7126" s="7">
        <v>4</v>
      </c>
      <c r="F7126" s="7">
        <v>5</v>
      </c>
      <c r="G7126" s="7">
        <v>5</v>
      </c>
      <c r="H7126" s="7">
        <v>0</v>
      </c>
      <c r="I7126" s="3" t="s">
        <v>10</v>
      </c>
      <c r="J7126" s="9" t="s">
        <v>10453</v>
      </c>
      <c r="K7126" s="3" t="s">
        <v>19729</v>
      </c>
    </row>
    <row r="7127" spans="1:11" ht="45">
      <c r="A7127" s="1" t="s">
        <v>7007</v>
      </c>
      <c r="B7127" s="7">
        <v>1</v>
      </c>
      <c r="C7127" s="7">
        <v>0</v>
      </c>
      <c r="D7127" s="7">
        <v>1</v>
      </c>
      <c r="E7127" s="7">
        <v>5</v>
      </c>
      <c r="F7127" s="7">
        <v>4</v>
      </c>
      <c r="G7127" s="7">
        <v>4</v>
      </c>
      <c r="H7127" s="7">
        <v>0</v>
      </c>
      <c r="I7127" s="3" t="s">
        <v>10</v>
      </c>
      <c r="J7127" s="9" t="s">
        <v>7008</v>
      </c>
      <c r="K7127" s="3" t="s">
        <v>19729</v>
      </c>
    </row>
    <row r="7128" spans="1:11" ht="60">
      <c r="A7128" s="1" t="s">
        <v>5260</v>
      </c>
      <c r="B7128" s="7">
        <v>1</v>
      </c>
      <c r="C7128" s="7">
        <v>0</v>
      </c>
      <c r="D7128" s="7">
        <v>0</v>
      </c>
      <c r="E7128" s="7">
        <v>3</v>
      </c>
      <c r="F7128" s="7">
        <v>4</v>
      </c>
      <c r="G7128" s="7">
        <v>5</v>
      </c>
      <c r="H7128" s="7">
        <v>0</v>
      </c>
      <c r="I7128" s="3" t="s">
        <v>10</v>
      </c>
      <c r="J7128" s="9" t="s">
        <v>5261</v>
      </c>
      <c r="K7128" s="3" t="s">
        <v>19729</v>
      </c>
    </row>
    <row r="7129" spans="1:11" ht="150">
      <c r="A7129" s="1" t="s">
        <v>5040</v>
      </c>
      <c r="B7129" s="7">
        <v>1</v>
      </c>
      <c r="C7129" s="7">
        <v>0</v>
      </c>
      <c r="D7129" s="7">
        <v>0</v>
      </c>
      <c r="E7129" s="7">
        <v>3</v>
      </c>
      <c r="F7129" s="7">
        <v>5</v>
      </c>
      <c r="G7129" s="7">
        <v>5</v>
      </c>
      <c r="H7129" s="7">
        <v>0</v>
      </c>
      <c r="I7129" s="3" t="s">
        <v>10</v>
      </c>
      <c r="J7129" s="9" t="s">
        <v>5041</v>
      </c>
      <c r="K7129" s="3" t="s">
        <v>19729</v>
      </c>
    </row>
    <row r="7130" spans="1:11" ht="150">
      <c r="A7130" s="1" t="s">
        <v>5040</v>
      </c>
      <c r="B7130" s="7">
        <v>1</v>
      </c>
      <c r="C7130" s="7">
        <v>0</v>
      </c>
      <c r="D7130" s="7">
        <v>0</v>
      </c>
      <c r="E7130" s="7">
        <v>3</v>
      </c>
      <c r="F7130" s="7">
        <v>5</v>
      </c>
      <c r="G7130" s="7">
        <v>5</v>
      </c>
      <c r="H7130" s="7">
        <v>0</v>
      </c>
      <c r="I7130" s="3" t="s">
        <v>10</v>
      </c>
      <c r="J7130" s="9" t="s">
        <v>9425</v>
      </c>
      <c r="K7130" s="3" t="s">
        <v>19729</v>
      </c>
    </row>
    <row r="7131" spans="1:11" ht="150">
      <c r="A7131" s="1" t="s">
        <v>5040</v>
      </c>
      <c r="B7131" s="7">
        <v>1</v>
      </c>
      <c r="C7131" s="7">
        <v>0</v>
      </c>
      <c r="D7131" s="7">
        <v>0</v>
      </c>
      <c r="E7131" s="7">
        <v>3</v>
      </c>
      <c r="F7131" s="7">
        <v>5</v>
      </c>
      <c r="G7131" s="7">
        <v>5</v>
      </c>
      <c r="H7131" s="7">
        <v>0</v>
      </c>
      <c r="I7131" s="3" t="s">
        <v>10</v>
      </c>
      <c r="J7131" s="9" t="s">
        <v>11096</v>
      </c>
      <c r="K7131" s="3" t="s">
        <v>19729</v>
      </c>
    </row>
    <row r="7132" spans="1:11" ht="270">
      <c r="A7132" s="1" t="s">
        <v>15287</v>
      </c>
      <c r="B7132" s="7">
        <v>1</v>
      </c>
      <c r="C7132" s="7">
        <v>1</v>
      </c>
      <c r="D7132" s="7">
        <v>0</v>
      </c>
      <c r="E7132" s="7">
        <v>3</v>
      </c>
      <c r="F7132" s="7">
        <v>5</v>
      </c>
      <c r="G7132" s="7">
        <v>5</v>
      </c>
      <c r="H7132" s="7">
        <v>0</v>
      </c>
      <c r="I7132" s="3" t="s">
        <v>10</v>
      </c>
      <c r="J7132" s="9" t="s">
        <v>15288</v>
      </c>
      <c r="K7132" s="3" t="s">
        <v>19729</v>
      </c>
    </row>
    <row r="7133" spans="1:11" ht="180">
      <c r="A7133" s="1" t="s">
        <v>18582</v>
      </c>
      <c r="B7133" s="7">
        <v>1</v>
      </c>
      <c r="C7133" s="7">
        <v>1</v>
      </c>
      <c r="D7133" s="7">
        <v>0</v>
      </c>
      <c r="E7133" s="7">
        <v>5</v>
      </c>
      <c r="F7133" s="7">
        <v>5</v>
      </c>
      <c r="G7133" s="7">
        <v>5</v>
      </c>
      <c r="H7133" s="7">
        <v>0</v>
      </c>
      <c r="I7133" s="3" t="s">
        <v>10</v>
      </c>
      <c r="J7133" s="9" t="s">
        <v>18583</v>
      </c>
      <c r="K7133" s="3" t="s">
        <v>19729</v>
      </c>
    </row>
    <row r="7134" spans="1:11" ht="105">
      <c r="A7134" s="1" t="s">
        <v>11648</v>
      </c>
      <c r="B7134" s="7">
        <v>1</v>
      </c>
      <c r="C7134" s="7">
        <v>1</v>
      </c>
      <c r="D7134" s="7">
        <v>0</v>
      </c>
      <c r="E7134" s="7">
        <v>4</v>
      </c>
      <c r="F7134" s="7">
        <v>5</v>
      </c>
      <c r="G7134" s="7">
        <v>5</v>
      </c>
      <c r="H7134" s="7">
        <v>0</v>
      </c>
      <c r="I7134" s="3" t="s">
        <v>10</v>
      </c>
      <c r="J7134" s="9" t="s">
        <v>11649</v>
      </c>
      <c r="K7134" s="3" t="s">
        <v>19729</v>
      </c>
    </row>
    <row r="7135" spans="1:11" ht="165">
      <c r="A7135" s="1" t="s">
        <v>2460</v>
      </c>
      <c r="B7135" s="7">
        <v>1</v>
      </c>
      <c r="C7135" s="7">
        <v>0</v>
      </c>
      <c r="D7135" s="7">
        <v>0</v>
      </c>
      <c r="E7135" s="7">
        <v>3</v>
      </c>
      <c r="F7135" s="7">
        <v>5</v>
      </c>
      <c r="G7135" s="7">
        <v>5</v>
      </c>
      <c r="H7135" s="7">
        <v>0</v>
      </c>
      <c r="I7135" s="3" t="s">
        <v>10</v>
      </c>
      <c r="J7135" s="9" t="s">
        <v>2461</v>
      </c>
      <c r="K7135" s="3" t="s">
        <v>19729</v>
      </c>
    </row>
    <row r="7136" spans="1:11">
      <c r="A7136" s="1" t="s">
        <v>12794</v>
      </c>
      <c r="B7136" s="7">
        <v>1</v>
      </c>
      <c r="C7136" s="7">
        <v>0</v>
      </c>
      <c r="D7136" s="7">
        <v>1</v>
      </c>
      <c r="E7136" s="7">
        <v>4</v>
      </c>
      <c r="F7136" s="7">
        <v>1</v>
      </c>
      <c r="G7136" s="7">
        <v>1</v>
      </c>
      <c r="H7136" s="7">
        <v>0</v>
      </c>
      <c r="I7136" s="3" t="s">
        <v>10</v>
      </c>
      <c r="J7136" s="9" t="s">
        <v>12795</v>
      </c>
      <c r="K7136" s="3" t="s">
        <v>19729</v>
      </c>
    </row>
    <row r="7137" spans="1:11" ht="60">
      <c r="A7137" s="1" t="s">
        <v>2155</v>
      </c>
      <c r="B7137" s="7">
        <v>1</v>
      </c>
      <c r="C7137" s="7">
        <v>0</v>
      </c>
      <c r="D7137" s="7">
        <v>1</v>
      </c>
      <c r="E7137" s="7">
        <v>5</v>
      </c>
      <c r="F7137" s="7">
        <v>5</v>
      </c>
      <c r="G7137" s="7">
        <v>5</v>
      </c>
      <c r="H7137" s="7">
        <v>0</v>
      </c>
      <c r="I7137" s="3" t="s">
        <v>10</v>
      </c>
      <c r="J7137" s="9" t="s">
        <v>2156</v>
      </c>
      <c r="K7137" s="3" t="s">
        <v>19729</v>
      </c>
    </row>
    <row r="7138" spans="1:11" ht="45">
      <c r="A7138" s="1" t="s">
        <v>11660</v>
      </c>
      <c r="B7138" s="7">
        <v>0</v>
      </c>
      <c r="C7138" s="7">
        <v>0</v>
      </c>
      <c r="D7138" s="7">
        <v>1</v>
      </c>
      <c r="E7138" s="7">
        <v>4</v>
      </c>
      <c r="F7138" s="7">
        <v>4</v>
      </c>
      <c r="G7138" s="7">
        <v>4</v>
      </c>
      <c r="H7138" s="7">
        <v>0</v>
      </c>
      <c r="I7138" s="3" t="s">
        <v>10</v>
      </c>
      <c r="J7138" s="9" t="s">
        <v>11661</v>
      </c>
      <c r="K7138" s="3" t="s">
        <v>19729</v>
      </c>
    </row>
    <row r="7139" spans="1:11" ht="105">
      <c r="A7139" s="1" t="s">
        <v>16281</v>
      </c>
      <c r="B7139" s="7">
        <v>1</v>
      </c>
      <c r="C7139" s="7">
        <v>0</v>
      </c>
      <c r="D7139" s="7">
        <v>1</v>
      </c>
      <c r="E7139" s="7">
        <v>5</v>
      </c>
      <c r="F7139" s="7">
        <v>4</v>
      </c>
      <c r="G7139" s="7">
        <v>4</v>
      </c>
      <c r="H7139" s="7">
        <v>0</v>
      </c>
      <c r="I7139" s="3" t="s">
        <v>10</v>
      </c>
      <c r="J7139" s="9" t="s">
        <v>16282</v>
      </c>
      <c r="K7139" s="3" t="s">
        <v>19729</v>
      </c>
    </row>
    <row r="7140" spans="1:11" ht="90">
      <c r="A7140" s="1" t="s">
        <v>10911</v>
      </c>
      <c r="B7140" s="7">
        <v>0</v>
      </c>
      <c r="C7140" s="7">
        <v>0</v>
      </c>
      <c r="D7140" s="7">
        <v>1</v>
      </c>
      <c r="E7140" s="7">
        <v>4</v>
      </c>
      <c r="F7140" s="7">
        <v>4</v>
      </c>
      <c r="G7140" s="7">
        <v>4</v>
      </c>
      <c r="H7140" s="7">
        <v>0</v>
      </c>
      <c r="I7140" s="3" t="s">
        <v>10</v>
      </c>
      <c r="J7140" s="9" t="s">
        <v>10912</v>
      </c>
      <c r="K7140" s="3" t="s">
        <v>19729</v>
      </c>
    </row>
    <row r="7141" spans="1:11" ht="165">
      <c r="A7141" s="1" t="s">
        <v>5632</v>
      </c>
      <c r="B7141" s="7">
        <v>1</v>
      </c>
      <c r="C7141" s="7">
        <v>0</v>
      </c>
      <c r="D7141" s="7">
        <v>0</v>
      </c>
      <c r="E7141" s="7">
        <v>4</v>
      </c>
      <c r="F7141" s="7">
        <v>3</v>
      </c>
      <c r="G7141" s="7">
        <v>4</v>
      </c>
      <c r="H7141" s="7">
        <v>0</v>
      </c>
      <c r="I7141" s="3" t="s">
        <v>10</v>
      </c>
      <c r="J7141" s="9" t="s">
        <v>5633</v>
      </c>
      <c r="K7141" s="3" t="s">
        <v>19729</v>
      </c>
    </row>
    <row r="7142" spans="1:11" ht="330">
      <c r="A7142" s="1" t="s">
        <v>16869</v>
      </c>
      <c r="B7142" s="7">
        <v>1</v>
      </c>
      <c r="C7142" s="7">
        <v>0</v>
      </c>
      <c r="D7142" s="7">
        <v>0</v>
      </c>
      <c r="E7142" s="7">
        <v>4</v>
      </c>
      <c r="F7142" s="7">
        <v>3</v>
      </c>
      <c r="G7142" s="7">
        <v>4</v>
      </c>
      <c r="H7142" s="7">
        <v>0</v>
      </c>
      <c r="I7142" s="3" t="s">
        <v>10</v>
      </c>
      <c r="J7142" s="9" t="s">
        <v>16870</v>
      </c>
      <c r="K7142" s="3" t="s">
        <v>19729</v>
      </c>
    </row>
    <row r="7143" spans="1:11" ht="45">
      <c r="A7143" s="1" t="s">
        <v>206</v>
      </c>
      <c r="B7143" s="7">
        <v>1</v>
      </c>
      <c r="C7143" s="7">
        <v>1</v>
      </c>
      <c r="D7143" s="7">
        <v>0</v>
      </c>
      <c r="E7143" s="7">
        <v>4</v>
      </c>
      <c r="F7143" s="7">
        <v>4</v>
      </c>
      <c r="G7143" s="7">
        <v>4</v>
      </c>
      <c r="H7143" s="7">
        <v>0</v>
      </c>
      <c r="I7143" s="3" t="s">
        <v>10</v>
      </c>
      <c r="J7143" s="9" t="s">
        <v>207</v>
      </c>
      <c r="K7143" s="3" t="s">
        <v>19729</v>
      </c>
    </row>
    <row r="7144" spans="1:11" ht="165">
      <c r="A7144" s="1" t="s">
        <v>13106</v>
      </c>
      <c r="B7144" s="7">
        <v>1</v>
      </c>
      <c r="C7144" s="7">
        <v>0</v>
      </c>
      <c r="D7144" s="7">
        <v>0</v>
      </c>
      <c r="E7144" s="7">
        <v>3</v>
      </c>
      <c r="F7144" s="7">
        <v>4</v>
      </c>
      <c r="G7144" s="7">
        <v>5</v>
      </c>
      <c r="H7144" s="7">
        <v>0</v>
      </c>
      <c r="I7144" s="3" t="s">
        <v>10</v>
      </c>
      <c r="J7144" s="9" t="s">
        <v>13107</v>
      </c>
      <c r="K7144" s="3" t="s">
        <v>19729</v>
      </c>
    </row>
    <row r="7145" spans="1:11" ht="45">
      <c r="A7145" s="1" t="s">
        <v>1742</v>
      </c>
      <c r="B7145" s="7">
        <v>1</v>
      </c>
      <c r="C7145" s="7">
        <v>1</v>
      </c>
      <c r="D7145" s="7">
        <v>0</v>
      </c>
      <c r="E7145" s="7">
        <v>4</v>
      </c>
      <c r="F7145" s="7">
        <v>5</v>
      </c>
      <c r="G7145" s="7">
        <v>5</v>
      </c>
      <c r="H7145" s="7">
        <v>0</v>
      </c>
      <c r="I7145" s="3" t="s">
        <v>10</v>
      </c>
      <c r="J7145" s="9" t="s">
        <v>1743</v>
      </c>
      <c r="K7145" s="3" t="s">
        <v>19729</v>
      </c>
    </row>
    <row r="7146" spans="1:11" ht="210">
      <c r="A7146" s="1" t="s">
        <v>12928</v>
      </c>
      <c r="B7146" s="7">
        <v>1</v>
      </c>
      <c r="C7146" s="7">
        <v>1</v>
      </c>
      <c r="D7146" s="7">
        <v>0</v>
      </c>
      <c r="E7146" s="7">
        <v>4</v>
      </c>
      <c r="F7146" s="7">
        <v>5</v>
      </c>
      <c r="G7146" s="7">
        <v>5</v>
      </c>
      <c r="H7146" s="7">
        <v>0</v>
      </c>
      <c r="I7146" s="3" t="s">
        <v>10</v>
      </c>
      <c r="J7146" s="9" t="s">
        <v>12929</v>
      </c>
      <c r="K7146" s="3" t="s">
        <v>19729</v>
      </c>
    </row>
    <row r="7147" spans="1:11" ht="75">
      <c r="A7147" s="1" t="s">
        <v>3673</v>
      </c>
      <c r="B7147" s="7">
        <v>1</v>
      </c>
      <c r="C7147" s="7">
        <v>0</v>
      </c>
      <c r="D7147" s="7">
        <v>1</v>
      </c>
      <c r="E7147" s="7">
        <v>4</v>
      </c>
      <c r="F7147" s="7">
        <v>4</v>
      </c>
      <c r="G7147" s="7">
        <v>4</v>
      </c>
      <c r="H7147" s="7">
        <v>0</v>
      </c>
      <c r="I7147" s="3" t="s">
        <v>10</v>
      </c>
      <c r="J7147" s="9" t="s">
        <v>3674</v>
      </c>
      <c r="K7147" s="3" t="s">
        <v>19729</v>
      </c>
    </row>
    <row r="7148" spans="1:11" ht="120">
      <c r="A7148" s="1" t="s">
        <v>2814</v>
      </c>
      <c r="B7148" s="7">
        <v>1</v>
      </c>
      <c r="C7148" s="7">
        <v>0</v>
      </c>
      <c r="D7148" s="7">
        <v>0</v>
      </c>
      <c r="E7148" s="7">
        <v>4</v>
      </c>
      <c r="F7148" s="7">
        <v>4</v>
      </c>
      <c r="G7148" s="7">
        <v>4</v>
      </c>
      <c r="H7148" s="7">
        <v>0</v>
      </c>
      <c r="I7148" s="3" t="s">
        <v>10</v>
      </c>
      <c r="J7148" s="9" t="s">
        <v>2815</v>
      </c>
      <c r="K7148" s="3" t="s">
        <v>19729</v>
      </c>
    </row>
    <row r="7149" spans="1:11" ht="105">
      <c r="A7149" s="1" t="s">
        <v>3187</v>
      </c>
      <c r="B7149" s="7">
        <v>1</v>
      </c>
      <c r="C7149" s="7">
        <v>0</v>
      </c>
      <c r="D7149" s="7">
        <v>1</v>
      </c>
      <c r="E7149" s="7">
        <v>4</v>
      </c>
      <c r="F7149" s="7">
        <v>4</v>
      </c>
      <c r="G7149" s="7">
        <v>4</v>
      </c>
      <c r="H7149" s="7">
        <v>0</v>
      </c>
      <c r="I7149" s="3" t="s">
        <v>10</v>
      </c>
      <c r="J7149" s="9" t="s">
        <v>3188</v>
      </c>
      <c r="K7149" s="3" t="s">
        <v>19729</v>
      </c>
    </row>
    <row r="7150" spans="1:11" ht="105">
      <c r="A7150" s="1" t="s">
        <v>7103</v>
      </c>
      <c r="B7150" s="7">
        <v>1</v>
      </c>
      <c r="C7150" s="7">
        <v>0</v>
      </c>
      <c r="D7150" s="7">
        <v>0</v>
      </c>
      <c r="E7150" s="7">
        <v>4</v>
      </c>
      <c r="F7150" s="7">
        <v>4</v>
      </c>
      <c r="G7150" s="7">
        <v>4</v>
      </c>
      <c r="H7150" s="7">
        <v>0</v>
      </c>
      <c r="I7150" s="3" t="s">
        <v>10</v>
      </c>
      <c r="J7150" s="9" t="s">
        <v>7104</v>
      </c>
      <c r="K7150" s="3" t="s">
        <v>19729</v>
      </c>
    </row>
    <row r="7151" spans="1:11">
      <c r="A7151" s="1" t="s">
        <v>4585</v>
      </c>
      <c r="B7151" s="7">
        <v>0</v>
      </c>
      <c r="C7151" s="7">
        <v>0</v>
      </c>
      <c r="D7151" s="7">
        <v>1</v>
      </c>
      <c r="E7151" s="7">
        <v>4</v>
      </c>
      <c r="F7151" s="7">
        <v>4</v>
      </c>
      <c r="G7151" s="7">
        <v>4</v>
      </c>
      <c r="H7151" s="7">
        <v>0</v>
      </c>
      <c r="I7151" s="3" t="s">
        <v>10</v>
      </c>
      <c r="J7151" s="9" t="s">
        <v>4586</v>
      </c>
      <c r="K7151" s="3" t="s">
        <v>19729</v>
      </c>
    </row>
    <row r="7152" spans="1:11" ht="120">
      <c r="A7152" s="1" t="s">
        <v>14473</v>
      </c>
      <c r="B7152" s="7">
        <v>1</v>
      </c>
      <c r="C7152" s="7">
        <v>0</v>
      </c>
      <c r="D7152" s="7">
        <v>0</v>
      </c>
      <c r="E7152" s="7">
        <v>3</v>
      </c>
      <c r="F7152" s="7">
        <v>5</v>
      </c>
      <c r="G7152" s="7">
        <v>5</v>
      </c>
      <c r="H7152" s="7">
        <v>0</v>
      </c>
      <c r="I7152" s="3" t="s">
        <v>10</v>
      </c>
      <c r="J7152" s="9" t="s">
        <v>14474</v>
      </c>
      <c r="K7152" s="3" t="s">
        <v>19729</v>
      </c>
    </row>
    <row r="7153" spans="1:11" ht="30">
      <c r="A7153" s="1" t="s">
        <v>9336</v>
      </c>
      <c r="B7153" s="7">
        <v>0</v>
      </c>
      <c r="C7153" s="7">
        <v>1</v>
      </c>
      <c r="D7153" s="7">
        <v>1</v>
      </c>
      <c r="E7153" s="7">
        <v>4</v>
      </c>
      <c r="F7153" s="7">
        <v>1</v>
      </c>
      <c r="G7153" s="7">
        <v>1</v>
      </c>
      <c r="H7153" s="7">
        <v>0</v>
      </c>
      <c r="I7153" s="3" t="s">
        <v>10</v>
      </c>
      <c r="J7153" s="9" t="s">
        <v>9337</v>
      </c>
      <c r="K7153" s="3" t="s">
        <v>19728</v>
      </c>
    </row>
    <row r="7154" spans="1:11" ht="165">
      <c r="A7154" s="1" t="s">
        <v>17356</v>
      </c>
      <c r="B7154" s="7">
        <v>1</v>
      </c>
      <c r="C7154" s="7">
        <v>1</v>
      </c>
      <c r="D7154" s="7">
        <v>0</v>
      </c>
      <c r="E7154" s="7">
        <v>4</v>
      </c>
      <c r="F7154" s="7">
        <v>5</v>
      </c>
      <c r="G7154" s="7">
        <v>5</v>
      </c>
      <c r="H7154" s="7">
        <v>0</v>
      </c>
      <c r="I7154" s="3" t="s">
        <v>10</v>
      </c>
      <c r="J7154" s="9" t="s">
        <v>17357</v>
      </c>
      <c r="K7154" s="3" t="s">
        <v>19729</v>
      </c>
    </row>
    <row r="7155" spans="1:11" ht="30">
      <c r="A7155" s="1" t="s">
        <v>329</v>
      </c>
      <c r="B7155" s="7">
        <v>1</v>
      </c>
      <c r="C7155" s="7">
        <v>0</v>
      </c>
      <c r="D7155" s="7">
        <v>0</v>
      </c>
      <c r="E7155" s="7">
        <v>4</v>
      </c>
      <c r="F7155" s="7">
        <v>5</v>
      </c>
      <c r="G7155" s="7">
        <v>5</v>
      </c>
      <c r="H7155" s="7">
        <v>0</v>
      </c>
      <c r="I7155" s="3" t="s">
        <v>10</v>
      </c>
      <c r="J7155" s="9" t="s">
        <v>330</v>
      </c>
      <c r="K7155" s="3" t="s">
        <v>19729</v>
      </c>
    </row>
    <row r="7156" spans="1:11" ht="60">
      <c r="A7156" s="1" t="s">
        <v>13084</v>
      </c>
      <c r="B7156" s="7">
        <v>1</v>
      </c>
      <c r="C7156" s="7">
        <v>0</v>
      </c>
      <c r="D7156" s="7">
        <v>1</v>
      </c>
      <c r="E7156" s="7">
        <v>4</v>
      </c>
      <c r="F7156" s="7">
        <v>3</v>
      </c>
      <c r="G7156" s="7">
        <v>4</v>
      </c>
      <c r="H7156" s="7">
        <v>0</v>
      </c>
      <c r="I7156" s="3" t="s">
        <v>10</v>
      </c>
      <c r="J7156" s="9" t="s">
        <v>13085</v>
      </c>
      <c r="K7156" s="3" t="s">
        <v>19729</v>
      </c>
    </row>
    <row r="7157" spans="1:11" ht="150">
      <c r="A7157" s="1" t="s">
        <v>9232</v>
      </c>
      <c r="B7157" s="7">
        <v>1</v>
      </c>
      <c r="C7157" s="7">
        <v>0</v>
      </c>
      <c r="D7157" s="7">
        <v>0</v>
      </c>
      <c r="E7157" s="7">
        <v>3</v>
      </c>
      <c r="F7157" s="7">
        <v>4</v>
      </c>
      <c r="G7157" s="7">
        <v>4</v>
      </c>
      <c r="H7157" s="7">
        <v>0</v>
      </c>
      <c r="I7157" s="3" t="s">
        <v>10</v>
      </c>
      <c r="J7157" s="9" t="s">
        <v>9233</v>
      </c>
      <c r="K7157" s="3" t="s">
        <v>19729</v>
      </c>
    </row>
    <row r="7158" spans="1:11" ht="135">
      <c r="A7158" s="1" t="s">
        <v>1689</v>
      </c>
      <c r="B7158" s="7">
        <v>1</v>
      </c>
      <c r="C7158" s="7">
        <v>1</v>
      </c>
      <c r="D7158" s="7">
        <v>0</v>
      </c>
      <c r="E7158" s="7">
        <v>5</v>
      </c>
      <c r="F7158" s="7">
        <v>5</v>
      </c>
      <c r="G7158" s="7">
        <v>5</v>
      </c>
      <c r="H7158" s="7">
        <v>1</v>
      </c>
      <c r="I7158" s="3" t="s">
        <v>10</v>
      </c>
      <c r="J7158" s="9" t="s">
        <v>1690</v>
      </c>
      <c r="K7158" s="3" t="s">
        <v>19729</v>
      </c>
    </row>
    <row r="7159" spans="1:11" ht="75">
      <c r="A7159" s="1" t="s">
        <v>18171</v>
      </c>
      <c r="B7159" s="7">
        <v>1</v>
      </c>
      <c r="C7159" s="7">
        <v>1</v>
      </c>
      <c r="D7159" s="7">
        <v>0</v>
      </c>
      <c r="E7159" s="7">
        <v>4</v>
      </c>
      <c r="F7159" s="7">
        <v>5</v>
      </c>
      <c r="G7159" s="7">
        <v>5</v>
      </c>
      <c r="H7159" s="7">
        <v>0</v>
      </c>
      <c r="I7159" s="3" t="s">
        <v>10</v>
      </c>
      <c r="J7159" s="9" t="s">
        <v>18172</v>
      </c>
      <c r="K7159" s="3" t="s">
        <v>19729</v>
      </c>
    </row>
    <row r="7160" spans="1:11" ht="120">
      <c r="A7160" s="1" t="s">
        <v>10931</v>
      </c>
      <c r="B7160" s="7">
        <v>1</v>
      </c>
      <c r="C7160" s="7">
        <v>0</v>
      </c>
      <c r="D7160" s="7">
        <v>1</v>
      </c>
      <c r="E7160" s="7">
        <v>4</v>
      </c>
      <c r="F7160" s="7">
        <v>4</v>
      </c>
      <c r="G7160" s="7">
        <v>4</v>
      </c>
      <c r="H7160" s="7">
        <v>0</v>
      </c>
      <c r="I7160" s="3" t="s">
        <v>10</v>
      </c>
      <c r="J7160" s="9" t="s">
        <v>10932</v>
      </c>
      <c r="K7160" s="3" t="s">
        <v>19729</v>
      </c>
    </row>
    <row r="7161" spans="1:11" ht="45">
      <c r="A7161" s="1" t="s">
        <v>8176</v>
      </c>
      <c r="B7161" s="7">
        <v>1</v>
      </c>
      <c r="C7161" s="7">
        <v>0</v>
      </c>
      <c r="D7161" s="7">
        <v>1</v>
      </c>
      <c r="E7161" s="7">
        <v>4</v>
      </c>
      <c r="F7161" s="7">
        <v>4</v>
      </c>
      <c r="G7161" s="7">
        <v>4</v>
      </c>
      <c r="H7161" s="7">
        <v>0</v>
      </c>
      <c r="I7161" s="3" t="s">
        <v>10</v>
      </c>
      <c r="J7161" s="9" t="s">
        <v>8177</v>
      </c>
      <c r="K7161" s="3" t="s">
        <v>19729</v>
      </c>
    </row>
    <row r="7162" spans="1:11" ht="105">
      <c r="A7162" s="1" t="s">
        <v>8239</v>
      </c>
      <c r="B7162" s="7">
        <v>1</v>
      </c>
      <c r="C7162" s="7">
        <v>0</v>
      </c>
      <c r="D7162" s="7">
        <v>1</v>
      </c>
      <c r="E7162" s="7">
        <v>4</v>
      </c>
      <c r="F7162" s="7">
        <v>4</v>
      </c>
      <c r="G7162" s="7">
        <v>4</v>
      </c>
      <c r="H7162" s="7">
        <v>0</v>
      </c>
      <c r="I7162" s="3" t="s">
        <v>10</v>
      </c>
      <c r="J7162" s="9" t="s">
        <v>8240</v>
      </c>
      <c r="K7162" s="3" t="s">
        <v>19729</v>
      </c>
    </row>
    <row r="7163" spans="1:11" ht="375">
      <c r="A7163" s="1" t="s">
        <v>16729</v>
      </c>
      <c r="B7163" s="7">
        <v>1</v>
      </c>
      <c r="C7163" s="7">
        <v>0</v>
      </c>
      <c r="D7163" s="7">
        <v>0</v>
      </c>
      <c r="E7163" s="7">
        <v>4</v>
      </c>
      <c r="F7163" s="7">
        <v>3</v>
      </c>
      <c r="G7163" s="7">
        <v>4</v>
      </c>
      <c r="H7163" s="7">
        <v>0</v>
      </c>
      <c r="I7163" s="3" t="s">
        <v>10</v>
      </c>
      <c r="J7163" s="9" t="s">
        <v>16730</v>
      </c>
      <c r="K7163" s="3" t="s">
        <v>19729</v>
      </c>
    </row>
    <row r="7164" spans="1:11" ht="30">
      <c r="A7164" s="1" t="s">
        <v>13561</v>
      </c>
      <c r="B7164" s="7">
        <v>1</v>
      </c>
      <c r="C7164" s="7">
        <v>0</v>
      </c>
      <c r="D7164" s="7">
        <v>1</v>
      </c>
      <c r="E7164" s="7">
        <v>4</v>
      </c>
      <c r="F7164" s="7">
        <v>4</v>
      </c>
      <c r="G7164" s="7">
        <v>1</v>
      </c>
      <c r="H7164" s="7">
        <v>0</v>
      </c>
      <c r="I7164" s="3" t="s">
        <v>10</v>
      </c>
      <c r="J7164" s="9" t="s">
        <v>13562</v>
      </c>
      <c r="K7164" s="3" t="s">
        <v>19729</v>
      </c>
    </row>
    <row r="7165" spans="1:11">
      <c r="A7165" s="1" t="s">
        <v>10533</v>
      </c>
      <c r="B7165" s="7">
        <v>0</v>
      </c>
      <c r="C7165" s="7">
        <v>0</v>
      </c>
      <c r="D7165" s="7">
        <v>1</v>
      </c>
      <c r="E7165" s="7">
        <v>4</v>
      </c>
      <c r="F7165" s="7">
        <v>1</v>
      </c>
      <c r="G7165" s="7">
        <v>1</v>
      </c>
      <c r="H7165" s="7">
        <v>0</v>
      </c>
      <c r="I7165" s="3" t="s">
        <v>10</v>
      </c>
      <c r="J7165" s="9" t="s">
        <v>10534</v>
      </c>
      <c r="K7165" s="3" t="s">
        <v>19729</v>
      </c>
    </row>
    <row r="7166" spans="1:11" ht="135">
      <c r="A7166" s="1" t="s">
        <v>11902</v>
      </c>
      <c r="B7166" s="7">
        <v>1</v>
      </c>
      <c r="C7166" s="7">
        <v>1</v>
      </c>
      <c r="D7166" s="7">
        <v>1</v>
      </c>
      <c r="E7166" s="7">
        <v>3</v>
      </c>
      <c r="F7166" s="7">
        <v>5</v>
      </c>
      <c r="G7166" s="7">
        <v>5</v>
      </c>
      <c r="H7166" s="7">
        <v>0</v>
      </c>
      <c r="I7166" s="3" t="s">
        <v>10</v>
      </c>
      <c r="J7166" s="9" t="s">
        <v>11903</v>
      </c>
      <c r="K7166" s="3" t="s">
        <v>19729</v>
      </c>
    </row>
    <row r="7167" spans="1:11" ht="60">
      <c r="A7167" s="1" t="s">
        <v>9606</v>
      </c>
      <c r="B7167" s="7">
        <v>0</v>
      </c>
      <c r="C7167" s="7">
        <v>1</v>
      </c>
      <c r="D7167" s="7">
        <v>0</v>
      </c>
      <c r="E7167" s="7">
        <v>4</v>
      </c>
      <c r="F7167" s="7">
        <v>5</v>
      </c>
      <c r="G7167" s="7">
        <v>5</v>
      </c>
      <c r="H7167" s="7">
        <v>0</v>
      </c>
      <c r="I7167" s="3" t="s">
        <v>10</v>
      </c>
      <c r="J7167" s="9" t="s">
        <v>9607</v>
      </c>
      <c r="K7167" s="3" t="s">
        <v>19729</v>
      </c>
    </row>
    <row r="7168" spans="1:11" ht="120">
      <c r="A7168" s="1" t="s">
        <v>2299</v>
      </c>
      <c r="B7168" s="7">
        <v>1</v>
      </c>
      <c r="C7168" s="7">
        <v>1</v>
      </c>
      <c r="D7168" s="7">
        <v>0</v>
      </c>
      <c r="E7168" s="7">
        <v>4</v>
      </c>
      <c r="F7168" s="7">
        <v>4</v>
      </c>
      <c r="G7168" s="7">
        <v>4</v>
      </c>
      <c r="H7168" s="7">
        <v>0</v>
      </c>
      <c r="I7168" s="3" t="s">
        <v>10</v>
      </c>
      <c r="J7168" s="9" t="s">
        <v>2300</v>
      </c>
      <c r="K7168" s="3" t="s">
        <v>19729</v>
      </c>
    </row>
    <row r="7169" spans="1:11" ht="30">
      <c r="A7169" s="1" t="s">
        <v>3923</v>
      </c>
      <c r="B7169" s="7">
        <v>1</v>
      </c>
      <c r="C7169" s="7">
        <v>0</v>
      </c>
      <c r="D7169" s="7">
        <v>1</v>
      </c>
      <c r="E7169" s="7">
        <v>5</v>
      </c>
      <c r="F7169" s="7">
        <v>4</v>
      </c>
      <c r="G7169" s="7">
        <v>1</v>
      </c>
      <c r="H7169" s="7">
        <v>0</v>
      </c>
      <c r="I7169" s="3" t="s">
        <v>10</v>
      </c>
      <c r="J7169" s="9" t="s">
        <v>3924</v>
      </c>
      <c r="K7169" s="3" t="s">
        <v>19729</v>
      </c>
    </row>
    <row r="7170" spans="1:11" ht="45">
      <c r="A7170" s="1" t="s">
        <v>7287</v>
      </c>
      <c r="B7170" s="7">
        <v>1</v>
      </c>
      <c r="C7170" s="7">
        <v>0</v>
      </c>
      <c r="D7170" s="7">
        <v>1</v>
      </c>
      <c r="E7170" s="7">
        <v>4</v>
      </c>
      <c r="F7170" s="7">
        <v>4</v>
      </c>
      <c r="G7170" s="7">
        <v>4</v>
      </c>
      <c r="H7170" s="7">
        <v>0</v>
      </c>
      <c r="I7170" s="3" t="s">
        <v>10</v>
      </c>
      <c r="J7170" s="9" t="s">
        <v>7288</v>
      </c>
      <c r="K7170" s="3" t="s">
        <v>19729</v>
      </c>
    </row>
    <row r="7171" spans="1:11" ht="75">
      <c r="A7171" s="1" t="s">
        <v>19269</v>
      </c>
      <c r="B7171" s="7">
        <v>1</v>
      </c>
      <c r="C7171" s="7">
        <v>0</v>
      </c>
      <c r="D7171" s="7">
        <v>1</v>
      </c>
      <c r="E7171" s="7">
        <v>4</v>
      </c>
      <c r="F7171" s="7">
        <v>4</v>
      </c>
      <c r="G7171" s="7">
        <v>4</v>
      </c>
      <c r="H7171" s="7">
        <v>0</v>
      </c>
      <c r="I7171" s="3" t="s">
        <v>10</v>
      </c>
      <c r="J7171" s="9" t="s">
        <v>19270</v>
      </c>
      <c r="K7171" s="3" t="s">
        <v>19729</v>
      </c>
    </row>
    <row r="7172" spans="1:11" ht="30">
      <c r="A7172" s="1" t="s">
        <v>2846</v>
      </c>
      <c r="B7172" s="7">
        <v>1</v>
      </c>
      <c r="C7172" s="7">
        <v>0</v>
      </c>
      <c r="D7172" s="7">
        <v>1</v>
      </c>
      <c r="E7172" s="7">
        <v>4</v>
      </c>
      <c r="F7172" s="7">
        <v>4</v>
      </c>
      <c r="G7172" s="7">
        <v>4</v>
      </c>
      <c r="H7172" s="7">
        <v>0</v>
      </c>
      <c r="I7172" s="3" t="s">
        <v>10</v>
      </c>
      <c r="J7172" s="9" t="s">
        <v>2847</v>
      </c>
      <c r="K7172" s="3" t="s">
        <v>19729</v>
      </c>
    </row>
    <row r="7173" spans="1:11" ht="60">
      <c r="A7173" s="1" t="s">
        <v>4963</v>
      </c>
      <c r="B7173" s="7">
        <v>0</v>
      </c>
      <c r="C7173" s="7">
        <v>0</v>
      </c>
      <c r="D7173" s="7">
        <v>1</v>
      </c>
      <c r="E7173" s="7">
        <v>4</v>
      </c>
      <c r="F7173" s="7">
        <v>5</v>
      </c>
      <c r="G7173" s="7">
        <v>5</v>
      </c>
      <c r="H7173" s="7">
        <v>0</v>
      </c>
      <c r="I7173" s="3" t="s">
        <v>10</v>
      </c>
      <c r="J7173" s="9" t="s">
        <v>4964</v>
      </c>
      <c r="K7173" s="3" t="s">
        <v>19729</v>
      </c>
    </row>
    <row r="7174" spans="1:11" ht="180">
      <c r="A7174" s="1" t="s">
        <v>16417</v>
      </c>
      <c r="B7174" s="7">
        <v>1</v>
      </c>
      <c r="C7174" s="7">
        <v>1</v>
      </c>
      <c r="D7174" s="7">
        <v>0</v>
      </c>
      <c r="E7174" s="7">
        <v>4</v>
      </c>
      <c r="F7174" s="7">
        <v>5</v>
      </c>
      <c r="G7174" s="7">
        <v>5</v>
      </c>
      <c r="H7174" s="7">
        <v>0</v>
      </c>
      <c r="I7174" s="3" t="s">
        <v>10</v>
      </c>
      <c r="J7174" s="9" t="s">
        <v>16418</v>
      </c>
      <c r="K7174" s="3" t="s">
        <v>19729</v>
      </c>
    </row>
    <row r="7175" spans="1:11" ht="90">
      <c r="A7175" s="1" t="s">
        <v>2177</v>
      </c>
      <c r="B7175" s="7">
        <v>1</v>
      </c>
      <c r="C7175" s="7">
        <v>0</v>
      </c>
      <c r="D7175" s="7">
        <v>0</v>
      </c>
      <c r="E7175" s="7">
        <v>4</v>
      </c>
      <c r="F7175" s="7">
        <v>4</v>
      </c>
      <c r="G7175" s="7">
        <v>4</v>
      </c>
      <c r="H7175" s="7">
        <v>0</v>
      </c>
      <c r="I7175" s="3" t="s">
        <v>10</v>
      </c>
      <c r="J7175" s="9" t="s">
        <v>2178</v>
      </c>
      <c r="K7175" s="3" t="s">
        <v>19729</v>
      </c>
    </row>
    <row r="7176" spans="1:11" ht="330">
      <c r="A7176" s="1" t="s">
        <v>2830</v>
      </c>
      <c r="B7176" s="7">
        <v>1</v>
      </c>
      <c r="C7176" s="7">
        <v>1</v>
      </c>
      <c r="D7176" s="7">
        <v>0</v>
      </c>
      <c r="E7176" s="7">
        <v>3</v>
      </c>
      <c r="F7176" s="7">
        <v>4</v>
      </c>
      <c r="G7176" s="7">
        <v>5</v>
      </c>
      <c r="H7176" s="7">
        <v>0</v>
      </c>
      <c r="I7176" s="3" t="s">
        <v>10</v>
      </c>
      <c r="J7176" s="9" t="s">
        <v>2831</v>
      </c>
      <c r="K7176" s="3" t="s">
        <v>19729</v>
      </c>
    </row>
    <row r="7177" spans="1:11" ht="135">
      <c r="A7177" s="1" t="s">
        <v>14233</v>
      </c>
      <c r="B7177" s="7">
        <v>1</v>
      </c>
      <c r="C7177" s="7">
        <v>0</v>
      </c>
      <c r="D7177" s="7">
        <v>1</v>
      </c>
      <c r="E7177" s="7">
        <v>4</v>
      </c>
      <c r="F7177" s="7">
        <v>3</v>
      </c>
      <c r="G7177" s="7">
        <v>4</v>
      </c>
      <c r="H7177" s="7">
        <v>0</v>
      </c>
      <c r="I7177" s="3" t="s">
        <v>10</v>
      </c>
      <c r="J7177" s="9" t="s">
        <v>14234</v>
      </c>
      <c r="K7177" s="3" t="s">
        <v>19729</v>
      </c>
    </row>
    <row r="7178" spans="1:11" ht="60">
      <c r="A7178" s="1" t="s">
        <v>6573</v>
      </c>
      <c r="B7178" s="7">
        <v>1</v>
      </c>
      <c r="C7178" s="7">
        <v>0</v>
      </c>
      <c r="D7178" s="7">
        <v>0</v>
      </c>
      <c r="E7178" s="7">
        <v>3</v>
      </c>
      <c r="F7178" s="7">
        <v>4</v>
      </c>
      <c r="G7178" s="7">
        <v>5</v>
      </c>
      <c r="H7178" s="7">
        <v>0</v>
      </c>
      <c r="I7178" s="3" t="s">
        <v>10</v>
      </c>
      <c r="J7178" s="9" t="s">
        <v>6574</v>
      </c>
      <c r="K7178" s="3" t="s">
        <v>19729</v>
      </c>
    </row>
    <row r="7179" spans="1:11" ht="30">
      <c r="A7179" s="1" t="s">
        <v>1615</v>
      </c>
      <c r="B7179" s="7">
        <v>1</v>
      </c>
      <c r="C7179" s="7">
        <v>0</v>
      </c>
      <c r="D7179" s="7">
        <v>0</v>
      </c>
      <c r="E7179" s="7">
        <v>3</v>
      </c>
      <c r="F7179" s="7">
        <v>4</v>
      </c>
      <c r="G7179" s="7">
        <v>5</v>
      </c>
      <c r="H7179" s="7">
        <v>0</v>
      </c>
      <c r="I7179" s="3" t="s">
        <v>10</v>
      </c>
      <c r="J7179" s="9" t="s">
        <v>1616</v>
      </c>
      <c r="K7179" s="3" t="s">
        <v>19729</v>
      </c>
    </row>
    <row r="7180" spans="1:11" ht="45">
      <c r="A7180" s="1" t="s">
        <v>6492</v>
      </c>
      <c r="B7180" s="7">
        <v>1</v>
      </c>
      <c r="C7180" s="7">
        <v>0</v>
      </c>
      <c r="D7180" s="7">
        <v>1</v>
      </c>
      <c r="E7180" s="7">
        <v>5</v>
      </c>
      <c r="F7180" s="7">
        <v>4</v>
      </c>
      <c r="G7180" s="7">
        <v>1</v>
      </c>
      <c r="H7180" s="7">
        <v>0</v>
      </c>
      <c r="I7180" s="3" t="s">
        <v>10</v>
      </c>
      <c r="J7180" s="9" t="s">
        <v>6493</v>
      </c>
      <c r="K7180" s="3" t="s">
        <v>19729</v>
      </c>
    </row>
    <row r="7181" spans="1:11" ht="150">
      <c r="A7181" s="1" t="s">
        <v>2836</v>
      </c>
      <c r="B7181" s="7">
        <v>1</v>
      </c>
      <c r="C7181" s="7">
        <v>1</v>
      </c>
      <c r="D7181" s="7">
        <v>0</v>
      </c>
      <c r="E7181" s="7">
        <v>3</v>
      </c>
      <c r="F7181" s="7">
        <v>5</v>
      </c>
      <c r="G7181" s="7">
        <v>5</v>
      </c>
      <c r="H7181" s="7">
        <v>0</v>
      </c>
      <c r="I7181" s="3" t="s">
        <v>10</v>
      </c>
      <c r="J7181" s="9" t="s">
        <v>2837</v>
      </c>
      <c r="K7181" s="3" t="s">
        <v>19729</v>
      </c>
    </row>
    <row r="7182" spans="1:11" ht="90">
      <c r="A7182" s="1" t="s">
        <v>13098</v>
      </c>
      <c r="B7182" s="7">
        <v>1</v>
      </c>
      <c r="C7182" s="7">
        <v>1</v>
      </c>
      <c r="D7182" s="7">
        <v>0</v>
      </c>
      <c r="E7182" s="7">
        <v>4</v>
      </c>
      <c r="F7182" s="7">
        <v>5</v>
      </c>
      <c r="G7182" s="7">
        <v>5</v>
      </c>
      <c r="H7182" s="7">
        <v>0</v>
      </c>
      <c r="I7182" s="3" t="s">
        <v>10</v>
      </c>
      <c r="J7182" s="9" t="s">
        <v>13099</v>
      </c>
      <c r="K7182" s="3" t="s">
        <v>19729</v>
      </c>
    </row>
    <row r="7183" spans="1:11" ht="45">
      <c r="A7183" s="1" t="s">
        <v>11247</v>
      </c>
      <c r="B7183" s="7">
        <v>1</v>
      </c>
      <c r="C7183" s="7">
        <v>0</v>
      </c>
      <c r="D7183" s="7">
        <v>0</v>
      </c>
      <c r="E7183" s="7">
        <v>3</v>
      </c>
      <c r="F7183" s="7">
        <v>4</v>
      </c>
      <c r="G7183" s="7">
        <v>5</v>
      </c>
      <c r="H7183" s="7">
        <v>0</v>
      </c>
      <c r="I7183" s="3" t="s">
        <v>10</v>
      </c>
      <c r="J7183" s="9" t="s">
        <v>11248</v>
      </c>
      <c r="K7183" s="3" t="s">
        <v>19729</v>
      </c>
    </row>
    <row r="7184" spans="1:11" ht="345">
      <c r="A7184" s="1" t="s">
        <v>16765</v>
      </c>
      <c r="B7184" s="7">
        <v>1</v>
      </c>
      <c r="C7184" s="7">
        <v>0</v>
      </c>
      <c r="D7184" s="7">
        <v>0</v>
      </c>
      <c r="E7184" s="7">
        <v>5</v>
      </c>
      <c r="F7184" s="7">
        <v>3</v>
      </c>
      <c r="G7184" s="7">
        <v>4</v>
      </c>
      <c r="H7184" s="7">
        <v>0</v>
      </c>
      <c r="I7184" s="3" t="s">
        <v>10</v>
      </c>
      <c r="J7184" s="9" t="s">
        <v>16766</v>
      </c>
      <c r="K7184" s="3" t="s">
        <v>19729</v>
      </c>
    </row>
    <row r="7185" spans="1:11" ht="75">
      <c r="A7185" s="1" t="s">
        <v>14728</v>
      </c>
      <c r="B7185" s="7">
        <v>1</v>
      </c>
      <c r="C7185" s="7">
        <v>1</v>
      </c>
      <c r="D7185" s="7">
        <v>0</v>
      </c>
      <c r="E7185" s="7">
        <v>4</v>
      </c>
      <c r="F7185" s="7">
        <v>5</v>
      </c>
      <c r="G7185" s="7">
        <v>5</v>
      </c>
      <c r="H7185" s="7">
        <v>0</v>
      </c>
      <c r="I7185" s="3" t="s">
        <v>10</v>
      </c>
      <c r="J7185" s="9" t="s">
        <v>14729</v>
      </c>
      <c r="K7185" s="3" t="s">
        <v>19729</v>
      </c>
    </row>
    <row r="7186" spans="1:11" ht="30">
      <c r="A7186" s="1" t="s">
        <v>16691</v>
      </c>
      <c r="B7186" s="7">
        <v>1</v>
      </c>
      <c r="C7186" s="7">
        <v>1</v>
      </c>
      <c r="D7186" s="7">
        <v>0</v>
      </c>
      <c r="E7186" s="7">
        <v>3</v>
      </c>
      <c r="F7186" s="7">
        <v>5</v>
      </c>
      <c r="G7186" s="7">
        <v>5</v>
      </c>
      <c r="H7186" s="7">
        <v>0</v>
      </c>
      <c r="I7186" s="3" t="s">
        <v>10</v>
      </c>
      <c r="J7186" s="9" t="s">
        <v>16692</v>
      </c>
      <c r="K7186" s="3" t="s">
        <v>19729</v>
      </c>
    </row>
    <row r="7187" spans="1:11" ht="135">
      <c r="A7187" s="1" t="s">
        <v>7426</v>
      </c>
      <c r="B7187" s="7">
        <v>1</v>
      </c>
      <c r="C7187" s="7">
        <v>1</v>
      </c>
      <c r="D7187" s="7">
        <v>0</v>
      </c>
      <c r="E7187" s="7">
        <v>4</v>
      </c>
      <c r="F7187" s="7">
        <v>5</v>
      </c>
      <c r="G7187" s="7">
        <v>5</v>
      </c>
      <c r="H7187" s="7">
        <v>0</v>
      </c>
      <c r="I7187" s="3" t="s">
        <v>10</v>
      </c>
      <c r="J7187" s="9" t="s">
        <v>10184</v>
      </c>
      <c r="K7187" s="3" t="s">
        <v>19729</v>
      </c>
    </row>
    <row r="7188" spans="1:11" ht="135">
      <c r="A7188" s="1" t="s">
        <v>7426</v>
      </c>
      <c r="B7188" s="7">
        <v>1</v>
      </c>
      <c r="C7188" s="7">
        <v>1</v>
      </c>
      <c r="D7188" s="7">
        <v>0</v>
      </c>
      <c r="E7188" s="7">
        <v>4</v>
      </c>
      <c r="F7188" s="7">
        <v>5</v>
      </c>
      <c r="G7188" s="7">
        <v>5</v>
      </c>
      <c r="H7188" s="7">
        <v>0</v>
      </c>
      <c r="I7188" s="3" t="s">
        <v>10</v>
      </c>
      <c r="J7188" s="9" t="s">
        <v>7427</v>
      </c>
      <c r="K7188" s="3" t="s">
        <v>19729</v>
      </c>
    </row>
    <row r="7189" spans="1:11">
      <c r="A7189" s="1" t="s">
        <v>6000</v>
      </c>
      <c r="B7189" s="7">
        <v>1</v>
      </c>
      <c r="C7189" s="7">
        <v>0</v>
      </c>
      <c r="D7189" s="7">
        <v>1</v>
      </c>
      <c r="E7189" s="7">
        <v>4</v>
      </c>
      <c r="F7189" s="7">
        <v>4</v>
      </c>
      <c r="G7189" s="7">
        <v>1</v>
      </c>
      <c r="H7189" s="7">
        <v>0</v>
      </c>
      <c r="I7189" s="3" t="s">
        <v>10</v>
      </c>
      <c r="J7189" s="9" t="s">
        <v>6944</v>
      </c>
      <c r="K7189" s="3" t="s">
        <v>19729</v>
      </c>
    </row>
    <row r="7190" spans="1:11" ht="60">
      <c r="A7190" s="1" t="s">
        <v>12585</v>
      </c>
      <c r="B7190" s="7">
        <v>1</v>
      </c>
      <c r="C7190" s="7">
        <v>0</v>
      </c>
      <c r="D7190" s="7">
        <v>0</v>
      </c>
      <c r="E7190" s="7">
        <v>3</v>
      </c>
      <c r="F7190" s="7">
        <v>4</v>
      </c>
      <c r="G7190" s="7">
        <v>5</v>
      </c>
      <c r="H7190" s="7">
        <v>0</v>
      </c>
      <c r="I7190" s="3" t="s">
        <v>10</v>
      </c>
      <c r="J7190" s="9" t="s">
        <v>12586</v>
      </c>
      <c r="K7190" s="3" t="s">
        <v>19729</v>
      </c>
    </row>
    <row r="7191" spans="1:11" ht="195">
      <c r="A7191" s="1" t="s">
        <v>6278</v>
      </c>
      <c r="B7191" s="7">
        <v>1</v>
      </c>
      <c r="C7191" s="7">
        <v>0</v>
      </c>
      <c r="D7191" s="7">
        <v>0</v>
      </c>
      <c r="E7191" s="7">
        <v>4</v>
      </c>
      <c r="F7191" s="7">
        <v>3</v>
      </c>
      <c r="G7191" s="7">
        <v>5</v>
      </c>
      <c r="H7191" s="7">
        <v>0</v>
      </c>
      <c r="I7191" s="3" t="s">
        <v>10</v>
      </c>
      <c r="J7191" s="9" t="s">
        <v>6279</v>
      </c>
      <c r="K7191" s="3" t="s">
        <v>19729</v>
      </c>
    </row>
    <row r="7192" spans="1:11" ht="90">
      <c r="A7192" s="1" t="s">
        <v>15718</v>
      </c>
      <c r="B7192" s="7">
        <v>0</v>
      </c>
      <c r="C7192" s="7">
        <v>1</v>
      </c>
      <c r="D7192" s="7">
        <v>0</v>
      </c>
      <c r="E7192" s="7">
        <v>4</v>
      </c>
      <c r="F7192" s="7">
        <v>5</v>
      </c>
      <c r="G7192" s="7">
        <v>5</v>
      </c>
      <c r="H7192" s="7">
        <v>0</v>
      </c>
      <c r="I7192" s="3" t="s">
        <v>10</v>
      </c>
      <c r="J7192" s="9" t="s">
        <v>15719</v>
      </c>
      <c r="K7192" s="3" t="s">
        <v>19729</v>
      </c>
    </row>
    <row r="7193" spans="1:11" ht="135">
      <c r="A7193" s="1" t="s">
        <v>16407</v>
      </c>
      <c r="B7193" s="7">
        <v>1</v>
      </c>
      <c r="C7193" s="7">
        <v>0</v>
      </c>
      <c r="D7193" s="7">
        <v>0</v>
      </c>
      <c r="E7193" s="7">
        <v>5</v>
      </c>
      <c r="F7193" s="7">
        <v>3</v>
      </c>
      <c r="G7193" s="7">
        <v>4</v>
      </c>
      <c r="H7193" s="7">
        <v>0</v>
      </c>
      <c r="I7193" s="3" t="s">
        <v>10</v>
      </c>
      <c r="J7193" s="9" t="s">
        <v>16408</v>
      </c>
      <c r="K7193" s="3" t="s">
        <v>19729</v>
      </c>
    </row>
    <row r="7194" spans="1:11" ht="45">
      <c r="A7194" s="1" t="s">
        <v>18756</v>
      </c>
      <c r="B7194" s="7">
        <v>1</v>
      </c>
      <c r="C7194" s="7">
        <v>0</v>
      </c>
      <c r="D7194" s="7">
        <v>0</v>
      </c>
      <c r="E7194" s="7">
        <v>5</v>
      </c>
      <c r="F7194" s="7">
        <v>4</v>
      </c>
      <c r="G7194" s="7">
        <v>4</v>
      </c>
      <c r="H7194" s="7">
        <v>0</v>
      </c>
      <c r="I7194" s="3" t="s">
        <v>10</v>
      </c>
      <c r="J7194" s="9" t="s">
        <v>18757</v>
      </c>
      <c r="K7194" s="3" t="s">
        <v>19729</v>
      </c>
    </row>
    <row r="7195" spans="1:11" ht="165">
      <c r="A7195" s="1" t="s">
        <v>7065</v>
      </c>
      <c r="B7195" s="7">
        <v>1</v>
      </c>
      <c r="C7195" s="7">
        <v>0</v>
      </c>
      <c r="D7195" s="7">
        <v>1</v>
      </c>
      <c r="E7195" s="7">
        <v>4</v>
      </c>
      <c r="F7195" s="7">
        <v>1</v>
      </c>
      <c r="G7195" s="7">
        <v>2</v>
      </c>
      <c r="H7195" s="7">
        <v>0</v>
      </c>
      <c r="I7195" s="3" t="s">
        <v>10</v>
      </c>
      <c r="J7195" s="9" t="s">
        <v>7066</v>
      </c>
      <c r="K7195" s="3" t="s">
        <v>19729</v>
      </c>
    </row>
    <row r="7196" spans="1:11" ht="30">
      <c r="A7196" s="1" t="s">
        <v>15938</v>
      </c>
      <c r="B7196" s="7">
        <v>1</v>
      </c>
      <c r="C7196" s="7">
        <v>0</v>
      </c>
      <c r="D7196" s="7">
        <v>1</v>
      </c>
      <c r="E7196" s="7">
        <v>3</v>
      </c>
      <c r="F7196" s="7">
        <v>4</v>
      </c>
      <c r="G7196" s="7">
        <v>4</v>
      </c>
      <c r="H7196" s="7">
        <v>0</v>
      </c>
      <c r="I7196" s="3" t="s">
        <v>10</v>
      </c>
      <c r="J7196" s="9" t="s">
        <v>15939</v>
      </c>
      <c r="K7196" s="3" t="s">
        <v>19729</v>
      </c>
    </row>
    <row r="7197" spans="1:11" ht="30">
      <c r="A7197" s="1" t="s">
        <v>8777</v>
      </c>
      <c r="B7197" s="7">
        <v>1</v>
      </c>
      <c r="C7197" s="7">
        <v>0</v>
      </c>
      <c r="D7197" s="7">
        <v>1</v>
      </c>
      <c r="E7197" s="7">
        <v>4</v>
      </c>
      <c r="F7197" s="7">
        <v>3</v>
      </c>
      <c r="G7197" s="7">
        <v>4</v>
      </c>
      <c r="H7197" s="7">
        <v>0</v>
      </c>
      <c r="I7197" s="3" t="s">
        <v>10</v>
      </c>
      <c r="J7197" s="9" t="s">
        <v>8778</v>
      </c>
      <c r="K7197" s="3" t="s">
        <v>19729</v>
      </c>
    </row>
    <row r="7198" spans="1:11" ht="30">
      <c r="A7198" s="1" t="s">
        <v>609</v>
      </c>
      <c r="B7198" s="7">
        <v>1</v>
      </c>
      <c r="C7198" s="7">
        <v>0</v>
      </c>
      <c r="D7198" s="7">
        <v>1</v>
      </c>
      <c r="E7198" s="7">
        <v>4</v>
      </c>
      <c r="F7198" s="7">
        <v>3</v>
      </c>
      <c r="G7198" s="7">
        <v>4</v>
      </c>
      <c r="H7198" s="7">
        <v>0</v>
      </c>
      <c r="I7198" s="3" t="s">
        <v>10</v>
      </c>
      <c r="J7198" s="9" t="s">
        <v>610</v>
      </c>
      <c r="K7198" s="3" t="s">
        <v>19729</v>
      </c>
    </row>
    <row r="7199" spans="1:11" ht="30">
      <c r="A7199" s="1" t="s">
        <v>2798</v>
      </c>
      <c r="B7199" s="7">
        <v>0</v>
      </c>
      <c r="C7199" s="7">
        <v>0</v>
      </c>
      <c r="D7199" s="7">
        <v>1</v>
      </c>
      <c r="E7199" s="7">
        <v>4</v>
      </c>
      <c r="F7199" s="7">
        <v>1</v>
      </c>
      <c r="G7199" s="7">
        <v>2</v>
      </c>
      <c r="H7199" s="7">
        <v>0</v>
      </c>
      <c r="I7199" s="3" t="s">
        <v>10</v>
      </c>
      <c r="J7199" s="9" t="s">
        <v>2799</v>
      </c>
      <c r="K7199" s="3" t="s">
        <v>19729</v>
      </c>
    </row>
    <row r="7200" spans="1:11" ht="60">
      <c r="A7200" s="1" t="s">
        <v>11310</v>
      </c>
      <c r="B7200" s="7">
        <v>1</v>
      </c>
      <c r="C7200" s="7">
        <v>0</v>
      </c>
      <c r="D7200" s="7">
        <v>1</v>
      </c>
      <c r="E7200" s="7">
        <v>5</v>
      </c>
      <c r="F7200" s="7">
        <v>4</v>
      </c>
      <c r="G7200" s="7">
        <v>2</v>
      </c>
      <c r="H7200" s="7">
        <v>0</v>
      </c>
      <c r="I7200" s="3" t="s">
        <v>10</v>
      </c>
      <c r="J7200" s="9" t="s">
        <v>11311</v>
      </c>
      <c r="K7200" s="3" t="s">
        <v>19729</v>
      </c>
    </row>
    <row r="7201" spans="1:11" ht="300">
      <c r="A7201" s="1" t="s">
        <v>12158</v>
      </c>
      <c r="B7201" s="7">
        <v>1</v>
      </c>
      <c r="C7201" s="7">
        <v>0</v>
      </c>
      <c r="D7201" s="7">
        <v>0</v>
      </c>
      <c r="E7201" s="7">
        <v>5</v>
      </c>
      <c r="F7201" s="7">
        <v>4</v>
      </c>
      <c r="G7201" s="7">
        <v>4</v>
      </c>
      <c r="H7201" s="7">
        <v>0</v>
      </c>
      <c r="I7201" s="3" t="s">
        <v>10</v>
      </c>
      <c r="J7201" s="9" t="s">
        <v>12159</v>
      </c>
      <c r="K7201" s="3" t="s">
        <v>19729</v>
      </c>
    </row>
    <row r="7202" spans="1:11" ht="60">
      <c r="A7202" s="1" t="s">
        <v>4724</v>
      </c>
      <c r="B7202" s="7">
        <v>0</v>
      </c>
      <c r="C7202" s="7">
        <v>0</v>
      </c>
      <c r="D7202" s="7">
        <v>1</v>
      </c>
      <c r="E7202" s="7">
        <v>5</v>
      </c>
      <c r="F7202" s="7">
        <v>4</v>
      </c>
      <c r="G7202" s="7">
        <v>4</v>
      </c>
      <c r="H7202" s="7">
        <v>0</v>
      </c>
      <c r="I7202" s="3" t="s">
        <v>10</v>
      </c>
      <c r="J7202" s="9" t="s">
        <v>4725</v>
      </c>
      <c r="K7202" s="3" t="s">
        <v>19729</v>
      </c>
    </row>
    <row r="7203" spans="1:11" ht="30">
      <c r="A7203" s="1" t="s">
        <v>3082</v>
      </c>
      <c r="B7203" s="7">
        <v>0</v>
      </c>
      <c r="C7203" s="7">
        <v>0</v>
      </c>
      <c r="D7203" s="7">
        <v>1</v>
      </c>
      <c r="E7203" s="7">
        <v>4</v>
      </c>
      <c r="F7203" s="7">
        <v>1</v>
      </c>
      <c r="G7203" s="7">
        <v>2</v>
      </c>
      <c r="H7203" s="7">
        <v>0</v>
      </c>
      <c r="I7203" s="3" t="s">
        <v>10</v>
      </c>
      <c r="J7203" s="9" t="s">
        <v>3083</v>
      </c>
      <c r="K7203" s="3" t="s">
        <v>19729</v>
      </c>
    </row>
    <row r="7204" spans="1:11" ht="30">
      <c r="A7204" s="1" t="s">
        <v>697</v>
      </c>
      <c r="B7204" s="7">
        <v>0</v>
      </c>
      <c r="C7204" s="7">
        <v>0</v>
      </c>
      <c r="D7204" s="7">
        <v>1</v>
      </c>
      <c r="E7204" s="7">
        <v>4</v>
      </c>
      <c r="F7204" s="7">
        <v>1</v>
      </c>
      <c r="G7204" s="7">
        <v>2</v>
      </c>
      <c r="H7204" s="7">
        <v>0</v>
      </c>
      <c r="I7204" s="3" t="s">
        <v>10</v>
      </c>
      <c r="J7204" s="9" t="s">
        <v>698</v>
      </c>
      <c r="K7204" s="3" t="s">
        <v>19729</v>
      </c>
    </row>
    <row r="7205" spans="1:11" ht="45">
      <c r="A7205" s="1" t="s">
        <v>5204</v>
      </c>
      <c r="B7205" s="7">
        <v>0</v>
      </c>
      <c r="C7205" s="7">
        <v>0</v>
      </c>
      <c r="D7205" s="7">
        <v>1</v>
      </c>
      <c r="E7205" s="7">
        <v>4</v>
      </c>
      <c r="F7205" s="7">
        <v>1</v>
      </c>
      <c r="G7205" s="7">
        <v>2</v>
      </c>
      <c r="H7205" s="7">
        <v>0</v>
      </c>
      <c r="I7205" s="3" t="s">
        <v>10</v>
      </c>
      <c r="J7205" s="9" t="s">
        <v>5205</v>
      </c>
      <c r="K7205" s="3" t="s">
        <v>19729</v>
      </c>
    </row>
    <row r="7206" spans="1:11" ht="195">
      <c r="A7206" s="1" t="s">
        <v>7409</v>
      </c>
      <c r="B7206" s="7">
        <v>1</v>
      </c>
      <c r="C7206" s="7">
        <v>0</v>
      </c>
      <c r="D7206" s="7">
        <v>0</v>
      </c>
      <c r="E7206" s="7">
        <v>3</v>
      </c>
      <c r="F7206" s="7">
        <v>3</v>
      </c>
      <c r="G7206" s="7">
        <v>5</v>
      </c>
      <c r="H7206" s="7">
        <v>0</v>
      </c>
      <c r="I7206" s="3" t="s">
        <v>10</v>
      </c>
      <c r="J7206" s="9" t="s">
        <v>7410</v>
      </c>
      <c r="K7206" s="3" t="s">
        <v>19729</v>
      </c>
    </row>
    <row r="7207" spans="1:11" ht="90">
      <c r="A7207" s="1" t="s">
        <v>15530</v>
      </c>
      <c r="B7207" s="7">
        <v>1</v>
      </c>
      <c r="C7207" s="7">
        <v>0</v>
      </c>
      <c r="D7207" s="7">
        <v>0</v>
      </c>
      <c r="E7207" s="7">
        <v>4</v>
      </c>
      <c r="F7207" s="7">
        <v>4</v>
      </c>
      <c r="G7207" s="7">
        <v>4</v>
      </c>
      <c r="H7207" s="7">
        <v>0</v>
      </c>
      <c r="I7207" s="3" t="s">
        <v>10</v>
      </c>
      <c r="J7207" s="9" t="s">
        <v>15531</v>
      </c>
      <c r="K7207" s="3" t="s">
        <v>19729</v>
      </c>
    </row>
    <row r="7208" spans="1:11" ht="45">
      <c r="A7208" s="1" t="s">
        <v>11584</v>
      </c>
      <c r="B7208" s="7">
        <v>1</v>
      </c>
      <c r="C7208" s="7">
        <v>0</v>
      </c>
      <c r="D7208" s="7">
        <v>0</v>
      </c>
      <c r="E7208" s="7">
        <v>4</v>
      </c>
      <c r="F7208" s="7">
        <v>4</v>
      </c>
      <c r="G7208" s="7">
        <v>5</v>
      </c>
      <c r="H7208" s="7">
        <v>0</v>
      </c>
      <c r="I7208" s="3" t="s">
        <v>10</v>
      </c>
      <c r="J7208" s="9" t="s">
        <v>11997</v>
      </c>
      <c r="K7208" s="3" t="s">
        <v>19729</v>
      </c>
    </row>
    <row r="7209" spans="1:11" ht="45">
      <c r="A7209" s="1" t="s">
        <v>11584</v>
      </c>
      <c r="B7209" s="7">
        <v>1</v>
      </c>
      <c r="C7209" s="7">
        <v>0</v>
      </c>
      <c r="D7209" s="7">
        <v>0</v>
      </c>
      <c r="E7209" s="7">
        <v>4</v>
      </c>
      <c r="F7209" s="7">
        <v>4</v>
      </c>
      <c r="G7209" s="7">
        <v>5</v>
      </c>
      <c r="H7209" s="7">
        <v>0</v>
      </c>
      <c r="I7209" s="3" t="s">
        <v>10</v>
      </c>
      <c r="J7209" s="9" t="s">
        <v>13565</v>
      </c>
      <c r="K7209" s="3" t="s">
        <v>19729</v>
      </c>
    </row>
    <row r="7210" spans="1:11" ht="45">
      <c r="A7210" s="1" t="s">
        <v>11584</v>
      </c>
      <c r="B7210" s="7">
        <v>1</v>
      </c>
      <c r="C7210" s="7">
        <v>0</v>
      </c>
      <c r="D7210" s="7">
        <v>0</v>
      </c>
      <c r="E7210" s="7">
        <v>4</v>
      </c>
      <c r="F7210" s="7">
        <v>4</v>
      </c>
      <c r="G7210" s="7">
        <v>5</v>
      </c>
      <c r="H7210" s="7">
        <v>0</v>
      </c>
      <c r="I7210" s="3" t="s">
        <v>10</v>
      </c>
      <c r="J7210" s="9" t="s">
        <v>11585</v>
      </c>
      <c r="K7210" s="3" t="s">
        <v>19729</v>
      </c>
    </row>
    <row r="7211" spans="1:11" ht="165">
      <c r="A7211" s="1" t="s">
        <v>1929</v>
      </c>
      <c r="B7211" s="7">
        <v>1</v>
      </c>
      <c r="C7211" s="7">
        <v>0</v>
      </c>
      <c r="D7211" s="7">
        <v>0</v>
      </c>
      <c r="E7211" s="7">
        <v>5</v>
      </c>
      <c r="F7211" s="7">
        <v>3</v>
      </c>
      <c r="G7211" s="7">
        <v>4</v>
      </c>
      <c r="H7211" s="7">
        <v>0</v>
      </c>
      <c r="I7211" s="3" t="s">
        <v>10</v>
      </c>
      <c r="J7211" s="9" t="s">
        <v>1930</v>
      </c>
      <c r="K7211" s="3" t="s">
        <v>19729</v>
      </c>
    </row>
    <row r="7212" spans="1:11" ht="255">
      <c r="A7212" s="1" t="s">
        <v>14077</v>
      </c>
      <c r="B7212" s="7">
        <v>1</v>
      </c>
      <c r="C7212" s="7">
        <v>1</v>
      </c>
      <c r="D7212" s="7">
        <v>0</v>
      </c>
      <c r="E7212" s="7">
        <v>4</v>
      </c>
      <c r="F7212" s="7">
        <v>5</v>
      </c>
      <c r="G7212" s="7">
        <v>5</v>
      </c>
      <c r="H7212" s="7">
        <v>0</v>
      </c>
      <c r="I7212" s="3" t="s">
        <v>10</v>
      </c>
      <c r="J7212" s="9" t="s">
        <v>14078</v>
      </c>
      <c r="K7212" s="3" t="s">
        <v>19729</v>
      </c>
    </row>
    <row r="7213" spans="1:11" ht="60">
      <c r="A7213" s="1" t="s">
        <v>1312</v>
      </c>
      <c r="B7213" s="7">
        <v>1</v>
      </c>
      <c r="C7213" s="7">
        <v>0</v>
      </c>
      <c r="D7213" s="7">
        <v>1</v>
      </c>
      <c r="E7213" s="7">
        <v>4</v>
      </c>
      <c r="F7213" s="7">
        <v>3</v>
      </c>
      <c r="G7213" s="7">
        <v>4</v>
      </c>
      <c r="H7213" s="7">
        <v>0</v>
      </c>
      <c r="I7213" s="3" t="s">
        <v>10</v>
      </c>
      <c r="J7213" s="9" t="s">
        <v>1313</v>
      </c>
      <c r="K7213" s="3" t="s">
        <v>19729</v>
      </c>
    </row>
    <row r="7214" spans="1:11" ht="120">
      <c r="A7214" s="1" t="s">
        <v>3645</v>
      </c>
      <c r="B7214" s="7">
        <v>1</v>
      </c>
      <c r="C7214" s="7">
        <v>1</v>
      </c>
      <c r="D7214" s="7">
        <v>0</v>
      </c>
      <c r="E7214" s="7">
        <v>4</v>
      </c>
      <c r="F7214" s="7">
        <v>5</v>
      </c>
      <c r="G7214" s="7">
        <v>5</v>
      </c>
      <c r="H7214" s="7">
        <v>0</v>
      </c>
      <c r="I7214" s="3" t="s">
        <v>10</v>
      </c>
      <c r="J7214" s="9" t="s">
        <v>3646</v>
      </c>
      <c r="K7214" s="3" t="s">
        <v>19729</v>
      </c>
    </row>
    <row r="7215" spans="1:11" ht="225">
      <c r="A7215" s="1" t="s">
        <v>5561</v>
      </c>
      <c r="B7215" s="7">
        <v>1</v>
      </c>
      <c r="C7215" s="7">
        <v>1</v>
      </c>
      <c r="D7215" s="7">
        <v>0</v>
      </c>
      <c r="E7215" s="7">
        <v>4</v>
      </c>
      <c r="F7215" s="7">
        <v>5</v>
      </c>
      <c r="G7215" s="7">
        <v>6</v>
      </c>
      <c r="H7215" s="7">
        <v>0</v>
      </c>
      <c r="I7215" s="3" t="s">
        <v>10</v>
      </c>
      <c r="J7215" s="9" t="s">
        <v>5562</v>
      </c>
      <c r="K7215" s="3" t="s">
        <v>19729</v>
      </c>
    </row>
    <row r="7216" spans="1:11" ht="75">
      <c r="A7216" s="1" t="s">
        <v>1979</v>
      </c>
      <c r="B7216" s="7">
        <v>1</v>
      </c>
      <c r="C7216" s="7">
        <v>1</v>
      </c>
      <c r="D7216" s="7">
        <v>0</v>
      </c>
      <c r="E7216" s="7">
        <v>3</v>
      </c>
      <c r="F7216" s="7">
        <v>5</v>
      </c>
      <c r="G7216" s="7">
        <v>5</v>
      </c>
      <c r="H7216" s="7">
        <v>0</v>
      </c>
      <c r="I7216" s="3" t="s">
        <v>10</v>
      </c>
      <c r="J7216" s="9" t="s">
        <v>1980</v>
      </c>
      <c r="K7216" s="3" t="s">
        <v>19729</v>
      </c>
    </row>
    <row r="7217" spans="1:11" ht="165">
      <c r="A7217" s="1" t="s">
        <v>8645</v>
      </c>
      <c r="B7217" s="7">
        <v>1</v>
      </c>
      <c r="C7217" s="7">
        <v>0</v>
      </c>
      <c r="D7217" s="7">
        <v>0</v>
      </c>
      <c r="E7217" s="7">
        <v>4</v>
      </c>
      <c r="F7217" s="7">
        <v>4</v>
      </c>
      <c r="G7217" s="7">
        <v>5</v>
      </c>
      <c r="H7217" s="7">
        <v>0</v>
      </c>
      <c r="I7217" s="3" t="s">
        <v>10</v>
      </c>
      <c r="J7217" s="9" t="s">
        <v>8646</v>
      </c>
      <c r="K7217" s="3" t="s">
        <v>19729</v>
      </c>
    </row>
    <row r="7218" spans="1:11" ht="90">
      <c r="A7218" s="1" t="s">
        <v>15940</v>
      </c>
      <c r="B7218" s="7">
        <v>1</v>
      </c>
      <c r="C7218" s="7">
        <v>1</v>
      </c>
      <c r="D7218" s="7">
        <v>0</v>
      </c>
      <c r="E7218" s="7">
        <v>4</v>
      </c>
      <c r="F7218" s="7">
        <v>4</v>
      </c>
      <c r="G7218" s="7">
        <v>5</v>
      </c>
      <c r="H7218" s="7">
        <v>0</v>
      </c>
      <c r="I7218" s="3" t="s">
        <v>10</v>
      </c>
      <c r="J7218" s="9" t="s">
        <v>15941</v>
      </c>
      <c r="K7218" s="3" t="s">
        <v>19729</v>
      </c>
    </row>
    <row r="7219" spans="1:11" ht="150">
      <c r="A7219" s="1" t="s">
        <v>9574</v>
      </c>
      <c r="B7219" s="7">
        <v>1</v>
      </c>
      <c r="C7219" s="7">
        <v>1</v>
      </c>
      <c r="D7219" s="7">
        <v>0</v>
      </c>
      <c r="E7219" s="7">
        <v>4</v>
      </c>
      <c r="F7219" s="7">
        <v>5</v>
      </c>
      <c r="G7219" s="7">
        <v>5</v>
      </c>
      <c r="H7219" s="7">
        <v>0</v>
      </c>
      <c r="I7219" s="3" t="s">
        <v>10</v>
      </c>
      <c r="J7219" s="9" t="s">
        <v>9575</v>
      </c>
      <c r="K7219" s="3" t="s">
        <v>19729</v>
      </c>
    </row>
    <row r="7220" spans="1:11" ht="225">
      <c r="A7220" s="1" t="s">
        <v>6414</v>
      </c>
      <c r="B7220" s="7">
        <v>1</v>
      </c>
      <c r="C7220" s="7">
        <v>1</v>
      </c>
      <c r="D7220" s="7">
        <v>0</v>
      </c>
      <c r="E7220" s="7">
        <v>3</v>
      </c>
      <c r="F7220" s="7">
        <v>4</v>
      </c>
      <c r="G7220" s="7">
        <v>5</v>
      </c>
      <c r="H7220" s="7">
        <v>0</v>
      </c>
      <c r="I7220" s="3" t="s">
        <v>10</v>
      </c>
      <c r="J7220" s="9" t="s">
        <v>6415</v>
      </c>
      <c r="K7220" s="3" t="s">
        <v>19729</v>
      </c>
    </row>
    <row r="7221" spans="1:11" ht="30">
      <c r="A7221" s="1" t="s">
        <v>3417</v>
      </c>
      <c r="B7221" s="7">
        <v>1</v>
      </c>
      <c r="C7221" s="7">
        <v>1</v>
      </c>
      <c r="D7221" s="7">
        <v>0</v>
      </c>
      <c r="E7221" s="7">
        <v>4</v>
      </c>
      <c r="F7221" s="7">
        <v>5</v>
      </c>
      <c r="G7221" s="7">
        <v>5</v>
      </c>
      <c r="H7221" s="7">
        <v>0</v>
      </c>
      <c r="I7221" s="3" t="s">
        <v>10</v>
      </c>
      <c r="J7221" s="9" t="s">
        <v>3418</v>
      </c>
      <c r="K7221" s="3" t="s">
        <v>19729</v>
      </c>
    </row>
    <row r="7222" spans="1:11">
      <c r="A7222" s="1" t="s">
        <v>12420</v>
      </c>
      <c r="B7222" s="7">
        <v>1</v>
      </c>
      <c r="C7222" s="7">
        <v>0</v>
      </c>
      <c r="D7222" s="7">
        <v>0</v>
      </c>
      <c r="E7222" s="7">
        <v>4</v>
      </c>
      <c r="F7222" s="7">
        <v>5</v>
      </c>
      <c r="G7222" s="7">
        <v>5</v>
      </c>
      <c r="H7222" s="7">
        <v>0</v>
      </c>
      <c r="I7222" s="3" t="s">
        <v>10</v>
      </c>
      <c r="J7222" s="9" t="s">
        <v>12421</v>
      </c>
      <c r="K7222" s="3" t="s">
        <v>19729</v>
      </c>
    </row>
    <row r="7223" spans="1:11" ht="30">
      <c r="A7223" s="1" t="s">
        <v>2049</v>
      </c>
      <c r="B7223" s="7">
        <v>0</v>
      </c>
      <c r="C7223" s="7">
        <v>0</v>
      </c>
      <c r="D7223" s="7">
        <v>1</v>
      </c>
      <c r="E7223" s="7">
        <v>4</v>
      </c>
      <c r="F7223" s="7">
        <v>1</v>
      </c>
      <c r="G7223" s="7">
        <v>2</v>
      </c>
      <c r="H7223" s="7">
        <v>0</v>
      </c>
      <c r="I7223" s="3" t="s">
        <v>10</v>
      </c>
      <c r="J7223" s="9" t="s">
        <v>2050</v>
      </c>
      <c r="K7223" s="3" t="s">
        <v>19729</v>
      </c>
    </row>
    <row r="7224" spans="1:11" ht="90">
      <c r="A7224" s="1" t="s">
        <v>13146</v>
      </c>
      <c r="B7224" s="7">
        <v>1</v>
      </c>
      <c r="C7224" s="7">
        <v>0</v>
      </c>
      <c r="D7224" s="7">
        <v>1</v>
      </c>
      <c r="E7224" s="7">
        <v>4</v>
      </c>
      <c r="F7224" s="7">
        <v>3</v>
      </c>
      <c r="G7224" s="7">
        <v>4</v>
      </c>
      <c r="H7224" s="7">
        <v>0</v>
      </c>
      <c r="I7224" s="3" t="s">
        <v>10</v>
      </c>
      <c r="J7224" s="9" t="s">
        <v>13147</v>
      </c>
      <c r="K7224" s="3" t="s">
        <v>19729</v>
      </c>
    </row>
    <row r="7225" spans="1:11" ht="210">
      <c r="A7225" s="1" t="s">
        <v>4525</v>
      </c>
      <c r="B7225" s="7">
        <v>1</v>
      </c>
      <c r="C7225" s="7">
        <v>1</v>
      </c>
      <c r="D7225" s="7">
        <v>0</v>
      </c>
      <c r="E7225" s="7">
        <v>4</v>
      </c>
      <c r="F7225" s="7">
        <v>5</v>
      </c>
      <c r="G7225" s="7">
        <v>5</v>
      </c>
      <c r="H7225" s="7">
        <v>0</v>
      </c>
      <c r="I7225" s="3" t="s">
        <v>10</v>
      </c>
      <c r="J7225" s="9" t="s">
        <v>4526</v>
      </c>
      <c r="K7225" s="3" t="s">
        <v>19729</v>
      </c>
    </row>
    <row r="7226" spans="1:11">
      <c r="A7226" s="1" t="s">
        <v>18744</v>
      </c>
      <c r="B7226" s="7">
        <v>1</v>
      </c>
      <c r="C7226" s="7">
        <v>0</v>
      </c>
      <c r="D7226" s="7">
        <v>0</v>
      </c>
      <c r="E7226" s="7">
        <v>4</v>
      </c>
      <c r="F7226" s="7">
        <v>5</v>
      </c>
      <c r="G7226" s="7">
        <v>5</v>
      </c>
      <c r="H7226" s="7">
        <v>0</v>
      </c>
      <c r="I7226" s="3" t="s">
        <v>10</v>
      </c>
      <c r="J7226" s="9" t="s">
        <v>18745</v>
      </c>
      <c r="K7226" s="3" t="s">
        <v>19729</v>
      </c>
    </row>
    <row r="7227" spans="1:11" ht="120">
      <c r="A7227" s="1" t="s">
        <v>8722</v>
      </c>
      <c r="B7227" s="7">
        <v>1</v>
      </c>
      <c r="C7227" s="7">
        <v>0</v>
      </c>
      <c r="D7227" s="7">
        <v>0</v>
      </c>
      <c r="E7227" s="7">
        <v>3</v>
      </c>
      <c r="F7227" s="7">
        <v>4</v>
      </c>
      <c r="G7227" s="7">
        <v>5</v>
      </c>
      <c r="H7227" s="7">
        <v>0</v>
      </c>
      <c r="I7227" s="3" t="s">
        <v>10</v>
      </c>
      <c r="J7227" s="9" t="s">
        <v>8723</v>
      </c>
      <c r="K7227" s="3" t="s">
        <v>19729</v>
      </c>
    </row>
    <row r="7228" spans="1:11" ht="135">
      <c r="A7228" s="1" t="s">
        <v>19340</v>
      </c>
      <c r="B7228" s="7">
        <v>1</v>
      </c>
      <c r="C7228" s="7">
        <v>0</v>
      </c>
      <c r="D7228" s="7">
        <v>1</v>
      </c>
      <c r="E7228" s="7">
        <v>4</v>
      </c>
      <c r="F7228" s="7">
        <v>4</v>
      </c>
      <c r="G7228" s="7">
        <v>4</v>
      </c>
      <c r="H7228" s="7">
        <v>0</v>
      </c>
      <c r="I7228" s="3" t="s">
        <v>10</v>
      </c>
      <c r="J7228" s="9" t="s">
        <v>19341</v>
      </c>
      <c r="K7228" s="3" t="s">
        <v>19729</v>
      </c>
    </row>
    <row r="7229" spans="1:11" ht="105">
      <c r="A7229" s="1" t="s">
        <v>3854</v>
      </c>
      <c r="B7229" s="7">
        <v>1</v>
      </c>
      <c r="C7229" s="7">
        <v>1</v>
      </c>
      <c r="D7229" s="7">
        <v>0</v>
      </c>
      <c r="E7229" s="7">
        <v>4</v>
      </c>
      <c r="F7229" s="7">
        <v>5</v>
      </c>
      <c r="G7229" s="7">
        <v>5</v>
      </c>
      <c r="H7229" s="7">
        <v>0</v>
      </c>
      <c r="I7229" s="3" t="s">
        <v>10</v>
      </c>
      <c r="J7229" s="9" t="s">
        <v>3855</v>
      </c>
      <c r="K7229" s="3" t="s">
        <v>19729</v>
      </c>
    </row>
    <row r="7230" spans="1:11" ht="105">
      <c r="A7230" s="1" t="s">
        <v>10229</v>
      </c>
      <c r="B7230" s="7">
        <v>1</v>
      </c>
      <c r="C7230" s="7">
        <v>0</v>
      </c>
      <c r="D7230" s="7">
        <v>0</v>
      </c>
      <c r="E7230" s="7">
        <v>4</v>
      </c>
      <c r="F7230" s="7">
        <v>4</v>
      </c>
      <c r="G7230" s="7">
        <v>4</v>
      </c>
      <c r="H7230" s="7">
        <v>0</v>
      </c>
      <c r="I7230" s="3" t="s">
        <v>10</v>
      </c>
      <c r="J7230" s="9" t="s">
        <v>10230</v>
      </c>
      <c r="K7230" s="3" t="s">
        <v>19729</v>
      </c>
    </row>
    <row r="7231" spans="1:11" ht="60">
      <c r="A7231" s="1" t="s">
        <v>4223</v>
      </c>
      <c r="B7231" s="7">
        <v>1</v>
      </c>
      <c r="C7231" s="7">
        <v>0</v>
      </c>
      <c r="D7231" s="7">
        <v>1</v>
      </c>
      <c r="E7231" s="7">
        <v>4</v>
      </c>
      <c r="F7231" s="7">
        <v>3</v>
      </c>
      <c r="G7231" s="7">
        <v>4</v>
      </c>
      <c r="H7231" s="7">
        <v>0</v>
      </c>
      <c r="I7231" s="3" t="s">
        <v>10</v>
      </c>
      <c r="J7231" s="9" t="s">
        <v>4224</v>
      </c>
      <c r="K7231" s="3" t="s">
        <v>19729</v>
      </c>
    </row>
    <row r="7232" spans="1:11" ht="90">
      <c r="A7232" s="1" t="s">
        <v>9963</v>
      </c>
      <c r="B7232" s="7">
        <v>1</v>
      </c>
      <c r="C7232" s="7">
        <v>0</v>
      </c>
      <c r="D7232" s="7">
        <v>0</v>
      </c>
      <c r="E7232" s="7">
        <v>3</v>
      </c>
      <c r="F7232" s="7">
        <v>4</v>
      </c>
      <c r="G7232" s="7">
        <v>5</v>
      </c>
      <c r="H7232" s="7">
        <v>0</v>
      </c>
      <c r="I7232" s="3" t="s">
        <v>10</v>
      </c>
      <c r="J7232" s="9" t="s">
        <v>9964</v>
      </c>
      <c r="K7232" s="3" t="s">
        <v>19729</v>
      </c>
    </row>
    <row r="7233" spans="1:11" ht="90">
      <c r="A7233" s="1" t="s">
        <v>7729</v>
      </c>
      <c r="B7233" s="7">
        <v>1</v>
      </c>
      <c r="C7233" s="7">
        <v>0</v>
      </c>
      <c r="D7233" s="7">
        <v>0</v>
      </c>
      <c r="E7233" s="7">
        <v>4</v>
      </c>
      <c r="F7233" s="7">
        <v>4</v>
      </c>
      <c r="G7233" s="7">
        <v>5</v>
      </c>
      <c r="H7233" s="7">
        <v>0</v>
      </c>
      <c r="I7233" s="3" t="s">
        <v>10</v>
      </c>
      <c r="J7233" s="9" t="s">
        <v>7730</v>
      </c>
      <c r="K7233" s="3" t="s">
        <v>19729</v>
      </c>
    </row>
    <row r="7234" spans="1:11" ht="75">
      <c r="A7234" s="1" t="s">
        <v>9160</v>
      </c>
      <c r="B7234" s="7">
        <v>1</v>
      </c>
      <c r="C7234" s="7">
        <v>0</v>
      </c>
      <c r="D7234" s="7">
        <v>0</v>
      </c>
      <c r="E7234" s="7">
        <v>3</v>
      </c>
      <c r="F7234" s="7">
        <v>4</v>
      </c>
      <c r="G7234" s="7">
        <v>5</v>
      </c>
      <c r="H7234" s="7">
        <v>0</v>
      </c>
      <c r="I7234" s="3" t="s">
        <v>10</v>
      </c>
      <c r="J7234" s="9" t="s">
        <v>9161</v>
      </c>
      <c r="K7234" s="3" t="s">
        <v>19729</v>
      </c>
    </row>
    <row r="7235" spans="1:11" ht="60">
      <c r="A7235" s="1" t="s">
        <v>14625</v>
      </c>
      <c r="B7235" s="7">
        <v>1</v>
      </c>
      <c r="C7235" s="7">
        <v>0</v>
      </c>
      <c r="D7235" s="7">
        <v>0</v>
      </c>
      <c r="E7235" s="7">
        <v>4</v>
      </c>
      <c r="F7235" s="7">
        <v>4</v>
      </c>
      <c r="G7235" s="7">
        <v>5</v>
      </c>
      <c r="H7235" s="7">
        <v>0</v>
      </c>
      <c r="I7235" s="3" t="s">
        <v>10</v>
      </c>
      <c r="J7235" s="9" t="s">
        <v>14626</v>
      </c>
      <c r="K7235" s="3" t="s">
        <v>19729</v>
      </c>
    </row>
    <row r="7236" spans="1:11" ht="345">
      <c r="A7236" s="1" t="s">
        <v>4670</v>
      </c>
      <c r="B7236" s="7">
        <v>1</v>
      </c>
      <c r="C7236" s="7">
        <v>0</v>
      </c>
      <c r="D7236" s="7">
        <v>0</v>
      </c>
      <c r="E7236" s="7">
        <v>3</v>
      </c>
      <c r="F7236" s="7">
        <v>3</v>
      </c>
      <c r="G7236" s="7">
        <v>5</v>
      </c>
      <c r="H7236" s="7">
        <v>1</v>
      </c>
      <c r="I7236" s="3" t="s">
        <v>10</v>
      </c>
      <c r="J7236" s="9" t="s">
        <v>4671</v>
      </c>
      <c r="K7236" s="3" t="s">
        <v>19729</v>
      </c>
    </row>
    <row r="7237" spans="1:11" ht="30">
      <c r="A7237" s="1" t="s">
        <v>15400</v>
      </c>
      <c r="B7237" s="7">
        <v>1</v>
      </c>
      <c r="C7237" s="7">
        <v>0</v>
      </c>
      <c r="D7237" s="7">
        <v>0</v>
      </c>
      <c r="E7237" s="7">
        <v>4</v>
      </c>
      <c r="F7237" s="7">
        <v>4</v>
      </c>
      <c r="G7237" s="7">
        <v>4</v>
      </c>
      <c r="H7237" s="7">
        <v>0</v>
      </c>
      <c r="I7237" s="3" t="s">
        <v>10</v>
      </c>
      <c r="J7237" s="9" t="s">
        <v>15401</v>
      </c>
      <c r="K7237" s="3" t="s">
        <v>19729</v>
      </c>
    </row>
    <row r="7238" spans="1:11" ht="75">
      <c r="A7238" s="1" t="s">
        <v>18546</v>
      </c>
      <c r="B7238" s="7">
        <v>1</v>
      </c>
      <c r="C7238" s="7">
        <v>0</v>
      </c>
      <c r="D7238" s="7">
        <v>1</v>
      </c>
      <c r="E7238" s="7">
        <v>4</v>
      </c>
      <c r="F7238" s="7">
        <v>4</v>
      </c>
      <c r="G7238" s="7">
        <v>4</v>
      </c>
      <c r="H7238" s="7">
        <v>0</v>
      </c>
      <c r="I7238" s="3" t="s">
        <v>10</v>
      </c>
      <c r="J7238" s="9" t="s">
        <v>18547</v>
      </c>
      <c r="K7238" s="3" t="s">
        <v>19729</v>
      </c>
    </row>
    <row r="7239" spans="1:11" ht="30">
      <c r="A7239" s="1" t="s">
        <v>11288</v>
      </c>
      <c r="B7239" s="7">
        <v>1</v>
      </c>
      <c r="C7239" s="7">
        <v>0</v>
      </c>
      <c r="D7239" s="7">
        <v>1</v>
      </c>
      <c r="E7239" s="7">
        <v>5</v>
      </c>
      <c r="F7239" s="7">
        <v>4</v>
      </c>
      <c r="G7239" s="7">
        <v>1</v>
      </c>
      <c r="H7239" s="7">
        <v>0</v>
      </c>
      <c r="I7239" s="3" t="s">
        <v>10</v>
      </c>
      <c r="J7239" s="9" t="s">
        <v>11289</v>
      </c>
      <c r="K7239" s="3" t="s">
        <v>19729</v>
      </c>
    </row>
    <row r="7240" spans="1:11" ht="30">
      <c r="A7240" s="1" t="s">
        <v>870</v>
      </c>
      <c r="B7240" s="7">
        <v>1</v>
      </c>
      <c r="C7240" s="7">
        <v>0</v>
      </c>
      <c r="D7240" s="7">
        <v>1</v>
      </c>
      <c r="E7240" s="7">
        <v>5</v>
      </c>
      <c r="F7240" s="7">
        <v>4</v>
      </c>
      <c r="G7240" s="7">
        <v>1</v>
      </c>
      <c r="H7240" s="7">
        <v>0</v>
      </c>
      <c r="I7240" s="3" t="s">
        <v>10</v>
      </c>
      <c r="J7240" s="9" t="s">
        <v>871</v>
      </c>
      <c r="K7240" s="3" t="s">
        <v>19729</v>
      </c>
    </row>
    <row r="7241" spans="1:11" ht="135">
      <c r="A7241" s="1" t="s">
        <v>5692</v>
      </c>
      <c r="B7241" s="7">
        <v>1</v>
      </c>
      <c r="C7241" s="7">
        <v>0</v>
      </c>
      <c r="D7241" s="7">
        <v>0</v>
      </c>
      <c r="E7241" s="7">
        <v>3</v>
      </c>
      <c r="F7241" s="7">
        <v>5</v>
      </c>
      <c r="G7241" s="7">
        <v>5</v>
      </c>
      <c r="H7241" s="7">
        <v>0</v>
      </c>
      <c r="I7241" s="3" t="s">
        <v>10</v>
      </c>
      <c r="J7241" s="9" t="s">
        <v>5693</v>
      </c>
      <c r="K7241" s="3" t="s">
        <v>19729</v>
      </c>
    </row>
    <row r="7242" spans="1:11" ht="45">
      <c r="A7242" s="1" t="s">
        <v>6609</v>
      </c>
      <c r="B7242" s="7">
        <v>0</v>
      </c>
      <c r="C7242" s="7">
        <v>1</v>
      </c>
      <c r="D7242" s="7">
        <v>0</v>
      </c>
      <c r="E7242" s="7">
        <v>4</v>
      </c>
      <c r="F7242" s="7">
        <v>5</v>
      </c>
      <c r="G7242" s="7">
        <v>5</v>
      </c>
      <c r="H7242" s="7">
        <v>0</v>
      </c>
      <c r="I7242" s="3" t="s">
        <v>10</v>
      </c>
      <c r="J7242" s="9" t="s">
        <v>6610</v>
      </c>
      <c r="K7242" s="3" t="s">
        <v>19729</v>
      </c>
    </row>
    <row r="7243" spans="1:11" ht="60">
      <c r="A7243" s="1" t="s">
        <v>3342</v>
      </c>
      <c r="B7243" s="7">
        <v>1</v>
      </c>
      <c r="C7243" s="7">
        <v>0</v>
      </c>
      <c r="D7243" s="7">
        <v>0</v>
      </c>
      <c r="E7243" s="7">
        <v>4</v>
      </c>
      <c r="F7243" s="7">
        <v>4</v>
      </c>
      <c r="G7243" s="7">
        <v>4</v>
      </c>
      <c r="H7243" s="7">
        <v>0</v>
      </c>
      <c r="I7243" s="3" t="s">
        <v>10</v>
      </c>
      <c r="J7243" s="9" t="s">
        <v>3343</v>
      </c>
      <c r="K7243" s="3" t="s">
        <v>19729</v>
      </c>
    </row>
    <row r="7244" spans="1:11" ht="30">
      <c r="A7244" s="1" t="s">
        <v>9458</v>
      </c>
      <c r="B7244" s="7">
        <v>1</v>
      </c>
      <c r="C7244" s="7">
        <v>0</v>
      </c>
      <c r="D7244" s="7">
        <v>1</v>
      </c>
      <c r="E7244" s="7">
        <v>5</v>
      </c>
      <c r="F7244" s="7">
        <v>4</v>
      </c>
      <c r="G7244" s="7">
        <v>1</v>
      </c>
      <c r="H7244" s="7">
        <v>0</v>
      </c>
      <c r="I7244" s="3" t="s">
        <v>10</v>
      </c>
      <c r="J7244" s="9" t="s">
        <v>9459</v>
      </c>
      <c r="K7244" s="3" t="s">
        <v>19729</v>
      </c>
    </row>
    <row r="7245" spans="1:11" ht="90">
      <c r="A7245" s="1" t="s">
        <v>2153</v>
      </c>
      <c r="B7245" s="7">
        <v>1</v>
      </c>
      <c r="C7245" s="7">
        <v>0</v>
      </c>
      <c r="D7245" s="7">
        <v>0</v>
      </c>
      <c r="E7245" s="7">
        <v>4</v>
      </c>
      <c r="F7245" s="7">
        <v>4</v>
      </c>
      <c r="G7245" s="7">
        <v>4</v>
      </c>
      <c r="H7245" s="7">
        <v>0</v>
      </c>
      <c r="I7245" s="3" t="s">
        <v>10</v>
      </c>
      <c r="J7245" s="9" t="s">
        <v>2154</v>
      </c>
      <c r="K7245" s="3" t="s">
        <v>19729</v>
      </c>
    </row>
    <row r="7246" spans="1:11" ht="120">
      <c r="A7246" s="1" t="s">
        <v>17789</v>
      </c>
      <c r="B7246" s="7">
        <v>1</v>
      </c>
      <c r="C7246" s="7">
        <v>0</v>
      </c>
      <c r="D7246" s="7">
        <v>1</v>
      </c>
      <c r="E7246" s="7">
        <v>4</v>
      </c>
      <c r="F7246" s="7">
        <v>4</v>
      </c>
      <c r="G7246" s="7">
        <v>4</v>
      </c>
      <c r="H7246" s="7">
        <v>0</v>
      </c>
      <c r="I7246" s="3" t="s">
        <v>10</v>
      </c>
      <c r="J7246" s="9" t="s">
        <v>17790</v>
      </c>
      <c r="K7246" s="3" t="s">
        <v>19729</v>
      </c>
    </row>
    <row r="7247" spans="1:11">
      <c r="A7247" s="1" t="s">
        <v>11284</v>
      </c>
      <c r="B7247" s="7">
        <v>1</v>
      </c>
      <c r="C7247" s="7">
        <v>0</v>
      </c>
      <c r="D7247" s="7">
        <v>0</v>
      </c>
      <c r="E7247" s="7">
        <v>4</v>
      </c>
      <c r="F7247" s="7">
        <v>4</v>
      </c>
      <c r="G7247" s="7">
        <v>4</v>
      </c>
      <c r="H7247" s="7">
        <v>0</v>
      </c>
      <c r="I7247" s="3" t="s">
        <v>10</v>
      </c>
      <c r="J7247" s="9" t="s">
        <v>11285</v>
      </c>
      <c r="K7247" s="3" t="s">
        <v>19729</v>
      </c>
    </row>
    <row r="7248" spans="1:11" ht="90">
      <c r="A7248" s="1" t="s">
        <v>3217</v>
      </c>
      <c r="B7248" s="7">
        <v>1</v>
      </c>
      <c r="C7248" s="7">
        <v>1</v>
      </c>
      <c r="D7248" s="7">
        <v>0</v>
      </c>
      <c r="E7248" s="7">
        <v>4</v>
      </c>
      <c r="F7248" s="7">
        <v>5</v>
      </c>
      <c r="G7248" s="7">
        <v>5</v>
      </c>
      <c r="H7248" s="7">
        <v>0</v>
      </c>
      <c r="I7248" s="3" t="s">
        <v>10</v>
      </c>
      <c r="J7248" s="9" t="s">
        <v>3218</v>
      </c>
      <c r="K7248" s="3" t="s">
        <v>19729</v>
      </c>
    </row>
    <row r="7249" spans="1:11" ht="135">
      <c r="A7249" s="1" t="s">
        <v>17304</v>
      </c>
      <c r="B7249" s="7">
        <v>1</v>
      </c>
      <c r="C7249" s="7">
        <v>0</v>
      </c>
      <c r="D7249" s="7">
        <v>1</v>
      </c>
      <c r="E7249" s="7">
        <v>4</v>
      </c>
      <c r="F7249" s="7">
        <v>4</v>
      </c>
      <c r="G7249" s="7">
        <v>4</v>
      </c>
      <c r="H7249" s="7">
        <v>0</v>
      </c>
      <c r="I7249" s="3" t="s">
        <v>10</v>
      </c>
      <c r="J7249" s="9" t="s">
        <v>17305</v>
      </c>
      <c r="K7249" s="3" t="s">
        <v>19729</v>
      </c>
    </row>
    <row r="7250" spans="1:11" ht="120">
      <c r="A7250" s="1" t="s">
        <v>6074</v>
      </c>
      <c r="B7250" s="7">
        <v>1</v>
      </c>
      <c r="C7250" s="7">
        <v>0</v>
      </c>
      <c r="D7250" s="7">
        <v>1</v>
      </c>
      <c r="E7250" s="7">
        <v>4</v>
      </c>
      <c r="F7250" s="7">
        <v>4</v>
      </c>
      <c r="G7250" s="7">
        <v>4</v>
      </c>
      <c r="H7250" s="7">
        <v>0</v>
      </c>
      <c r="I7250" s="3" t="s">
        <v>10</v>
      </c>
      <c r="J7250" s="9" t="s">
        <v>6075</v>
      </c>
      <c r="K7250" s="3" t="s">
        <v>19729</v>
      </c>
    </row>
    <row r="7251" spans="1:11" ht="75">
      <c r="A7251" s="1" t="s">
        <v>14127</v>
      </c>
      <c r="B7251" s="7">
        <v>1</v>
      </c>
      <c r="C7251" s="7">
        <v>0</v>
      </c>
      <c r="D7251" s="7">
        <v>0</v>
      </c>
      <c r="E7251" s="7">
        <v>5</v>
      </c>
      <c r="F7251" s="7">
        <v>4</v>
      </c>
      <c r="G7251" s="7">
        <v>3</v>
      </c>
      <c r="H7251" s="7">
        <v>0</v>
      </c>
      <c r="I7251" s="3" t="s">
        <v>10</v>
      </c>
      <c r="J7251" s="9" t="s">
        <v>14128</v>
      </c>
      <c r="K7251" s="3" t="s">
        <v>19729</v>
      </c>
    </row>
    <row r="7252" spans="1:11" ht="330">
      <c r="A7252" s="1" t="s">
        <v>16656</v>
      </c>
      <c r="B7252" s="7">
        <v>1</v>
      </c>
      <c r="C7252" s="7">
        <v>0</v>
      </c>
      <c r="D7252" s="7">
        <v>0</v>
      </c>
      <c r="E7252" s="7">
        <v>5</v>
      </c>
      <c r="F7252" s="7">
        <v>4</v>
      </c>
      <c r="G7252" s="7">
        <v>4</v>
      </c>
      <c r="H7252" s="7">
        <v>0</v>
      </c>
      <c r="I7252" s="3" t="s">
        <v>10</v>
      </c>
      <c r="J7252" s="9" t="s">
        <v>16657</v>
      </c>
      <c r="K7252" s="3" t="s">
        <v>19729</v>
      </c>
    </row>
    <row r="7253" spans="1:11" ht="135">
      <c r="A7253" s="1" t="s">
        <v>5512</v>
      </c>
      <c r="B7253" s="7">
        <v>1</v>
      </c>
      <c r="C7253" s="7">
        <v>1</v>
      </c>
      <c r="D7253" s="7">
        <v>0</v>
      </c>
      <c r="E7253" s="7">
        <v>4</v>
      </c>
      <c r="F7253" s="7">
        <v>5</v>
      </c>
      <c r="G7253" s="7">
        <v>5</v>
      </c>
      <c r="H7253" s="7">
        <v>0</v>
      </c>
      <c r="I7253" s="3" t="s">
        <v>10</v>
      </c>
      <c r="J7253" s="9" t="s">
        <v>5513</v>
      </c>
      <c r="K7253" s="3" t="s">
        <v>19729</v>
      </c>
    </row>
    <row r="7254" spans="1:11" ht="30">
      <c r="A7254" s="1" t="s">
        <v>13044</v>
      </c>
      <c r="B7254" s="7">
        <v>1</v>
      </c>
      <c r="C7254" s="7">
        <v>1</v>
      </c>
      <c r="D7254" s="7">
        <v>0</v>
      </c>
      <c r="E7254" s="7">
        <v>4</v>
      </c>
      <c r="F7254" s="7">
        <v>5</v>
      </c>
      <c r="G7254" s="7">
        <v>5</v>
      </c>
      <c r="H7254" s="7">
        <v>0</v>
      </c>
      <c r="I7254" s="3" t="s">
        <v>10</v>
      </c>
      <c r="J7254" s="9" t="s">
        <v>13045</v>
      </c>
      <c r="K7254" s="3" t="s">
        <v>19729</v>
      </c>
    </row>
    <row r="7255" spans="1:11" ht="135">
      <c r="A7255" s="1" t="s">
        <v>13275</v>
      </c>
      <c r="B7255" s="7">
        <v>1</v>
      </c>
      <c r="C7255" s="7">
        <v>1</v>
      </c>
      <c r="D7255" s="7">
        <v>0</v>
      </c>
      <c r="E7255" s="7">
        <v>4</v>
      </c>
      <c r="F7255" s="7">
        <v>5</v>
      </c>
      <c r="G7255" s="7">
        <v>5</v>
      </c>
      <c r="H7255" s="7">
        <v>0</v>
      </c>
      <c r="I7255" s="3" t="s">
        <v>10</v>
      </c>
      <c r="J7255" s="9" t="s">
        <v>13276</v>
      </c>
      <c r="K7255" s="3" t="s">
        <v>19729</v>
      </c>
    </row>
    <row r="7256" spans="1:11" ht="30">
      <c r="A7256" s="1" t="s">
        <v>7961</v>
      </c>
      <c r="B7256" s="7">
        <v>0</v>
      </c>
      <c r="C7256" s="7">
        <v>0</v>
      </c>
      <c r="D7256" s="7">
        <v>1</v>
      </c>
      <c r="E7256" s="7">
        <v>4</v>
      </c>
      <c r="F7256" s="7">
        <v>1</v>
      </c>
      <c r="G7256" s="7">
        <v>2</v>
      </c>
      <c r="H7256" s="7">
        <v>0</v>
      </c>
      <c r="I7256" s="3" t="s">
        <v>10</v>
      </c>
      <c r="J7256" s="9" t="s">
        <v>7962</v>
      </c>
      <c r="K7256" s="3" t="s">
        <v>19729</v>
      </c>
    </row>
    <row r="7257" spans="1:11" ht="75">
      <c r="A7257" s="1" t="s">
        <v>531</v>
      </c>
      <c r="B7257" s="7">
        <v>0</v>
      </c>
      <c r="C7257" s="7">
        <v>0</v>
      </c>
      <c r="D7257" s="7">
        <v>1</v>
      </c>
      <c r="E7257" s="7">
        <v>4</v>
      </c>
      <c r="F7257" s="7">
        <v>1</v>
      </c>
      <c r="G7257" s="7">
        <v>2</v>
      </c>
      <c r="H7257" s="7">
        <v>0</v>
      </c>
      <c r="I7257" s="3" t="s">
        <v>10</v>
      </c>
      <c r="J7257" s="9" t="s">
        <v>532</v>
      </c>
      <c r="K7257" s="3" t="s">
        <v>19729</v>
      </c>
    </row>
    <row r="7258" spans="1:11" ht="75">
      <c r="A7258" s="1" t="s">
        <v>4849</v>
      </c>
      <c r="B7258" s="7">
        <v>0</v>
      </c>
      <c r="C7258" s="7">
        <v>0</v>
      </c>
      <c r="D7258" s="7">
        <v>1</v>
      </c>
      <c r="E7258" s="7">
        <v>4</v>
      </c>
      <c r="F7258" s="7">
        <v>1</v>
      </c>
      <c r="G7258" s="7">
        <v>2</v>
      </c>
      <c r="H7258" s="7">
        <v>0</v>
      </c>
      <c r="I7258" s="3" t="s">
        <v>10</v>
      </c>
      <c r="J7258" s="9" t="s">
        <v>14153</v>
      </c>
      <c r="K7258" s="3" t="s">
        <v>19729</v>
      </c>
    </row>
    <row r="7259" spans="1:11" ht="75">
      <c r="A7259" s="1" t="s">
        <v>4849</v>
      </c>
      <c r="B7259" s="7">
        <v>0</v>
      </c>
      <c r="C7259" s="7">
        <v>0</v>
      </c>
      <c r="D7259" s="7">
        <v>1</v>
      </c>
      <c r="E7259" s="7">
        <v>4</v>
      </c>
      <c r="F7259" s="7">
        <v>1</v>
      </c>
      <c r="G7259" s="7">
        <v>2</v>
      </c>
      <c r="H7259" s="7">
        <v>0</v>
      </c>
      <c r="I7259" s="3" t="s">
        <v>10</v>
      </c>
      <c r="J7259" s="9" t="s">
        <v>18482</v>
      </c>
      <c r="K7259" s="3" t="s">
        <v>19729</v>
      </c>
    </row>
    <row r="7260" spans="1:11" ht="180">
      <c r="A7260" s="1" t="s">
        <v>10678</v>
      </c>
      <c r="B7260" s="7">
        <v>0</v>
      </c>
      <c r="C7260" s="7">
        <v>0</v>
      </c>
      <c r="D7260" s="7">
        <v>1</v>
      </c>
      <c r="E7260" s="7">
        <v>4</v>
      </c>
      <c r="F7260" s="7">
        <v>1</v>
      </c>
      <c r="G7260" s="7">
        <v>2</v>
      </c>
      <c r="H7260" s="7">
        <v>0</v>
      </c>
      <c r="I7260" s="3" t="s">
        <v>10</v>
      </c>
      <c r="J7260" s="9" t="s">
        <v>10679</v>
      </c>
      <c r="K7260" s="3" t="s">
        <v>19729</v>
      </c>
    </row>
    <row r="7261" spans="1:11" ht="75">
      <c r="A7261" s="1" t="s">
        <v>4849</v>
      </c>
      <c r="B7261" s="7">
        <v>0</v>
      </c>
      <c r="C7261" s="7">
        <v>0</v>
      </c>
      <c r="D7261" s="7">
        <v>1</v>
      </c>
      <c r="E7261" s="7">
        <v>4</v>
      </c>
      <c r="F7261" s="7">
        <v>1</v>
      </c>
      <c r="G7261" s="7">
        <v>2</v>
      </c>
      <c r="H7261" s="7">
        <v>0</v>
      </c>
      <c r="I7261" s="3" t="s">
        <v>10</v>
      </c>
      <c r="J7261" s="9" t="s">
        <v>6534</v>
      </c>
      <c r="K7261" s="3" t="s">
        <v>19729</v>
      </c>
    </row>
    <row r="7262" spans="1:11">
      <c r="A7262" s="1" t="s">
        <v>679</v>
      </c>
      <c r="B7262" s="7">
        <v>0</v>
      </c>
      <c r="C7262" s="7">
        <v>0</v>
      </c>
      <c r="D7262" s="7">
        <v>1</v>
      </c>
      <c r="E7262" s="7">
        <v>4</v>
      </c>
      <c r="F7262" s="7">
        <v>1</v>
      </c>
      <c r="G7262" s="7">
        <v>2</v>
      </c>
      <c r="H7262" s="7">
        <v>0</v>
      </c>
      <c r="I7262" s="3" t="s">
        <v>10</v>
      </c>
      <c r="J7262" s="9" t="s">
        <v>680</v>
      </c>
      <c r="K7262" s="3" t="s">
        <v>19729</v>
      </c>
    </row>
    <row r="7263" spans="1:11" ht="135">
      <c r="A7263" s="1" t="s">
        <v>19222</v>
      </c>
      <c r="B7263" s="7">
        <v>1</v>
      </c>
      <c r="C7263" s="7">
        <v>0</v>
      </c>
      <c r="D7263" s="7">
        <v>0</v>
      </c>
      <c r="E7263" s="7">
        <v>4</v>
      </c>
      <c r="F7263" s="7">
        <v>4</v>
      </c>
      <c r="G7263" s="7">
        <v>4</v>
      </c>
      <c r="H7263" s="7">
        <v>0</v>
      </c>
      <c r="I7263" s="3" t="s">
        <v>10</v>
      </c>
      <c r="J7263" s="9" t="s">
        <v>19223</v>
      </c>
      <c r="K7263" s="3" t="s">
        <v>19729</v>
      </c>
    </row>
    <row r="7264" spans="1:11">
      <c r="A7264" s="1" t="s">
        <v>5292</v>
      </c>
      <c r="B7264" s="7">
        <v>1</v>
      </c>
      <c r="C7264" s="7">
        <v>0</v>
      </c>
      <c r="D7264" s="7">
        <v>1</v>
      </c>
      <c r="E7264" s="7">
        <v>4</v>
      </c>
      <c r="F7264" s="7">
        <v>4</v>
      </c>
      <c r="G7264" s="7">
        <v>4</v>
      </c>
      <c r="H7264" s="7">
        <v>0</v>
      </c>
      <c r="I7264" s="3" t="s">
        <v>10</v>
      </c>
      <c r="J7264" s="9" t="s">
        <v>5293</v>
      </c>
      <c r="K7264" s="3" t="s">
        <v>19729</v>
      </c>
    </row>
    <row r="7265" spans="1:11" ht="30">
      <c r="A7265" s="1" t="s">
        <v>10243</v>
      </c>
      <c r="B7265" s="7">
        <v>1</v>
      </c>
      <c r="C7265" s="7">
        <v>0</v>
      </c>
      <c r="D7265" s="7">
        <v>0</v>
      </c>
      <c r="E7265" s="7">
        <v>5</v>
      </c>
      <c r="F7265" s="7">
        <v>4</v>
      </c>
      <c r="G7265" s="7">
        <v>1</v>
      </c>
      <c r="H7265" s="7">
        <v>0</v>
      </c>
      <c r="I7265" s="3" t="s">
        <v>10</v>
      </c>
      <c r="J7265" s="9" t="s">
        <v>10244</v>
      </c>
      <c r="K7265" s="3" t="s">
        <v>19729</v>
      </c>
    </row>
    <row r="7266" spans="1:11" ht="45">
      <c r="A7266" s="1" t="s">
        <v>16608</v>
      </c>
      <c r="B7266" s="7">
        <v>1</v>
      </c>
      <c r="C7266" s="7">
        <v>1</v>
      </c>
      <c r="D7266" s="7">
        <v>0</v>
      </c>
      <c r="E7266" s="7">
        <v>4</v>
      </c>
      <c r="F7266" s="7">
        <v>5</v>
      </c>
      <c r="G7266" s="7">
        <v>5</v>
      </c>
      <c r="H7266" s="7">
        <v>0</v>
      </c>
      <c r="I7266" s="3" t="s">
        <v>10</v>
      </c>
      <c r="J7266" s="9" t="s">
        <v>16609</v>
      </c>
      <c r="K7266" s="3" t="s">
        <v>19729</v>
      </c>
    </row>
    <row r="7267" spans="1:11" ht="60">
      <c r="A7267" s="1" t="s">
        <v>16795</v>
      </c>
      <c r="B7267" s="7">
        <v>0</v>
      </c>
      <c r="C7267" s="7">
        <v>1</v>
      </c>
      <c r="D7267" s="7">
        <v>0</v>
      </c>
      <c r="E7267" s="7">
        <v>4</v>
      </c>
      <c r="F7267" s="7">
        <v>5</v>
      </c>
      <c r="G7267" s="7">
        <v>5</v>
      </c>
      <c r="H7267" s="7">
        <v>0</v>
      </c>
      <c r="I7267" s="3" t="s">
        <v>10</v>
      </c>
      <c r="J7267" s="9" t="s">
        <v>16796</v>
      </c>
      <c r="K7267" s="3" t="s">
        <v>19729</v>
      </c>
    </row>
    <row r="7268" spans="1:11" ht="75">
      <c r="A7268" s="1" t="s">
        <v>13914</v>
      </c>
      <c r="B7268" s="7">
        <v>0</v>
      </c>
      <c r="C7268" s="7">
        <v>1</v>
      </c>
      <c r="D7268" s="7">
        <v>0</v>
      </c>
      <c r="E7268" s="7">
        <v>4</v>
      </c>
      <c r="F7268" s="7">
        <v>5</v>
      </c>
      <c r="G7268" s="7">
        <v>5</v>
      </c>
      <c r="H7268" s="7">
        <v>0</v>
      </c>
      <c r="I7268" s="3" t="s">
        <v>10</v>
      </c>
      <c r="J7268" s="9" t="s">
        <v>13915</v>
      </c>
      <c r="K7268" s="3" t="s">
        <v>19729</v>
      </c>
    </row>
    <row r="7269" spans="1:11">
      <c r="A7269" s="1" t="s">
        <v>767</v>
      </c>
      <c r="B7269" s="7">
        <v>0</v>
      </c>
      <c r="C7269" s="7">
        <v>0</v>
      </c>
      <c r="D7269" s="7">
        <v>1</v>
      </c>
      <c r="E7269" s="7">
        <v>5</v>
      </c>
      <c r="F7269" s="7">
        <v>4</v>
      </c>
      <c r="G7269" s="7">
        <v>1</v>
      </c>
      <c r="H7269" s="7">
        <v>0</v>
      </c>
      <c r="I7269" s="3" t="s">
        <v>10</v>
      </c>
      <c r="J7269" s="9" t="s">
        <v>2518</v>
      </c>
      <c r="K7269" s="3" t="s">
        <v>19729</v>
      </c>
    </row>
    <row r="7270" spans="1:11" ht="75">
      <c r="A7270" s="1" t="s">
        <v>6290</v>
      </c>
      <c r="B7270" s="7">
        <v>1</v>
      </c>
      <c r="C7270" s="7">
        <v>1</v>
      </c>
      <c r="D7270" s="7">
        <v>0</v>
      </c>
      <c r="E7270" s="7">
        <v>4</v>
      </c>
      <c r="F7270" s="7">
        <v>5</v>
      </c>
      <c r="G7270" s="7">
        <v>5</v>
      </c>
      <c r="H7270" s="7">
        <v>0</v>
      </c>
      <c r="I7270" s="3" t="s">
        <v>10</v>
      </c>
      <c r="J7270" s="9" t="s">
        <v>6291</v>
      </c>
      <c r="K7270" s="3" t="s">
        <v>19729</v>
      </c>
    </row>
    <row r="7271" spans="1:11" ht="60">
      <c r="A7271" s="1" t="s">
        <v>6648</v>
      </c>
      <c r="B7271" s="7">
        <v>1</v>
      </c>
      <c r="C7271" s="7">
        <v>0</v>
      </c>
      <c r="D7271" s="7">
        <v>0</v>
      </c>
      <c r="E7271" s="7">
        <v>4</v>
      </c>
      <c r="F7271" s="7">
        <v>4</v>
      </c>
      <c r="G7271" s="7">
        <v>4</v>
      </c>
      <c r="H7271" s="7">
        <v>0</v>
      </c>
      <c r="I7271" s="3" t="s">
        <v>10</v>
      </c>
      <c r="J7271" s="9" t="s">
        <v>6649</v>
      </c>
      <c r="K7271" s="3" t="s">
        <v>19729</v>
      </c>
    </row>
    <row r="7272" spans="1:11" ht="90">
      <c r="A7272" s="1" t="s">
        <v>14621</v>
      </c>
      <c r="B7272" s="7">
        <v>1</v>
      </c>
      <c r="C7272" s="7">
        <v>1</v>
      </c>
      <c r="D7272" s="7">
        <v>1</v>
      </c>
      <c r="E7272" s="7">
        <v>4</v>
      </c>
      <c r="F7272" s="7">
        <v>4</v>
      </c>
      <c r="G7272" s="7">
        <v>4</v>
      </c>
      <c r="H7272" s="7">
        <v>0</v>
      </c>
      <c r="I7272" s="3" t="s">
        <v>10</v>
      </c>
      <c r="J7272" s="9" t="s">
        <v>14622</v>
      </c>
      <c r="K7272" s="3" t="s">
        <v>19729</v>
      </c>
    </row>
    <row r="7273" spans="1:11">
      <c r="A7273" s="1" t="s">
        <v>17123</v>
      </c>
      <c r="B7273" s="7">
        <v>1</v>
      </c>
      <c r="C7273" s="7">
        <v>0</v>
      </c>
      <c r="D7273" s="7">
        <v>1</v>
      </c>
      <c r="E7273" s="7">
        <v>5</v>
      </c>
      <c r="F7273" s="7">
        <v>4</v>
      </c>
      <c r="G7273" s="7">
        <v>1</v>
      </c>
      <c r="H7273" s="7">
        <v>0</v>
      </c>
      <c r="I7273" s="3" t="s">
        <v>10</v>
      </c>
      <c r="J7273" s="9" t="s">
        <v>17124</v>
      </c>
      <c r="K7273" s="3" t="s">
        <v>19729</v>
      </c>
    </row>
    <row r="7274" spans="1:11" ht="30">
      <c r="A7274" s="1" t="s">
        <v>6553</v>
      </c>
      <c r="B7274" s="7">
        <v>1</v>
      </c>
      <c r="C7274" s="7">
        <v>0</v>
      </c>
      <c r="D7274" s="7">
        <v>0</v>
      </c>
      <c r="E7274" s="7">
        <v>5</v>
      </c>
      <c r="F7274" s="7">
        <v>4</v>
      </c>
      <c r="G7274" s="7">
        <v>5</v>
      </c>
      <c r="H7274" s="7">
        <v>0</v>
      </c>
      <c r="I7274" s="3" t="s">
        <v>10</v>
      </c>
      <c r="J7274" s="9" t="s">
        <v>6554</v>
      </c>
      <c r="K7274" s="3" t="s">
        <v>19729</v>
      </c>
    </row>
    <row r="7275" spans="1:11" ht="45">
      <c r="A7275" s="1" t="s">
        <v>16841</v>
      </c>
      <c r="B7275" s="7">
        <v>1</v>
      </c>
      <c r="C7275" s="7">
        <v>1</v>
      </c>
      <c r="D7275" s="7">
        <v>0</v>
      </c>
      <c r="E7275" s="7">
        <v>4</v>
      </c>
      <c r="F7275" s="7">
        <v>4</v>
      </c>
      <c r="G7275" s="7">
        <v>5</v>
      </c>
      <c r="H7275" s="7">
        <v>0</v>
      </c>
      <c r="I7275" s="3" t="s">
        <v>10</v>
      </c>
      <c r="J7275" s="9" t="s">
        <v>16842</v>
      </c>
      <c r="K7275" s="3" t="s">
        <v>19729</v>
      </c>
    </row>
    <row r="7276" spans="1:11" ht="60">
      <c r="A7276" s="1" t="s">
        <v>8456</v>
      </c>
      <c r="B7276" s="7">
        <v>1</v>
      </c>
      <c r="C7276" s="7">
        <v>0</v>
      </c>
      <c r="D7276" s="7">
        <v>0</v>
      </c>
      <c r="E7276" s="7">
        <v>4</v>
      </c>
      <c r="F7276" s="7">
        <v>4</v>
      </c>
      <c r="G7276" s="7">
        <v>4</v>
      </c>
      <c r="H7276" s="7">
        <v>0</v>
      </c>
      <c r="I7276" s="3" t="s">
        <v>10</v>
      </c>
      <c r="J7276" s="9" t="s">
        <v>8457</v>
      </c>
      <c r="K7276" s="3" t="s">
        <v>19729</v>
      </c>
    </row>
    <row r="7277" spans="1:11" ht="30">
      <c r="A7277" s="1" t="s">
        <v>5266</v>
      </c>
      <c r="B7277" s="7">
        <v>1</v>
      </c>
      <c r="C7277" s="7">
        <v>1</v>
      </c>
      <c r="D7277" s="7">
        <v>0</v>
      </c>
      <c r="E7277" s="7">
        <v>4</v>
      </c>
      <c r="F7277" s="7">
        <v>4</v>
      </c>
      <c r="G7277" s="7">
        <v>4</v>
      </c>
      <c r="H7277" s="7">
        <v>0</v>
      </c>
      <c r="I7277" s="3" t="s">
        <v>10</v>
      </c>
      <c r="J7277" s="9" t="s">
        <v>5267</v>
      </c>
      <c r="K7277" s="3" t="s">
        <v>19729</v>
      </c>
    </row>
    <row r="7278" spans="1:11" ht="30">
      <c r="A7278" s="1" t="s">
        <v>12773</v>
      </c>
      <c r="B7278" s="7">
        <v>0</v>
      </c>
      <c r="C7278" s="7">
        <v>1</v>
      </c>
      <c r="D7278" s="7">
        <v>0</v>
      </c>
      <c r="E7278" s="7">
        <v>4</v>
      </c>
      <c r="F7278" s="7">
        <v>5</v>
      </c>
      <c r="G7278" s="7">
        <v>5</v>
      </c>
      <c r="H7278" s="7">
        <v>0</v>
      </c>
      <c r="I7278" s="3" t="s">
        <v>10</v>
      </c>
      <c r="J7278" s="9" t="s">
        <v>12774</v>
      </c>
      <c r="K7278" s="3" t="s">
        <v>19729</v>
      </c>
    </row>
    <row r="7279" spans="1:11" ht="30">
      <c r="A7279" s="1" t="s">
        <v>16377</v>
      </c>
      <c r="B7279" s="7">
        <v>1</v>
      </c>
      <c r="C7279" s="7">
        <v>0</v>
      </c>
      <c r="D7279" s="7">
        <v>0</v>
      </c>
      <c r="E7279" s="7">
        <v>3</v>
      </c>
      <c r="F7279" s="7">
        <v>4</v>
      </c>
      <c r="G7279" s="7">
        <v>5</v>
      </c>
      <c r="H7279" s="7">
        <v>0</v>
      </c>
      <c r="I7279" s="3" t="s">
        <v>10</v>
      </c>
      <c r="J7279" s="9" t="s">
        <v>16378</v>
      </c>
      <c r="K7279" s="3" t="s">
        <v>19729</v>
      </c>
    </row>
    <row r="7280" spans="1:11" ht="30">
      <c r="A7280" s="1" t="s">
        <v>7893</v>
      </c>
      <c r="B7280" s="7">
        <v>1</v>
      </c>
      <c r="C7280" s="7">
        <v>0</v>
      </c>
      <c r="D7280" s="7">
        <v>1</v>
      </c>
      <c r="E7280" s="7">
        <v>5</v>
      </c>
      <c r="F7280" s="7">
        <v>4</v>
      </c>
      <c r="G7280" s="7">
        <v>4</v>
      </c>
      <c r="H7280" s="7">
        <v>0</v>
      </c>
      <c r="I7280" s="3" t="s">
        <v>10</v>
      </c>
      <c r="J7280" s="9" t="s">
        <v>7894</v>
      </c>
      <c r="K7280" s="3" t="s">
        <v>19729</v>
      </c>
    </row>
    <row r="7281" spans="1:11" ht="60">
      <c r="A7281" s="1" t="s">
        <v>802</v>
      </c>
      <c r="B7281" s="7">
        <v>0</v>
      </c>
      <c r="C7281" s="7">
        <v>0</v>
      </c>
      <c r="D7281" s="7">
        <v>1</v>
      </c>
      <c r="E7281" s="7">
        <v>4</v>
      </c>
      <c r="F7281" s="7">
        <v>2</v>
      </c>
      <c r="G7281" s="7">
        <v>4</v>
      </c>
      <c r="H7281" s="7">
        <v>0</v>
      </c>
      <c r="I7281" s="3" t="s">
        <v>10</v>
      </c>
      <c r="J7281" s="9" t="s">
        <v>803</v>
      </c>
      <c r="K7281" s="3" t="s">
        <v>19729</v>
      </c>
    </row>
    <row r="7282" spans="1:11" ht="30">
      <c r="A7282" s="1" t="s">
        <v>13492</v>
      </c>
      <c r="B7282" s="7">
        <v>1</v>
      </c>
      <c r="C7282" s="7">
        <v>0</v>
      </c>
      <c r="D7282" s="7">
        <v>0</v>
      </c>
      <c r="E7282" s="7">
        <v>5</v>
      </c>
      <c r="F7282" s="7">
        <v>4</v>
      </c>
      <c r="G7282" s="7">
        <v>1</v>
      </c>
      <c r="H7282" s="7">
        <v>0</v>
      </c>
      <c r="I7282" s="3" t="s">
        <v>10</v>
      </c>
      <c r="J7282" s="9" t="s">
        <v>13493</v>
      </c>
      <c r="K7282" s="3" t="s">
        <v>19729</v>
      </c>
    </row>
    <row r="7283" spans="1:11" ht="60">
      <c r="A7283" s="1" t="s">
        <v>8251</v>
      </c>
      <c r="B7283" s="7">
        <v>1</v>
      </c>
      <c r="C7283" s="7">
        <v>0</v>
      </c>
      <c r="D7283" s="7">
        <v>0</v>
      </c>
      <c r="E7283" s="7">
        <v>4</v>
      </c>
      <c r="F7283" s="7">
        <v>5</v>
      </c>
      <c r="G7283" s="7">
        <v>5</v>
      </c>
      <c r="H7283" s="7">
        <v>0</v>
      </c>
      <c r="I7283" s="3" t="s">
        <v>10</v>
      </c>
      <c r="J7283" s="9" t="s">
        <v>8252</v>
      </c>
      <c r="K7283" s="3" t="s">
        <v>19729</v>
      </c>
    </row>
    <row r="7284" spans="1:11" ht="225">
      <c r="A7284" s="1" t="s">
        <v>1031</v>
      </c>
      <c r="B7284" s="7">
        <v>1</v>
      </c>
      <c r="C7284" s="7">
        <v>0</v>
      </c>
      <c r="D7284" s="7">
        <v>0</v>
      </c>
      <c r="E7284" s="7">
        <v>5</v>
      </c>
      <c r="F7284" s="7">
        <v>3</v>
      </c>
      <c r="G7284" s="7">
        <v>4</v>
      </c>
      <c r="H7284" s="7">
        <v>0</v>
      </c>
      <c r="I7284" s="3" t="s">
        <v>10</v>
      </c>
      <c r="J7284" s="9" t="s">
        <v>1032</v>
      </c>
      <c r="K7284" s="3" t="s">
        <v>19729</v>
      </c>
    </row>
    <row r="7285" spans="1:11" ht="90">
      <c r="A7285" s="1" t="s">
        <v>15418</v>
      </c>
      <c r="B7285" s="7">
        <v>1</v>
      </c>
      <c r="C7285" s="7">
        <v>1</v>
      </c>
      <c r="D7285" s="7">
        <v>0</v>
      </c>
      <c r="E7285" s="7">
        <v>4</v>
      </c>
      <c r="F7285" s="7">
        <v>5</v>
      </c>
      <c r="G7285" s="7">
        <v>5</v>
      </c>
      <c r="H7285" s="7">
        <v>0</v>
      </c>
      <c r="I7285" s="3" t="s">
        <v>10</v>
      </c>
      <c r="J7285" s="9" t="s">
        <v>15419</v>
      </c>
      <c r="K7285" s="3" t="s">
        <v>19729</v>
      </c>
    </row>
    <row r="7286" spans="1:11">
      <c r="A7286" s="1" t="s">
        <v>2994</v>
      </c>
      <c r="B7286" s="7">
        <v>0</v>
      </c>
      <c r="C7286" s="7">
        <v>0</v>
      </c>
      <c r="D7286" s="7">
        <v>1</v>
      </c>
      <c r="E7286" s="7">
        <v>5</v>
      </c>
      <c r="F7286" s="7">
        <v>4</v>
      </c>
      <c r="G7286" s="7">
        <v>1</v>
      </c>
      <c r="H7286" s="7">
        <v>0</v>
      </c>
      <c r="I7286" s="3" t="s">
        <v>10</v>
      </c>
      <c r="J7286" s="9" t="s">
        <v>2995</v>
      </c>
      <c r="K7286" s="3" t="s">
        <v>19729</v>
      </c>
    </row>
    <row r="7287" spans="1:11" ht="45">
      <c r="A7287" s="1" t="s">
        <v>4175</v>
      </c>
      <c r="B7287" s="7">
        <v>0</v>
      </c>
      <c r="C7287" s="7">
        <v>1</v>
      </c>
      <c r="D7287" s="7">
        <v>0</v>
      </c>
      <c r="E7287" s="7">
        <v>4</v>
      </c>
      <c r="F7287" s="7">
        <v>5</v>
      </c>
      <c r="G7287" s="7">
        <v>5</v>
      </c>
      <c r="H7287" s="7">
        <v>0</v>
      </c>
      <c r="I7287" s="3" t="s">
        <v>10</v>
      </c>
      <c r="J7287" s="9" t="s">
        <v>4176</v>
      </c>
      <c r="K7287" s="3" t="s">
        <v>19729</v>
      </c>
    </row>
    <row r="7288" spans="1:11">
      <c r="A7288" s="1" t="s">
        <v>11823</v>
      </c>
      <c r="B7288" s="7">
        <v>1</v>
      </c>
      <c r="C7288" s="7">
        <v>0</v>
      </c>
      <c r="D7288" s="7">
        <v>1</v>
      </c>
      <c r="E7288" s="7">
        <v>5</v>
      </c>
      <c r="F7288" s="7">
        <v>4</v>
      </c>
      <c r="G7288" s="7">
        <v>1</v>
      </c>
      <c r="H7288" s="7">
        <v>0</v>
      </c>
      <c r="I7288" s="3" t="s">
        <v>10</v>
      </c>
      <c r="J7288" s="9" t="s">
        <v>11824</v>
      </c>
      <c r="K7288" s="3" t="s">
        <v>19729</v>
      </c>
    </row>
    <row r="7289" spans="1:11" ht="75">
      <c r="A7289" s="1" t="s">
        <v>11125</v>
      </c>
      <c r="B7289" s="7">
        <v>1</v>
      </c>
      <c r="C7289" s="7">
        <v>0</v>
      </c>
      <c r="D7289" s="7">
        <v>0</v>
      </c>
      <c r="E7289" s="7">
        <v>4</v>
      </c>
      <c r="F7289" s="7">
        <v>4</v>
      </c>
      <c r="G7289" s="7">
        <v>4</v>
      </c>
      <c r="H7289" s="7">
        <v>0</v>
      </c>
      <c r="I7289" s="3" t="s">
        <v>10</v>
      </c>
      <c r="J7289" s="9" t="s">
        <v>11126</v>
      </c>
      <c r="K7289" s="3" t="s">
        <v>19729</v>
      </c>
    </row>
    <row r="7290" spans="1:11" ht="45">
      <c r="A7290" s="1" t="s">
        <v>9146</v>
      </c>
      <c r="B7290" s="7">
        <v>0</v>
      </c>
      <c r="C7290" s="7">
        <v>0</v>
      </c>
      <c r="D7290" s="7">
        <v>1</v>
      </c>
      <c r="E7290" s="7">
        <v>4</v>
      </c>
      <c r="F7290" s="7">
        <v>4</v>
      </c>
      <c r="G7290" s="7">
        <v>2</v>
      </c>
      <c r="H7290" s="7">
        <v>0</v>
      </c>
      <c r="I7290" s="3" t="s">
        <v>10</v>
      </c>
      <c r="J7290" s="9" t="s">
        <v>9147</v>
      </c>
      <c r="K7290" s="3" t="s">
        <v>19729</v>
      </c>
    </row>
    <row r="7291" spans="1:11">
      <c r="A7291" s="1" t="s">
        <v>13232</v>
      </c>
      <c r="B7291" s="7">
        <v>1</v>
      </c>
      <c r="C7291" s="7">
        <v>0</v>
      </c>
      <c r="D7291" s="7">
        <v>0</v>
      </c>
      <c r="E7291" s="7">
        <v>4</v>
      </c>
      <c r="F7291" s="7">
        <v>4</v>
      </c>
      <c r="G7291" s="7">
        <v>4</v>
      </c>
      <c r="H7291" s="7">
        <v>0</v>
      </c>
      <c r="I7291" s="3" t="s">
        <v>10</v>
      </c>
      <c r="J7291" s="9" t="s">
        <v>13233</v>
      </c>
      <c r="K7291" s="3" t="s">
        <v>19729</v>
      </c>
    </row>
    <row r="7292" spans="1:11" ht="60">
      <c r="A7292" s="1" t="s">
        <v>13649</v>
      </c>
      <c r="B7292" s="7">
        <v>1</v>
      </c>
      <c r="C7292" s="7">
        <v>0</v>
      </c>
      <c r="D7292" s="7">
        <v>1</v>
      </c>
      <c r="E7292" s="7">
        <v>4</v>
      </c>
      <c r="F7292" s="7">
        <v>4</v>
      </c>
      <c r="G7292" s="7">
        <v>4</v>
      </c>
      <c r="H7292" s="7">
        <v>0</v>
      </c>
      <c r="I7292" s="3" t="s">
        <v>10</v>
      </c>
      <c r="J7292" s="9" t="s">
        <v>13650</v>
      </c>
      <c r="K7292" s="3" t="s">
        <v>19729</v>
      </c>
    </row>
    <row r="7293" spans="1:11" ht="330">
      <c r="A7293" s="1" t="s">
        <v>9811</v>
      </c>
      <c r="B7293" s="7">
        <v>1</v>
      </c>
      <c r="C7293" s="7">
        <v>1</v>
      </c>
      <c r="D7293" s="7">
        <v>0</v>
      </c>
      <c r="E7293" s="7">
        <v>3</v>
      </c>
      <c r="F7293" s="7">
        <v>5</v>
      </c>
      <c r="G7293" s="7">
        <v>5</v>
      </c>
      <c r="H7293" s="7">
        <v>0</v>
      </c>
      <c r="I7293" s="3" t="s">
        <v>10</v>
      </c>
      <c r="J7293" s="9" t="s">
        <v>9812</v>
      </c>
      <c r="K7293" s="3" t="s">
        <v>19729</v>
      </c>
    </row>
    <row r="7294" spans="1:11" ht="30">
      <c r="A7294" s="1" t="s">
        <v>1909</v>
      </c>
      <c r="B7294" s="7">
        <v>1</v>
      </c>
      <c r="C7294" s="7">
        <v>0</v>
      </c>
      <c r="D7294" s="7">
        <v>0</v>
      </c>
      <c r="E7294" s="7">
        <v>4</v>
      </c>
      <c r="F7294" s="7">
        <v>4</v>
      </c>
      <c r="G7294" s="7">
        <v>4</v>
      </c>
      <c r="H7294" s="7">
        <v>0</v>
      </c>
      <c r="I7294" s="3" t="s">
        <v>10</v>
      </c>
      <c r="J7294" s="9" t="s">
        <v>1910</v>
      </c>
      <c r="K7294" s="3" t="s">
        <v>19729</v>
      </c>
    </row>
    <row r="7295" spans="1:11" ht="150">
      <c r="A7295" s="1" t="s">
        <v>15444</v>
      </c>
      <c r="B7295" s="7">
        <v>1</v>
      </c>
      <c r="C7295" s="7">
        <v>0</v>
      </c>
      <c r="D7295" s="7">
        <v>0</v>
      </c>
      <c r="E7295" s="7">
        <v>5</v>
      </c>
      <c r="F7295" s="7">
        <v>4</v>
      </c>
      <c r="G7295" s="7">
        <v>4</v>
      </c>
      <c r="H7295" s="7">
        <v>0</v>
      </c>
      <c r="I7295" s="3" t="s">
        <v>10</v>
      </c>
      <c r="J7295" s="9" t="s">
        <v>15445</v>
      </c>
      <c r="K7295" s="3" t="s">
        <v>19729</v>
      </c>
    </row>
    <row r="7296" spans="1:11" ht="240">
      <c r="A7296" s="1" t="s">
        <v>359</v>
      </c>
      <c r="B7296" s="7">
        <v>1</v>
      </c>
      <c r="C7296" s="7">
        <v>1</v>
      </c>
      <c r="D7296" s="7">
        <v>0</v>
      </c>
      <c r="E7296" s="7">
        <v>4</v>
      </c>
      <c r="F7296" s="7">
        <v>5</v>
      </c>
      <c r="G7296" s="7">
        <v>5</v>
      </c>
      <c r="H7296" s="7">
        <v>0</v>
      </c>
      <c r="I7296" s="3" t="s">
        <v>10</v>
      </c>
      <c r="J7296" s="9" t="s">
        <v>360</v>
      </c>
      <c r="K7296" s="3" t="s">
        <v>19729</v>
      </c>
    </row>
    <row r="7297" spans="1:11" ht="195">
      <c r="A7297" s="1" t="s">
        <v>12152</v>
      </c>
      <c r="B7297" s="7">
        <v>1</v>
      </c>
      <c r="C7297" s="7">
        <v>1</v>
      </c>
      <c r="D7297" s="7">
        <v>0</v>
      </c>
      <c r="E7297" s="7">
        <v>4</v>
      </c>
      <c r="F7297" s="7">
        <v>5</v>
      </c>
      <c r="G7297" s="7">
        <v>5</v>
      </c>
      <c r="H7297" s="7">
        <v>0</v>
      </c>
      <c r="I7297" s="3" t="s">
        <v>10</v>
      </c>
      <c r="J7297" s="9" t="s">
        <v>12153</v>
      </c>
      <c r="K7297" s="3" t="s">
        <v>19729</v>
      </c>
    </row>
    <row r="7298" spans="1:11" ht="75">
      <c r="A7298" s="1" t="s">
        <v>3266</v>
      </c>
      <c r="B7298" s="7">
        <v>1</v>
      </c>
      <c r="C7298" s="7">
        <v>1</v>
      </c>
      <c r="D7298" s="7">
        <v>0</v>
      </c>
      <c r="E7298" s="7">
        <v>4</v>
      </c>
      <c r="F7298" s="7">
        <v>5</v>
      </c>
      <c r="G7298" s="7">
        <v>5</v>
      </c>
      <c r="H7298" s="7">
        <v>0</v>
      </c>
      <c r="I7298" s="3" t="s">
        <v>10</v>
      </c>
      <c r="J7298" s="9" t="s">
        <v>3267</v>
      </c>
      <c r="K7298" s="3" t="s">
        <v>19729</v>
      </c>
    </row>
    <row r="7299" spans="1:11" ht="120">
      <c r="A7299" s="1" t="s">
        <v>6834</v>
      </c>
      <c r="B7299" s="7">
        <v>1</v>
      </c>
      <c r="C7299" s="7">
        <v>0</v>
      </c>
      <c r="D7299" s="7">
        <v>0</v>
      </c>
      <c r="E7299" s="7">
        <v>4</v>
      </c>
      <c r="F7299" s="7">
        <v>4</v>
      </c>
      <c r="G7299" s="7">
        <v>4</v>
      </c>
      <c r="H7299" s="7">
        <v>0</v>
      </c>
      <c r="I7299" s="3" t="s">
        <v>10</v>
      </c>
      <c r="J7299" s="9" t="s">
        <v>6835</v>
      </c>
      <c r="K7299" s="3" t="s">
        <v>19729</v>
      </c>
    </row>
    <row r="7300" spans="1:11">
      <c r="A7300" s="1" t="s">
        <v>16235</v>
      </c>
      <c r="B7300" s="7">
        <v>0</v>
      </c>
      <c r="C7300" s="7">
        <v>1</v>
      </c>
      <c r="D7300" s="7">
        <v>0</v>
      </c>
      <c r="E7300" s="7">
        <v>4</v>
      </c>
      <c r="F7300" s="7">
        <v>4</v>
      </c>
      <c r="G7300" s="7">
        <v>4</v>
      </c>
      <c r="H7300" s="7">
        <v>0</v>
      </c>
      <c r="I7300" s="3" t="s">
        <v>10</v>
      </c>
      <c r="J7300" s="9" t="s">
        <v>16236</v>
      </c>
      <c r="K7300" s="3" t="s">
        <v>19729</v>
      </c>
    </row>
    <row r="7301" spans="1:11" ht="135">
      <c r="A7301" s="1" t="s">
        <v>19665</v>
      </c>
      <c r="B7301" s="7">
        <v>1</v>
      </c>
      <c r="C7301" s="7">
        <v>0</v>
      </c>
      <c r="D7301" s="7">
        <v>0</v>
      </c>
      <c r="E7301" s="7">
        <v>2</v>
      </c>
      <c r="F7301" s="7">
        <v>4</v>
      </c>
      <c r="G7301" s="7">
        <v>5</v>
      </c>
      <c r="H7301" s="7">
        <v>0</v>
      </c>
      <c r="I7301" s="3" t="s">
        <v>10</v>
      </c>
      <c r="J7301" s="9" t="s">
        <v>19666</v>
      </c>
      <c r="K7301" s="3" t="s">
        <v>19729</v>
      </c>
    </row>
    <row r="7302" spans="1:11" ht="30">
      <c r="A7302" s="1" t="s">
        <v>13873</v>
      </c>
      <c r="B7302" s="7">
        <v>1</v>
      </c>
      <c r="C7302" s="7">
        <v>0</v>
      </c>
      <c r="D7302" s="7">
        <v>1</v>
      </c>
      <c r="E7302" s="7">
        <v>4</v>
      </c>
      <c r="F7302" s="7">
        <v>4</v>
      </c>
      <c r="G7302" s="7">
        <v>4</v>
      </c>
      <c r="H7302" s="7">
        <v>0</v>
      </c>
      <c r="I7302" s="3" t="s">
        <v>10</v>
      </c>
      <c r="J7302" s="9" t="s">
        <v>13874</v>
      </c>
      <c r="K7302" s="3" t="s">
        <v>19729</v>
      </c>
    </row>
    <row r="7303" spans="1:11" ht="45">
      <c r="A7303" s="1" t="s">
        <v>10517</v>
      </c>
      <c r="B7303" s="7">
        <v>1</v>
      </c>
      <c r="C7303" s="7">
        <v>0</v>
      </c>
      <c r="D7303" s="7">
        <v>0</v>
      </c>
      <c r="E7303" s="7">
        <v>4</v>
      </c>
      <c r="F7303" s="7">
        <v>4</v>
      </c>
      <c r="G7303" s="7">
        <v>4</v>
      </c>
      <c r="H7303" s="7">
        <v>0</v>
      </c>
      <c r="I7303" s="3" t="s">
        <v>10</v>
      </c>
      <c r="J7303" s="9" t="s">
        <v>10518</v>
      </c>
      <c r="K7303" s="3" t="s">
        <v>19729</v>
      </c>
    </row>
    <row r="7304" spans="1:11" ht="120">
      <c r="A7304" s="1" t="s">
        <v>10877</v>
      </c>
      <c r="B7304" s="7">
        <v>1</v>
      </c>
      <c r="C7304" s="7">
        <v>0</v>
      </c>
      <c r="D7304" s="7">
        <v>0</v>
      </c>
      <c r="E7304" s="7">
        <v>4</v>
      </c>
      <c r="F7304" s="7">
        <v>4</v>
      </c>
      <c r="G7304" s="7">
        <v>4</v>
      </c>
      <c r="H7304" s="7">
        <v>0</v>
      </c>
      <c r="I7304" s="3" t="s">
        <v>10</v>
      </c>
      <c r="J7304" s="9" t="s">
        <v>10878</v>
      </c>
      <c r="K7304" s="3" t="s">
        <v>19729</v>
      </c>
    </row>
    <row r="7305" spans="1:11" ht="135">
      <c r="A7305" s="1" t="s">
        <v>10589</v>
      </c>
      <c r="B7305" s="7">
        <v>1</v>
      </c>
      <c r="C7305" s="7">
        <v>0</v>
      </c>
      <c r="D7305" s="7">
        <v>0</v>
      </c>
      <c r="E7305" s="7">
        <v>5</v>
      </c>
      <c r="F7305" s="7">
        <v>4</v>
      </c>
      <c r="G7305" s="7">
        <v>4</v>
      </c>
      <c r="H7305" s="7">
        <v>0</v>
      </c>
      <c r="I7305" s="3" t="s">
        <v>10</v>
      </c>
      <c r="J7305" s="9" t="s">
        <v>10590</v>
      </c>
      <c r="K7305" s="3" t="s">
        <v>19729</v>
      </c>
    </row>
    <row r="7306" spans="1:11" ht="165">
      <c r="A7306" s="1" t="s">
        <v>10217</v>
      </c>
      <c r="B7306" s="7">
        <v>1</v>
      </c>
      <c r="C7306" s="7">
        <v>0</v>
      </c>
      <c r="D7306" s="7">
        <v>0</v>
      </c>
      <c r="E7306" s="7">
        <v>3</v>
      </c>
      <c r="F7306" s="7">
        <v>3</v>
      </c>
      <c r="G7306" s="7">
        <v>5</v>
      </c>
      <c r="H7306" s="7">
        <v>0</v>
      </c>
      <c r="I7306" s="3" t="s">
        <v>10</v>
      </c>
      <c r="J7306" s="9" t="s">
        <v>10218</v>
      </c>
      <c r="K7306" s="3" t="s">
        <v>19729</v>
      </c>
    </row>
    <row r="7307" spans="1:11">
      <c r="A7307" s="1" t="s">
        <v>1969</v>
      </c>
      <c r="B7307" s="7">
        <v>1</v>
      </c>
      <c r="C7307" s="7">
        <v>0</v>
      </c>
      <c r="D7307" s="7">
        <v>1</v>
      </c>
      <c r="E7307" s="7">
        <v>4</v>
      </c>
      <c r="F7307" s="7">
        <v>4</v>
      </c>
      <c r="G7307" s="7">
        <v>1</v>
      </c>
      <c r="H7307" s="7">
        <v>0</v>
      </c>
      <c r="I7307" s="3" t="s">
        <v>10</v>
      </c>
      <c r="J7307" s="9" t="s">
        <v>1970</v>
      </c>
      <c r="K7307" s="3" t="s">
        <v>19729</v>
      </c>
    </row>
    <row r="7308" spans="1:11" ht="90">
      <c r="A7308" s="1" t="s">
        <v>14785</v>
      </c>
      <c r="B7308" s="7">
        <v>1</v>
      </c>
      <c r="C7308" s="7">
        <v>1</v>
      </c>
      <c r="D7308" s="7">
        <v>0</v>
      </c>
      <c r="E7308" s="7">
        <v>4</v>
      </c>
      <c r="F7308" s="7">
        <v>5</v>
      </c>
      <c r="G7308" s="7">
        <v>5</v>
      </c>
      <c r="H7308" s="7">
        <v>0</v>
      </c>
      <c r="I7308" s="3" t="s">
        <v>10</v>
      </c>
      <c r="J7308" s="9" t="s">
        <v>14786</v>
      </c>
      <c r="K7308" s="3" t="s">
        <v>19729</v>
      </c>
    </row>
    <row r="7309" spans="1:11" ht="45">
      <c r="A7309" s="1" t="s">
        <v>9389</v>
      </c>
      <c r="B7309" s="7">
        <v>1</v>
      </c>
      <c r="C7309" s="7">
        <v>0</v>
      </c>
      <c r="D7309" s="7">
        <v>0</v>
      </c>
      <c r="E7309" s="7">
        <v>3</v>
      </c>
      <c r="F7309" s="7">
        <v>4</v>
      </c>
      <c r="G7309" s="7">
        <v>5</v>
      </c>
      <c r="H7309" s="7">
        <v>0</v>
      </c>
      <c r="I7309" s="3" t="s">
        <v>10</v>
      </c>
      <c r="J7309" s="9" t="s">
        <v>9390</v>
      </c>
      <c r="K7309" s="3" t="s">
        <v>19729</v>
      </c>
    </row>
    <row r="7310" spans="1:11" ht="210">
      <c r="A7310" s="1" t="s">
        <v>11387</v>
      </c>
      <c r="B7310" s="7">
        <v>1</v>
      </c>
      <c r="C7310" s="7">
        <v>1</v>
      </c>
      <c r="D7310" s="7">
        <v>0</v>
      </c>
      <c r="E7310" s="7">
        <v>4</v>
      </c>
      <c r="F7310" s="7">
        <v>5</v>
      </c>
      <c r="G7310" s="7">
        <v>5</v>
      </c>
      <c r="H7310" s="7">
        <v>0</v>
      </c>
      <c r="I7310" s="3" t="s">
        <v>10</v>
      </c>
      <c r="J7310" s="9" t="s">
        <v>11388</v>
      </c>
      <c r="K7310" s="3" t="s">
        <v>19729</v>
      </c>
    </row>
    <row r="7311" spans="1:11" ht="120">
      <c r="A7311" s="1" t="s">
        <v>7617</v>
      </c>
      <c r="B7311" s="7">
        <v>0</v>
      </c>
      <c r="C7311" s="7">
        <v>0</v>
      </c>
      <c r="D7311" s="7">
        <v>1</v>
      </c>
      <c r="E7311" s="7">
        <v>4</v>
      </c>
      <c r="F7311" s="7">
        <v>2</v>
      </c>
      <c r="G7311" s="7">
        <v>2</v>
      </c>
      <c r="H7311" s="7">
        <v>0</v>
      </c>
      <c r="I7311" s="3" t="s">
        <v>10</v>
      </c>
      <c r="J7311" s="9" t="s">
        <v>7618</v>
      </c>
      <c r="K7311" s="3" t="s">
        <v>19729</v>
      </c>
    </row>
    <row r="7312" spans="1:11" ht="195">
      <c r="A7312" s="1" t="s">
        <v>1629</v>
      </c>
      <c r="B7312" s="7">
        <v>1</v>
      </c>
      <c r="C7312" s="7">
        <v>1</v>
      </c>
      <c r="D7312" s="7">
        <v>0</v>
      </c>
      <c r="E7312" s="7">
        <v>4</v>
      </c>
      <c r="F7312" s="7">
        <v>4</v>
      </c>
      <c r="G7312" s="7">
        <v>4</v>
      </c>
      <c r="H7312" s="7">
        <v>0</v>
      </c>
      <c r="I7312" s="3" t="s">
        <v>10</v>
      </c>
      <c r="J7312" s="9" t="s">
        <v>1630</v>
      </c>
      <c r="K7312" s="3" t="s">
        <v>19729</v>
      </c>
    </row>
    <row r="7313" spans="1:11" ht="45">
      <c r="A7313" s="1" t="s">
        <v>2297</v>
      </c>
      <c r="B7313" s="7">
        <v>1</v>
      </c>
      <c r="C7313" s="7">
        <v>0</v>
      </c>
      <c r="D7313" s="7">
        <v>0</v>
      </c>
      <c r="E7313" s="7">
        <v>4</v>
      </c>
      <c r="F7313" s="7">
        <v>4</v>
      </c>
      <c r="G7313" s="7">
        <v>4</v>
      </c>
      <c r="H7313" s="7">
        <v>0</v>
      </c>
      <c r="I7313" s="3" t="s">
        <v>10</v>
      </c>
      <c r="J7313" s="9" t="s">
        <v>2298</v>
      </c>
      <c r="K7313" s="3" t="s">
        <v>19729</v>
      </c>
    </row>
    <row r="7314" spans="1:11" ht="30">
      <c r="A7314" s="1" t="s">
        <v>11979</v>
      </c>
      <c r="B7314" s="7">
        <v>1</v>
      </c>
      <c r="C7314" s="7">
        <v>0</v>
      </c>
      <c r="D7314" s="7">
        <v>1</v>
      </c>
      <c r="E7314" s="7">
        <v>3</v>
      </c>
      <c r="F7314" s="7">
        <v>4</v>
      </c>
      <c r="G7314" s="7">
        <v>4</v>
      </c>
      <c r="H7314" s="7">
        <v>0</v>
      </c>
      <c r="I7314" s="3" t="s">
        <v>10</v>
      </c>
      <c r="J7314" s="9" t="s">
        <v>11980</v>
      </c>
      <c r="K7314" s="3" t="s">
        <v>19729</v>
      </c>
    </row>
    <row r="7315" spans="1:11" ht="30">
      <c r="A7315" s="1" t="s">
        <v>13330</v>
      </c>
      <c r="B7315" s="7">
        <v>1</v>
      </c>
      <c r="C7315" s="7">
        <v>0</v>
      </c>
      <c r="D7315" s="7">
        <v>0</v>
      </c>
      <c r="E7315" s="7">
        <v>3</v>
      </c>
      <c r="F7315" s="7">
        <v>4</v>
      </c>
      <c r="G7315" s="7">
        <v>4</v>
      </c>
      <c r="H7315" s="7">
        <v>0</v>
      </c>
      <c r="I7315" s="3" t="s">
        <v>10</v>
      </c>
      <c r="J7315" s="9" t="s">
        <v>13331</v>
      </c>
      <c r="K7315" s="3" t="s">
        <v>19729</v>
      </c>
    </row>
    <row r="7316" spans="1:11" ht="30">
      <c r="A7316" s="1" t="s">
        <v>7009</v>
      </c>
      <c r="B7316" s="7">
        <v>1</v>
      </c>
      <c r="C7316" s="7">
        <v>1</v>
      </c>
      <c r="D7316" s="7">
        <v>0</v>
      </c>
      <c r="E7316" s="7">
        <v>4</v>
      </c>
      <c r="F7316" s="7">
        <v>5</v>
      </c>
      <c r="G7316" s="7">
        <v>5</v>
      </c>
      <c r="H7316" s="7">
        <v>0</v>
      </c>
      <c r="I7316" s="3" t="s">
        <v>10</v>
      </c>
      <c r="J7316" s="9" t="s">
        <v>7010</v>
      </c>
      <c r="K7316" s="3" t="s">
        <v>19729</v>
      </c>
    </row>
    <row r="7317" spans="1:11" ht="30">
      <c r="A7317" s="1" t="s">
        <v>14307</v>
      </c>
      <c r="B7317" s="7">
        <v>1</v>
      </c>
      <c r="C7317" s="7">
        <v>1</v>
      </c>
      <c r="D7317" s="7">
        <v>0</v>
      </c>
      <c r="E7317" s="7">
        <v>4</v>
      </c>
      <c r="F7317" s="7">
        <v>5</v>
      </c>
      <c r="G7317" s="7">
        <v>5</v>
      </c>
      <c r="H7317" s="7">
        <v>0</v>
      </c>
      <c r="I7317" s="3" t="s">
        <v>10</v>
      </c>
      <c r="J7317" s="9" t="s">
        <v>14308</v>
      </c>
      <c r="K7317" s="3" t="s">
        <v>19729</v>
      </c>
    </row>
    <row r="7318" spans="1:11" ht="255">
      <c r="A7318" s="1" t="s">
        <v>14541</v>
      </c>
      <c r="B7318" s="7">
        <v>1</v>
      </c>
      <c r="C7318" s="7">
        <v>0</v>
      </c>
      <c r="D7318" s="7">
        <v>0</v>
      </c>
      <c r="E7318" s="7">
        <v>4</v>
      </c>
      <c r="F7318" s="7">
        <v>5</v>
      </c>
      <c r="G7318" s="7">
        <v>5</v>
      </c>
      <c r="H7318" s="7">
        <v>0</v>
      </c>
      <c r="I7318" s="3" t="s">
        <v>10</v>
      </c>
      <c r="J7318" s="9" t="s">
        <v>14542</v>
      </c>
      <c r="K7318" s="3" t="s">
        <v>19729</v>
      </c>
    </row>
    <row r="7319" spans="1:11" ht="30">
      <c r="A7319" s="1" t="s">
        <v>5680</v>
      </c>
      <c r="B7319" s="7">
        <v>1</v>
      </c>
      <c r="C7319" s="7">
        <v>0</v>
      </c>
      <c r="D7319" s="7">
        <v>1</v>
      </c>
      <c r="E7319" s="7">
        <v>5</v>
      </c>
      <c r="F7319" s="7">
        <v>4</v>
      </c>
      <c r="G7319" s="7">
        <v>1</v>
      </c>
      <c r="H7319" s="7">
        <v>0</v>
      </c>
      <c r="I7319" s="3" t="s">
        <v>10</v>
      </c>
      <c r="J7319" s="9" t="s">
        <v>5681</v>
      </c>
      <c r="K7319" s="3" t="s">
        <v>19729</v>
      </c>
    </row>
    <row r="7320" spans="1:11">
      <c r="A7320" s="1" t="s">
        <v>323</v>
      </c>
      <c r="B7320" s="7">
        <v>0</v>
      </c>
      <c r="C7320" s="7">
        <v>1</v>
      </c>
      <c r="D7320" s="7">
        <v>0</v>
      </c>
      <c r="E7320" s="7">
        <v>4</v>
      </c>
      <c r="F7320" s="7">
        <v>5</v>
      </c>
      <c r="G7320" s="7">
        <v>4</v>
      </c>
      <c r="H7320" s="7">
        <v>0</v>
      </c>
      <c r="I7320" s="3" t="s">
        <v>10</v>
      </c>
      <c r="J7320" s="9" t="s">
        <v>324</v>
      </c>
      <c r="K7320" s="3" t="s">
        <v>19729</v>
      </c>
    </row>
    <row r="7321" spans="1:11" ht="120">
      <c r="A7321" s="1" t="s">
        <v>9883</v>
      </c>
      <c r="B7321" s="7">
        <v>1</v>
      </c>
      <c r="C7321" s="7">
        <v>1</v>
      </c>
      <c r="D7321" s="7">
        <v>0</v>
      </c>
      <c r="E7321" s="7">
        <v>4</v>
      </c>
      <c r="F7321" s="7">
        <v>5</v>
      </c>
      <c r="G7321" s="7">
        <v>5</v>
      </c>
      <c r="H7321" s="7">
        <v>0</v>
      </c>
      <c r="I7321" s="3" t="s">
        <v>10</v>
      </c>
      <c r="J7321" s="9" t="s">
        <v>9884</v>
      </c>
      <c r="K7321" s="3" t="s">
        <v>19729</v>
      </c>
    </row>
    <row r="7322" spans="1:11" ht="90">
      <c r="A7322" s="1" t="s">
        <v>256</v>
      </c>
      <c r="B7322" s="7">
        <v>1</v>
      </c>
      <c r="C7322" s="7">
        <v>0</v>
      </c>
      <c r="D7322" s="7">
        <v>0</v>
      </c>
      <c r="E7322" s="7">
        <v>3</v>
      </c>
      <c r="F7322" s="7">
        <v>4</v>
      </c>
      <c r="G7322" s="7">
        <v>5</v>
      </c>
      <c r="H7322" s="7">
        <v>0</v>
      </c>
      <c r="I7322" s="3" t="s">
        <v>10</v>
      </c>
      <c r="J7322" s="9" t="s">
        <v>257</v>
      </c>
      <c r="K7322" s="3" t="s">
        <v>19729</v>
      </c>
    </row>
    <row r="7323" spans="1:11" ht="75">
      <c r="A7323" s="1" t="s">
        <v>7083</v>
      </c>
      <c r="B7323" s="7">
        <v>1</v>
      </c>
      <c r="C7323" s="7">
        <v>0</v>
      </c>
      <c r="D7323" s="7">
        <v>1</v>
      </c>
      <c r="E7323" s="7">
        <v>3</v>
      </c>
      <c r="F7323" s="7">
        <v>5</v>
      </c>
      <c r="G7323" s="7">
        <v>5</v>
      </c>
      <c r="H7323" s="7">
        <v>0</v>
      </c>
      <c r="I7323" s="3" t="s">
        <v>10</v>
      </c>
      <c r="J7323" s="9" t="s">
        <v>7084</v>
      </c>
      <c r="K7323" s="3" t="s">
        <v>19729</v>
      </c>
    </row>
    <row r="7324" spans="1:11">
      <c r="A7324" s="1" t="s">
        <v>11342</v>
      </c>
      <c r="B7324" s="7">
        <v>1</v>
      </c>
      <c r="C7324" s="7">
        <v>0</v>
      </c>
      <c r="D7324" s="7">
        <v>1</v>
      </c>
      <c r="E7324" s="7">
        <v>5</v>
      </c>
      <c r="F7324" s="7">
        <v>4</v>
      </c>
      <c r="G7324" s="7">
        <v>1</v>
      </c>
      <c r="H7324" s="7">
        <v>0</v>
      </c>
      <c r="I7324" s="3" t="s">
        <v>10</v>
      </c>
      <c r="J7324" s="9" t="s">
        <v>11343</v>
      </c>
      <c r="K7324" s="3" t="s">
        <v>19729</v>
      </c>
    </row>
    <row r="7325" spans="1:11" ht="60">
      <c r="A7325" s="1" t="s">
        <v>8514</v>
      </c>
      <c r="B7325" s="7">
        <v>1</v>
      </c>
      <c r="C7325" s="7">
        <v>0</v>
      </c>
      <c r="D7325" s="7">
        <v>0</v>
      </c>
      <c r="E7325" s="7">
        <v>5</v>
      </c>
      <c r="F7325" s="7">
        <v>4</v>
      </c>
      <c r="G7325" s="7">
        <v>1</v>
      </c>
      <c r="H7325" s="7">
        <v>0</v>
      </c>
      <c r="I7325" s="3" t="s">
        <v>10</v>
      </c>
      <c r="J7325" s="9" t="s">
        <v>8515</v>
      </c>
      <c r="K7325" s="3" t="s">
        <v>19729</v>
      </c>
    </row>
    <row r="7326" spans="1:11" ht="60">
      <c r="A7326" s="1" t="s">
        <v>10247</v>
      </c>
      <c r="B7326" s="7">
        <v>1</v>
      </c>
      <c r="C7326" s="7">
        <v>1</v>
      </c>
      <c r="D7326" s="7">
        <v>0</v>
      </c>
      <c r="E7326" s="7">
        <v>4</v>
      </c>
      <c r="F7326" s="7">
        <v>5</v>
      </c>
      <c r="G7326" s="7">
        <v>5</v>
      </c>
      <c r="H7326" s="7">
        <v>0</v>
      </c>
      <c r="I7326" s="3" t="s">
        <v>10</v>
      </c>
      <c r="J7326" s="9" t="s">
        <v>10248</v>
      </c>
      <c r="K7326" s="3" t="s">
        <v>19729</v>
      </c>
    </row>
    <row r="7327" spans="1:11" ht="45">
      <c r="A7327" s="1" t="s">
        <v>15049</v>
      </c>
      <c r="B7327" s="7">
        <v>0</v>
      </c>
      <c r="C7327" s="7">
        <v>0</v>
      </c>
      <c r="D7327" s="7">
        <v>0</v>
      </c>
      <c r="E7327" s="7">
        <v>4</v>
      </c>
      <c r="F7327" s="7">
        <v>4</v>
      </c>
      <c r="G7327" s="7">
        <v>1</v>
      </c>
      <c r="H7327" s="7">
        <v>0</v>
      </c>
      <c r="I7327" s="3" t="s">
        <v>10</v>
      </c>
      <c r="J7327" s="9" t="s">
        <v>15050</v>
      </c>
      <c r="K7327" s="3" t="s">
        <v>19729</v>
      </c>
    </row>
    <row r="7328" spans="1:11" ht="90">
      <c r="A7328" s="1" t="s">
        <v>2119</v>
      </c>
      <c r="B7328" s="7">
        <v>1</v>
      </c>
      <c r="C7328" s="7">
        <v>1</v>
      </c>
      <c r="D7328" s="7">
        <v>0</v>
      </c>
      <c r="E7328" s="7">
        <v>4</v>
      </c>
      <c r="F7328" s="7">
        <v>5</v>
      </c>
      <c r="G7328" s="7">
        <v>5</v>
      </c>
      <c r="H7328" s="7">
        <v>0</v>
      </c>
      <c r="I7328" s="3" t="s">
        <v>10</v>
      </c>
      <c r="J7328" s="9" t="s">
        <v>2120</v>
      </c>
      <c r="K7328" s="3" t="s">
        <v>19729</v>
      </c>
    </row>
    <row r="7329" spans="1:11" ht="45">
      <c r="A7329" s="1" t="s">
        <v>1377</v>
      </c>
      <c r="B7329" s="7">
        <v>1</v>
      </c>
      <c r="C7329" s="7">
        <v>0</v>
      </c>
      <c r="D7329" s="7">
        <v>1</v>
      </c>
      <c r="E7329" s="7">
        <v>5</v>
      </c>
      <c r="F7329" s="7">
        <v>4</v>
      </c>
      <c r="G7329" s="7">
        <v>2</v>
      </c>
      <c r="H7329" s="7">
        <v>0</v>
      </c>
      <c r="I7329" s="3" t="s">
        <v>10</v>
      </c>
      <c r="J7329" s="9" t="s">
        <v>1378</v>
      </c>
      <c r="K7329" s="3" t="s">
        <v>19729</v>
      </c>
    </row>
    <row r="7330" spans="1:11" ht="60">
      <c r="A7330" s="1" t="s">
        <v>220</v>
      </c>
      <c r="B7330" s="7">
        <v>1</v>
      </c>
      <c r="C7330" s="7">
        <v>0</v>
      </c>
      <c r="D7330" s="7">
        <v>0</v>
      </c>
      <c r="E7330" s="7">
        <v>4</v>
      </c>
      <c r="F7330" s="7">
        <v>4</v>
      </c>
      <c r="G7330" s="7">
        <v>5</v>
      </c>
      <c r="H7330" s="7">
        <v>0</v>
      </c>
      <c r="I7330" s="3" t="s">
        <v>10</v>
      </c>
      <c r="J7330" s="9" t="s">
        <v>221</v>
      </c>
      <c r="K7330" s="3" t="s">
        <v>19729</v>
      </c>
    </row>
    <row r="7331" spans="1:11" ht="120">
      <c r="A7331" s="1" t="s">
        <v>5058</v>
      </c>
      <c r="B7331" s="7">
        <v>1</v>
      </c>
      <c r="C7331" s="7">
        <v>0</v>
      </c>
      <c r="D7331" s="7">
        <v>0</v>
      </c>
      <c r="E7331" s="7">
        <v>3</v>
      </c>
      <c r="F7331" s="7">
        <v>4</v>
      </c>
      <c r="G7331" s="7">
        <v>5</v>
      </c>
      <c r="H7331" s="7">
        <v>0</v>
      </c>
      <c r="I7331" s="3" t="s">
        <v>10</v>
      </c>
      <c r="J7331" s="9" t="s">
        <v>5059</v>
      </c>
      <c r="K7331" s="3" t="s">
        <v>19729</v>
      </c>
    </row>
    <row r="7332" spans="1:11">
      <c r="A7332" s="1" t="s">
        <v>15269</v>
      </c>
      <c r="B7332" s="7">
        <v>1</v>
      </c>
      <c r="C7332" s="7">
        <v>0</v>
      </c>
      <c r="D7332" s="7">
        <v>1</v>
      </c>
      <c r="E7332" s="7">
        <v>4</v>
      </c>
      <c r="F7332" s="7">
        <v>4</v>
      </c>
      <c r="G7332" s="7">
        <v>1</v>
      </c>
      <c r="H7332" s="7">
        <v>0</v>
      </c>
      <c r="I7332" s="3" t="s">
        <v>10</v>
      </c>
      <c r="J7332" s="9" t="s">
        <v>15270</v>
      </c>
      <c r="K7332" s="3" t="s">
        <v>19729</v>
      </c>
    </row>
    <row r="7333" spans="1:11">
      <c r="A7333" s="1" t="s">
        <v>7954</v>
      </c>
      <c r="B7333" s="7">
        <v>0</v>
      </c>
      <c r="C7333" s="7">
        <v>0</v>
      </c>
      <c r="D7333" s="7">
        <v>1</v>
      </c>
      <c r="E7333" s="7">
        <v>4</v>
      </c>
      <c r="F7333" s="7">
        <v>4</v>
      </c>
      <c r="G7333" s="7">
        <v>1</v>
      </c>
      <c r="H7333" s="7">
        <v>0</v>
      </c>
      <c r="I7333" s="3" t="s">
        <v>10</v>
      </c>
      <c r="J7333" s="9" t="s">
        <v>7955</v>
      </c>
      <c r="K7333" s="3" t="s">
        <v>19729</v>
      </c>
    </row>
    <row r="7334" spans="1:11" ht="210">
      <c r="A7334" s="1" t="s">
        <v>19247</v>
      </c>
      <c r="B7334" s="7">
        <v>1</v>
      </c>
      <c r="C7334" s="7">
        <v>1</v>
      </c>
      <c r="D7334" s="7">
        <v>0</v>
      </c>
      <c r="E7334" s="7">
        <v>4</v>
      </c>
      <c r="F7334" s="7">
        <v>5</v>
      </c>
      <c r="G7334" s="7">
        <v>5</v>
      </c>
      <c r="H7334" s="7">
        <v>0</v>
      </c>
      <c r="I7334" s="3" t="s">
        <v>10</v>
      </c>
      <c r="J7334" s="9" t="s">
        <v>19248</v>
      </c>
      <c r="K7334" s="3" t="s">
        <v>19729</v>
      </c>
    </row>
    <row r="7335" spans="1:11" ht="75">
      <c r="A7335" s="1" t="s">
        <v>6284</v>
      </c>
      <c r="B7335" s="7">
        <v>1</v>
      </c>
      <c r="C7335" s="7">
        <v>0</v>
      </c>
      <c r="D7335" s="7">
        <v>1</v>
      </c>
      <c r="E7335" s="7">
        <v>4</v>
      </c>
      <c r="F7335" s="7">
        <v>4</v>
      </c>
      <c r="G7335" s="7">
        <v>4</v>
      </c>
      <c r="H7335" s="7">
        <v>0</v>
      </c>
      <c r="I7335" s="3" t="s">
        <v>10</v>
      </c>
      <c r="J7335" s="9" t="s">
        <v>6285</v>
      </c>
      <c r="K7335" s="3" t="s">
        <v>19729</v>
      </c>
    </row>
    <row r="7336" spans="1:11" ht="45">
      <c r="A7336" s="1" t="s">
        <v>9172</v>
      </c>
      <c r="B7336" s="7">
        <v>1</v>
      </c>
      <c r="C7336" s="7">
        <v>0</v>
      </c>
      <c r="D7336" s="7">
        <v>0</v>
      </c>
      <c r="E7336" s="7">
        <v>4</v>
      </c>
      <c r="F7336" s="7">
        <v>4</v>
      </c>
      <c r="G7336" s="7">
        <v>4</v>
      </c>
      <c r="H7336" s="7">
        <v>0</v>
      </c>
      <c r="I7336" s="3" t="s">
        <v>10</v>
      </c>
      <c r="J7336" s="9" t="s">
        <v>9173</v>
      </c>
      <c r="K7336" s="3" t="s">
        <v>19729</v>
      </c>
    </row>
    <row r="7337" spans="1:11" ht="165">
      <c r="A7337" s="1" t="s">
        <v>2247</v>
      </c>
      <c r="B7337" s="7">
        <v>1</v>
      </c>
      <c r="C7337" s="7">
        <v>1</v>
      </c>
      <c r="D7337" s="7">
        <v>0</v>
      </c>
      <c r="E7337" s="7">
        <v>3</v>
      </c>
      <c r="F7337" s="7">
        <v>4</v>
      </c>
      <c r="G7337" s="7">
        <v>5</v>
      </c>
      <c r="H7337" s="7">
        <v>0</v>
      </c>
      <c r="I7337" s="3" t="s">
        <v>10</v>
      </c>
      <c r="J7337" s="9" t="s">
        <v>2248</v>
      </c>
      <c r="K7337" s="3" t="s">
        <v>19729</v>
      </c>
    </row>
    <row r="7338" spans="1:11" ht="105">
      <c r="A7338" s="1" t="s">
        <v>278</v>
      </c>
      <c r="B7338" s="7">
        <v>1</v>
      </c>
      <c r="C7338" s="7">
        <v>1</v>
      </c>
      <c r="D7338" s="7">
        <v>0</v>
      </c>
      <c r="E7338" s="7">
        <v>3</v>
      </c>
      <c r="F7338" s="7">
        <v>4</v>
      </c>
      <c r="G7338" s="7">
        <v>5</v>
      </c>
      <c r="H7338" s="7">
        <v>0</v>
      </c>
      <c r="I7338" s="3" t="s">
        <v>10</v>
      </c>
      <c r="J7338" s="9" t="s">
        <v>279</v>
      </c>
      <c r="K7338" s="3" t="s">
        <v>19729</v>
      </c>
    </row>
    <row r="7339" spans="1:11" ht="45">
      <c r="A7339" s="1" t="s">
        <v>7925</v>
      </c>
      <c r="B7339" s="7">
        <v>1</v>
      </c>
      <c r="C7339" s="7">
        <v>0</v>
      </c>
      <c r="D7339" s="7">
        <v>0</v>
      </c>
      <c r="E7339" s="7">
        <v>4</v>
      </c>
      <c r="F7339" s="7">
        <v>4</v>
      </c>
      <c r="G7339" s="7">
        <v>4</v>
      </c>
      <c r="H7339" s="7">
        <v>0</v>
      </c>
      <c r="I7339" s="3" t="s">
        <v>10</v>
      </c>
      <c r="J7339" s="9" t="s">
        <v>7926</v>
      </c>
      <c r="K7339" s="3" t="s">
        <v>19729</v>
      </c>
    </row>
    <row r="7340" spans="1:11" ht="135">
      <c r="A7340" s="1" t="s">
        <v>7152</v>
      </c>
      <c r="B7340" s="7">
        <v>1</v>
      </c>
      <c r="C7340" s="7">
        <v>0</v>
      </c>
      <c r="D7340" s="7">
        <v>0</v>
      </c>
      <c r="E7340" s="7">
        <v>3</v>
      </c>
      <c r="F7340" s="7">
        <v>4</v>
      </c>
      <c r="G7340" s="7">
        <v>5</v>
      </c>
      <c r="H7340" s="7">
        <v>0</v>
      </c>
      <c r="I7340" s="3" t="s">
        <v>10</v>
      </c>
      <c r="J7340" s="9" t="s">
        <v>7153</v>
      </c>
      <c r="K7340" s="3" t="s">
        <v>19729</v>
      </c>
    </row>
    <row r="7341" spans="1:11" ht="30">
      <c r="A7341" s="1" t="s">
        <v>10329</v>
      </c>
      <c r="B7341" s="7">
        <v>1</v>
      </c>
      <c r="C7341" s="7">
        <v>1</v>
      </c>
      <c r="D7341" s="7">
        <v>0</v>
      </c>
      <c r="E7341" s="7">
        <v>4</v>
      </c>
      <c r="F7341" s="7">
        <v>5</v>
      </c>
      <c r="G7341" s="7">
        <v>5</v>
      </c>
      <c r="H7341" s="7">
        <v>0</v>
      </c>
      <c r="I7341" s="3" t="s">
        <v>10</v>
      </c>
      <c r="J7341" s="9" t="s">
        <v>10330</v>
      </c>
      <c r="K7341" s="3" t="s">
        <v>19729</v>
      </c>
    </row>
    <row r="7342" spans="1:11" ht="45">
      <c r="A7342" s="1" t="s">
        <v>11919</v>
      </c>
      <c r="B7342" s="7">
        <v>1</v>
      </c>
      <c r="C7342" s="7">
        <v>0</v>
      </c>
      <c r="D7342" s="7">
        <v>1</v>
      </c>
      <c r="E7342" s="7">
        <v>4</v>
      </c>
      <c r="F7342" s="7">
        <v>4</v>
      </c>
      <c r="G7342" s="7">
        <v>4</v>
      </c>
      <c r="H7342" s="7">
        <v>0</v>
      </c>
      <c r="I7342" s="3" t="s">
        <v>10</v>
      </c>
      <c r="J7342" s="9" t="s">
        <v>11920</v>
      </c>
      <c r="K7342" s="3" t="s">
        <v>19729</v>
      </c>
    </row>
    <row r="7343" spans="1:11" ht="105">
      <c r="A7343" s="1" t="s">
        <v>5388</v>
      </c>
      <c r="B7343" s="7">
        <v>1</v>
      </c>
      <c r="C7343" s="7">
        <v>0</v>
      </c>
      <c r="D7343" s="7">
        <v>0</v>
      </c>
      <c r="E7343" s="7">
        <v>3</v>
      </c>
      <c r="F7343" s="7">
        <v>5</v>
      </c>
      <c r="G7343" s="7">
        <v>5</v>
      </c>
      <c r="H7343" s="7">
        <v>0</v>
      </c>
      <c r="I7343" s="3" t="s">
        <v>10</v>
      </c>
      <c r="J7343" s="9" t="s">
        <v>5389</v>
      </c>
      <c r="K7343" s="3" t="s">
        <v>19729</v>
      </c>
    </row>
    <row r="7344" spans="1:11" ht="195">
      <c r="A7344" s="1" t="s">
        <v>10901</v>
      </c>
      <c r="B7344" s="7">
        <v>1</v>
      </c>
      <c r="C7344" s="7">
        <v>0</v>
      </c>
      <c r="D7344" s="7">
        <v>0</v>
      </c>
      <c r="E7344" s="7">
        <v>3</v>
      </c>
      <c r="F7344" s="7">
        <v>5</v>
      </c>
      <c r="G7344" s="7">
        <v>5</v>
      </c>
      <c r="H7344" s="7">
        <v>0</v>
      </c>
      <c r="I7344" s="3" t="s">
        <v>10</v>
      </c>
      <c r="J7344" s="9" t="s">
        <v>10902</v>
      </c>
      <c r="K7344" s="3" t="s">
        <v>19729</v>
      </c>
    </row>
    <row r="7345" spans="1:11" ht="180">
      <c r="A7345" s="1" t="s">
        <v>9752</v>
      </c>
      <c r="B7345" s="7">
        <v>1</v>
      </c>
      <c r="C7345" s="7">
        <v>0</v>
      </c>
      <c r="D7345" s="7">
        <v>0</v>
      </c>
      <c r="E7345" s="7">
        <v>4</v>
      </c>
      <c r="F7345" s="7">
        <v>5</v>
      </c>
      <c r="G7345" s="7">
        <v>5</v>
      </c>
      <c r="H7345" s="7">
        <v>0</v>
      </c>
      <c r="I7345" s="3" t="s">
        <v>10</v>
      </c>
      <c r="J7345" s="9" t="s">
        <v>9753</v>
      </c>
      <c r="K7345" s="3" t="s">
        <v>19729</v>
      </c>
    </row>
    <row r="7346" spans="1:11" ht="300">
      <c r="A7346" s="1" t="s">
        <v>16211</v>
      </c>
      <c r="B7346" s="7">
        <v>0</v>
      </c>
      <c r="C7346" s="7">
        <v>0</v>
      </c>
      <c r="D7346" s="7">
        <v>1</v>
      </c>
      <c r="E7346" s="7">
        <v>4</v>
      </c>
      <c r="F7346" s="7">
        <v>1</v>
      </c>
      <c r="G7346" s="7">
        <v>2</v>
      </c>
      <c r="H7346" s="7">
        <v>0</v>
      </c>
      <c r="I7346" s="3" t="s">
        <v>10</v>
      </c>
      <c r="J7346" s="9" t="s">
        <v>16212</v>
      </c>
      <c r="K7346" s="3" t="s">
        <v>19729</v>
      </c>
    </row>
    <row r="7347" spans="1:11" ht="240">
      <c r="A7347" s="1" t="s">
        <v>16147</v>
      </c>
      <c r="B7347" s="7">
        <v>1</v>
      </c>
      <c r="C7347" s="7">
        <v>0</v>
      </c>
      <c r="D7347" s="7">
        <v>1</v>
      </c>
      <c r="E7347" s="7">
        <v>4</v>
      </c>
      <c r="F7347" s="7">
        <v>3</v>
      </c>
      <c r="G7347" s="7">
        <v>4</v>
      </c>
      <c r="H7347" s="7">
        <v>0</v>
      </c>
      <c r="I7347" s="3" t="s">
        <v>10</v>
      </c>
      <c r="J7347" s="9" t="s">
        <v>16148</v>
      </c>
      <c r="K7347" s="3" t="s">
        <v>19729</v>
      </c>
    </row>
    <row r="7348" spans="1:11" ht="45">
      <c r="A7348" s="1" t="s">
        <v>5534</v>
      </c>
      <c r="B7348" s="7">
        <v>1</v>
      </c>
      <c r="C7348" s="7">
        <v>0</v>
      </c>
      <c r="D7348" s="7">
        <v>1</v>
      </c>
      <c r="E7348" s="7">
        <v>4</v>
      </c>
      <c r="F7348" s="7">
        <v>4</v>
      </c>
      <c r="G7348" s="7">
        <v>4</v>
      </c>
      <c r="H7348" s="7">
        <v>0</v>
      </c>
      <c r="I7348" s="3" t="s">
        <v>10</v>
      </c>
      <c r="J7348" s="9" t="s">
        <v>5535</v>
      </c>
      <c r="K7348" s="3" t="s">
        <v>19729</v>
      </c>
    </row>
    <row r="7349" spans="1:11" ht="45">
      <c r="A7349" s="1" t="s">
        <v>2444</v>
      </c>
      <c r="B7349" s="7">
        <v>0</v>
      </c>
      <c r="C7349" s="7">
        <v>0</v>
      </c>
      <c r="D7349" s="7">
        <v>1</v>
      </c>
      <c r="E7349" s="7">
        <v>4</v>
      </c>
      <c r="F7349" s="7">
        <v>1</v>
      </c>
      <c r="G7349" s="7">
        <v>2</v>
      </c>
      <c r="H7349" s="7">
        <v>0</v>
      </c>
      <c r="I7349" s="3" t="s">
        <v>10</v>
      </c>
      <c r="J7349" s="9" t="s">
        <v>2445</v>
      </c>
      <c r="K7349" s="3" t="s">
        <v>19729</v>
      </c>
    </row>
    <row r="7350" spans="1:11" ht="90">
      <c r="A7350" s="1" t="s">
        <v>5362</v>
      </c>
      <c r="B7350" s="7">
        <v>0</v>
      </c>
      <c r="C7350" s="7">
        <v>0</v>
      </c>
      <c r="D7350" s="7">
        <v>1</v>
      </c>
      <c r="E7350" s="7">
        <v>4</v>
      </c>
      <c r="F7350" s="7">
        <v>1</v>
      </c>
      <c r="G7350" s="7">
        <v>2</v>
      </c>
      <c r="H7350" s="7">
        <v>0</v>
      </c>
      <c r="I7350" s="3" t="s">
        <v>10</v>
      </c>
      <c r="J7350" s="9" t="s">
        <v>5363</v>
      </c>
      <c r="K7350" s="3" t="s">
        <v>19729</v>
      </c>
    </row>
    <row r="7351" spans="1:11" ht="75">
      <c r="A7351" s="1" t="s">
        <v>5042</v>
      </c>
      <c r="B7351" s="7">
        <v>1</v>
      </c>
      <c r="C7351" s="7">
        <v>0</v>
      </c>
      <c r="D7351" s="7">
        <v>1</v>
      </c>
      <c r="E7351" s="7">
        <v>4</v>
      </c>
      <c r="F7351" s="7">
        <v>4</v>
      </c>
      <c r="G7351" s="7">
        <v>4</v>
      </c>
      <c r="H7351" s="7">
        <v>0</v>
      </c>
      <c r="I7351" s="3" t="s">
        <v>10</v>
      </c>
      <c r="J7351" s="9" t="s">
        <v>5043</v>
      </c>
      <c r="K7351" s="3" t="s">
        <v>19729</v>
      </c>
    </row>
    <row r="7352" spans="1:11" ht="105">
      <c r="A7352" s="1" t="s">
        <v>9101</v>
      </c>
      <c r="B7352" s="7">
        <v>1</v>
      </c>
      <c r="C7352" s="7">
        <v>1</v>
      </c>
      <c r="D7352" s="7">
        <v>0</v>
      </c>
      <c r="E7352" s="7">
        <v>4</v>
      </c>
      <c r="F7352" s="7">
        <v>4</v>
      </c>
      <c r="G7352" s="7">
        <v>4</v>
      </c>
      <c r="H7352" s="7">
        <v>0</v>
      </c>
      <c r="I7352" s="3" t="s">
        <v>10</v>
      </c>
      <c r="J7352" s="9" t="s">
        <v>9102</v>
      </c>
      <c r="K7352" s="3" t="s">
        <v>19729</v>
      </c>
    </row>
    <row r="7353" spans="1:11" ht="30">
      <c r="A7353" s="1" t="s">
        <v>18875</v>
      </c>
      <c r="B7353" s="7">
        <v>1</v>
      </c>
      <c r="C7353" s="7">
        <v>0</v>
      </c>
      <c r="D7353" s="7">
        <v>0</v>
      </c>
      <c r="E7353" s="7">
        <v>5</v>
      </c>
      <c r="F7353" s="7">
        <v>4</v>
      </c>
      <c r="G7353" s="7">
        <v>4</v>
      </c>
      <c r="H7353" s="7">
        <v>0</v>
      </c>
      <c r="I7353" s="3" t="s">
        <v>10</v>
      </c>
      <c r="J7353" s="9" t="s">
        <v>18876</v>
      </c>
      <c r="K7353" s="3" t="s">
        <v>19729</v>
      </c>
    </row>
    <row r="7354" spans="1:11" ht="45">
      <c r="A7354" s="1" t="s">
        <v>2410</v>
      </c>
      <c r="B7354" s="7">
        <v>1</v>
      </c>
      <c r="C7354" s="7">
        <v>0</v>
      </c>
      <c r="D7354" s="7">
        <v>0</v>
      </c>
      <c r="E7354" s="7">
        <v>3</v>
      </c>
      <c r="F7354" s="7">
        <v>5</v>
      </c>
      <c r="G7354" s="7">
        <v>5</v>
      </c>
      <c r="H7354" s="7">
        <v>0</v>
      </c>
      <c r="I7354" s="3" t="s">
        <v>10</v>
      </c>
      <c r="J7354" s="9" t="s">
        <v>2411</v>
      </c>
      <c r="K7354" s="3" t="s">
        <v>19729</v>
      </c>
    </row>
    <row r="7355" spans="1:11" ht="90">
      <c r="A7355" s="1" t="s">
        <v>18690</v>
      </c>
      <c r="B7355" s="7">
        <v>1</v>
      </c>
      <c r="C7355" s="7">
        <v>0</v>
      </c>
      <c r="D7355" s="7">
        <v>0</v>
      </c>
      <c r="E7355" s="7">
        <v>4</v>
      </c>
      <c r="F7355" s="7">
        <v>5</v>
      </c>
      <c r="G7355" s="7">
        <v>5</v>
      </c>
      <c r="H7355" s="7">
        <v>0</v>
      </c>
      <c r="I7355" s="3" t="s">
        <v>10</v>
      </c>
      <c r="J7355" s="9" t="s">
        <v>18691</v>
      </c>
      <c r="K7355" s="3" t="s">
        <v>19729</v>
      </c>
    </row>
    <row r="7356" spans="1:11" ht="45">
      <c r="A7356" s="1" t="s">
        <v>13805</v>
      </c>
      <c r="B7356" s="7">
        <v>1</v>
      </c>
      <c r="C7356" s="7">
        <v>0</v>
      </c>
      <c r="D7356" s="7">
        <v>0</v>
      </c>
      <c r="E7356" s="7">
        <v>3</v>
      </c>
      <c r="F7356" s="7">
        <v>5</v>
      </c>
      <c r="G7356" s="7">
        <v>5</v>
      </c>
      <c r="H7356" s="7">
        <v>0</v>
      </c>
      <c r="I7356" s="3" t="s">
        <v>10</v>
      </c>
      <c r="J7356" s="9" t="s">
        <v>13806</v>
      </c>
      <c r="K7356" s="3" t="s">
        <v>19729</v>
      </c>
    </row>
    <row r="7357" spans="1:11" ht="30">
      <c r="A7357" s="1" t="s">
        <v>13122</v>
      </c>
      <c r="B7357" s="7">
        <v>0</v>
      </c>
      <c r="C7357" s="7">
        <v>0</v>
      </c>
      <c r="D7357" s="7">
        <v>1</v>
      </c>
      <c r="E7357" s="7">
        <v>4</v>
      </c>
      <c r="F7357" s="7">
        <v>4</v>
      </c>
      <c r="G7357" s="7">
        <v>1</v>
      </c>
      <c r="H7357" s="7">
        <v>0</v>
      </c>
      <c r="I7357" s="3" t="s">
        <v>10</v>
      </c>
      <c r="J7357" s="9" t="s">
        <v>13123</v>
      </c>
      <c r="K7357" s="3" t="s">
        <v>19729</v>
      </c>
    </row>
    <row r="7358" spans="1:11" ht="45">
      <c r="A7358" s="1" t="s">
        <v>10829</v>
      </c>
      <c r="B7358" s="7">
        <v>1</v>
      </c>
      <c r="C7358" s="7">
        <v>0</v>
      </c>
      <c r="D7358" s="7">
        <v>1</v>
      </c>
      <c r="E7358" s="7">
        <v>4</v>
      </c>
      <c r="F7358" s="7">
        <v>3</v>
      </c>
      <c r="G7358" s="7">
        <v>4</v>
      </c>
      <c r="H7358" s="7">
        <v>0</v>
      </c>
      <c r="I7358" s="3" t="s">
        <v>10</v>
      </c>
      <c r="J7358" s="9" t="s">
        <v>10830</v>
      </c>
      <c r="K7358" s="3" t="s">
        <v>19729</v>
      </c>
    </row>
    <row r="7359" spans="1:11" ht="150">
      <c r="A7359" s="1" t="s">
        <v>16697</v>
      </c>
      <c r="B7359" s="7">
        <v>1</v>
      </c>
      <c r="C7359" s="7">
        <v>0</v>
      </c>
      <c r="D7359" s="7">
        <v>0</v>
      </c>
      <c r="E7359" s="7">
        <v>4</v>
      </c>
      <c r="F7359" s="7">
        <v>4</v>
      </c>
      <c r="G7359" s="7">
        <v>5</v>
      </c>
      <c r="H7359" s="7">
        <v>0</v>
      </c>
      <c r="I7359" s="3" t="s">
        <v>10</v>
      </c>
      <c r="J7359" s="9" t="s">
        <v>16698</v>
      </c>
      <c r="K7359" s="3" t="s">
        <v>19729</v>
      </c>
    </row>
    <row r="7360" spans="1:11" ht="30">
      <c r="A7360" s="1" t="s">
        <v>15653</v>
      </c>
      <c r="B7360" s="7">
        <v>1</v>
      </c>
      <c r="C7360" s="7">
        <v>0</v>
      </c>
      <c r="D7360" s="7">
        <v>1</v>
      </c>
      <c r="E7360" s="7">
        <v>5</v>
      </c>
      <c r="F7360" s="7">
        <v>4</v>
      </c>
      <c r="G7360" s="7">
        <v>1</v>
      </c>
      <c r="H7360" s="7">
        <v>0</v>
      </c>
      <c r="I7360" s="3" t="s">
        <v>10</v>
      </c>
      <c r="J7360" s="9" t="s">
        <v>15654</v>
      </c>
      <c r="K7360" s="3" t="s">
        <v>19729</v>
      </c>
    </row>
    <row r="7361" spans="1:11" ht="105">
      <c r="A7361" s="1" t="s">
        <v>12269</v>
      </c>
      <c r="B7361" s="7">
        <v>1</v>
      </c>
      <c r="C7361" s="7">
        <v>1</v>
      </c>
      <c r="D7361" s="7">
        <v>0</v>
      </c>
      <c r="E7361" s="7">
        <v>3</v>
      </c>
      <c r="F7361" s="7">
        <v>4</v>
      </c>
      <c r="G7361" s="7">
        <v>5</v>
      </c>
      <c r="H7361" s="7">
        <v>0</v>
      </c>
      <c r="I7361" s="3" t="s">
        <v>10</v>
      </c>
      <c r="J7361" s="9" t="s">
        <v>12270</v>
      </c>
      <c r="K7361" s="3" t="s">
        <v>19729</v>
      </c>
    </row>
    <row r="7362" spans="1:11" ht="45">
      <c r="A7362" s="1" t="s">
        <v>15342</v>
      </c>
      <c r="B7362" s="7">
        <v>1</v>
      </c>
      <c r="C7362" s="7">
        <v>0</v>
      </c>
      <c r="D7362" s="7">
        <v>0</v>
      </c>
      <c r="E7362" s="7">
        <v>3</v>
      </c>
      <c r="F7362" s="7">
        <v>4</v>
      </c>
      <c r="G7362" s="7">
        <v>5</v>
      </c>
      <c r="H7362" s="7">
        <v>0</v>
      </c>
      <c r="I7362" s="3" t="s">
        <v>10</v>
      </c>
      <c r="J7362" s="9" t="s">
        <v>15343</v>
      </c>
      <c r="K7362" s="3" t="s">
        <v>19729</v>
      </c>
    </row>
    <row r="7363" spans="1:11">
      <c r="A7363" s="1" t="s">
        <v>345</v>
      </c>
      <c r="B7363" s="7">
        <v>0</v>
      </c>
      <c r="C7363" s="7">
        <v>0</v>
      </c>
      <c r="D7363" s="7">
        <v>1</v>
      </c>
      <c r="E7363" s="7">
        <v>4</v>
      </c>
      <c r="F7363" s="7">
        <v>4</v>
      </c>
      <c r="G7363" s="7">
        <v>4</v>
      </c>
      <c r="H7363" s="7">
        <v>0</v>
      </c>
      <c r="I7363" s="3" t="s">
        <v>10</v>
      </c>
      <c r="J7363" s="9" t="s">
        <v>346</v>
      </c>
      <c r="K7363" s="3" t="s">
        <v>19729</v>
      </c>
    </row>
    <row r="7364" spans="1:11" ht="90">
      <c r="A7364" s="1" t="s">
        <v>18359</v>
      </c>
      <c r="B7364" s="7">
        <v>1</v>
      </c>
      <c r="C7364" s="7">
        <v>0</v>
      </c>
      <c r="D7364" s="7">
        <v>1</v>
      </c>
      <c r="E7364" s="7">
        <v>4</v>
      </c>
      <c r="F7364" s="7">
        <v>4</v>
      </c>
      <c r="G7364" s="7">
        <v>4</v>
      </c>
      <c r="H7364" s="7">
        <v>0</v>
      </c>
      <c r="I7364" s="3" t="s">
        <v>10</v>
      </c>
      <c r="J7364" s="9" t="s">
        <v>18360</v>
      </c>
      <c r="K7364" s="3" t="s">
        <v>19729</v>
      </c>
    </row>
    <row r="7365" spans="1:11" ht="45">
      <c r="A7365" s="1" t="s">
        <v>11059</v>
      </c>
      <c r="B7365" s="7">
        <v>1</v>
      </c>
      <c r="C7365" s="7">
        <v>1</v>
      </c>
      <c r="D7365" s="7">
        <v>0</v>
      </c>
      <c r="E7365" s="7">
        <v>4</v>
      </c>
      <c r="F7365" s="7">
        <v>5</v>
      </c>
      <c r="G7365" s="7">
        <v>5</v>
      </c>
      <c r="H7365" s="7">
        <v>0</v>
      </c>
      <c r="I7365" s="3" t="s">
        <v>10</v>
      </c>
      <c r="J7365" s="9" t="s">
        <v>11060</v>
      </c>
      <c r="K7365" s="3" t="s">
        <v>19729</v>
      </c>
    </row>
    <row r="7366" spans="1:11" ht="45">
      <c r="A7366" s="1" t="s">
        <v>104</v>
      </c>
      <c r="B7366" s="7">
        <v>1</v>
      </c>
      <c r="C7366" s="7">
        <v>1</v>
      </c>
      <c r="D7366" s="7">
        <v>0</v>
      </c>
      <c r="E7366" s="7">
        <v>4</v>
      </c>
      <c r="F7366" s="7">
        <v>5</v>
      </c>
      <c r="G7366" s="7">
        <v>5</v>
      </c>
      <c r="H7366" s="7">
        <v>0</v>
      </c>
      <c r="I7366" s="3" t="s">
        <v>10</v>
      </c>
      <c r="J7366" s="9" t="s">
        <v>105</v>
      </c>
      <c r="K7366" s="3" t="s">
        <v>19729</v>
      </c>
    </row>
    <row r="7367" spans="1:11">
      <c r="A7367" s="1" t="s">
        <v>2968</v>
      </c>
      <c r="B7367" s="7">
        <v>0</v>
      </c>
      <c r="C7367" s="7">
        <v>0</v>
      </c>
      <c r="D7367" s="7">
        <v>1</v>
      </c>
      <c r="E7367" s="7">
        <v>5</v>
      </c>
      <c r="F7367" s="7">
        <v>4</v>
      </c>
      <c r="G7367" s="7">
        <v>1</v>
      </c>
      <c r="H7367" s="7">
        <v>0</v>
      </c>
      <c r="I7367" s="3" t="s">
        <v>10</v>
      </c>
      <c r="J7367" s="9" t="s">
        <v>2969</v>
      </c>
      <c r="K7367" s="3" t="s">
        <v>19729</v>
      </c>
    </row>
    <row r="7368" spans="1:11" ht="30">
      <c r="A7368" s="1" t="s">
        <v>14341</v>
      </c>
      <c r="B7368" s="7">
        <v>1</v>
      </c>
      <c r="C7368" s="7">
        <v>0</v>
      </c>
      <c r="D7368" s="7">
        <v>0</v>
      </c>
      <c r="E7368" s="7">
        <v>4</v>
      </c>
      <c r="F7368" s="7">
        <v>4</v>
      </c>
      <c r="G7368" s="7">
        <v>4</v>
      </c>
      <c r="H7368" s="7">
        <v>0</v>
      </c>
      <c r="I7368" s="3" t="s">
        <v>10</v>
      </c>
      <c r="J7368" s="9" t="s">
        <v>14342</v>
      </c>
      <c r="K7368" s="3" t="s">
        <v>19729</v>
      </c>
    </row>
    <row r="7369" spans="1:11" ht="45">
      <c r="A7369" s="1" t="s">
        <v>15433</v>
      </c>
      <c r="B7369" s="7">
        <v>0</v>
      </c>
      <c r="C7369" s="7">
        <v>0</v>
      </c>
      <c r="D7369" s="7">
        <v>1</v>
      </c>
      <c r="E7369" s="7">
        <v>4</v>
      </c>
      <c r="F7369" s="7">
        <v>4</v>
      </c>
      <c r="G7369" s="7">
        <v>4</v>
      </c>
      <c r="H7369" s="7">
        <v>0</v>
      </c>
      <c r="I7369" s="3" t="s">
        <v>10</v>
      </c>
      <c r="J7369" s="9" t="s">
        <v>15434</v>
      </c>
      <c r="K7369" s="3" t="s">
        <v>19729</v>
      </c>
    </row>
    <row r="7370" spans="1:11" ht="30">
      <c r="A7370" s="1" t="s">
        <v>12502</v>
      </c>
      <c r="B7370" s="7">
        <v>1</v>
      </c>
      <c r="C7370" s="7">
        <v>1</v>
      </c>
      <c r="D7370" s="7">
        <v>0</v>
      </c>
      <c r="E7370" s="7">
        <v>4</v>
      </c>
      <c r="F7370" s="7">
        <v>4</v>
      </c>
      <c r="G7370" s="7">
        <v>4</v>
      </c>
      <c r="H7370" s="7">
        <v>0</v>
      </c>
      <c r="I7370" s="3" t="s">
        <v>10</v>
      </c>
      <c r="J7370" s="9" t="s">
        <v>12503</v>
      </c>
      <c r="K7370" s="3" t="s">
        <v>19729</v>
      </c>
    </row>
    <row r="7371" spans="1:11">
      <c r="A7371" s="1" t="s">
        <v>16143</v>
      </c>
      <c r="B7371" s="7">
        <v>0</v>
      </c>
      <c r="C7371" s="7">
        <v>0</v>
      </c>
      <c r="D7371" s="7">
        <v>0</v>
      </c>
      <c r="E7371" s="7">
        <v>4</v>
      </c>
      <c r="F7371" s="7">
        <v>4</v>
      </c>
      <c r="G7371" s="7">
        <v>1</v>
      </c>
      <c r="H7371" s="7">
        <v>0</v>
      </c>
      <c r="I7371" s="3" t="s">
        <v>10</v>
      </c>
      <c r="J7371" s="9" t="s">
        <v>16144</v>
      </c>
      <c r="K7371" s="3" t="s">
        <v>19729</v>
      </c>
    </row>
    <row r="7372" spans="1:11" ht="30">
      <c r="A7372" s="1" t="s">
        <v>7681</v>
      </c>
      <c r="B7372" s="7">
        <v>0</v>
      </c>
      <c r="C7372" s="7">
        <v>0</v>
      </c>
      <c r="D7372" s="7">
        <v>1</v>
      </c>
      <c r="E7372" s="7">
        <v>4</v>
      </c>
      <c r="F7372" s="7">
        <v>1</v>
      </c>
      <c r="G7372" s="7">
        <v>2</v>
      </c>
      <c r="H7372" s="7">
        <v>0</v>
      </c>
      <c r="I7372" s="3" t="s">
        <v>10</v>
      </c>
      <c r="J7372" s="9" t="s">
        <v>7682</v>
      </c>
      <c r="K7372" s="3" t="s">
        <v>19729</v>
      </c>
    </row>
    <row r="7373" spans="1:11" ht="345">
      <c r="A7373" s="1" t="s">
        <v>4425</v>
      </c>
      <c r="B7373" s="7">
        <v>1</v>
      </c>
      <c r="C7373" s="7">
        <v>0</v>
      </c>
      <c r="D7373" s="7">
        <v>0</v>
      </c>
      <c r="E7373" s="7">
        <v>5</v>
      </c>
      <c r="F7373" s="7">
        <v>4</v>
      </c>
      <c r="G7373" s="7">
        <v>4</v>
      </c>
      <c r="H7373" s="7">
        <v>0</v>
      </c>
      <c r="I7373" s="3" t="s">
        <v>10</v>
      </c>
      <c r="J7373" s="9" t="s">
        <v>4426</v>
      </c>
      <c r="K7373" s="3" t="s">
        <v>19729</v>
      </c>
    </row>
    <row r="7374" spans="1:11" ht="240">
      <c r="A7374" s="1" t="s">
        <v>14107</v>
      </c>
      <c r="B7374" s="7">
        <v>1</v>
      </c>
      <c r="C7374" s="7">
        <v>0</v>
      </c>
      <c r="D7374" s="7">
        <v>0</v>
      </c>
      <c r="E7374" s="7">
        <v>4</v>
      </c>
      <c r="F7374" s="7">
        <v>4</v>
      </c>
      <c r="G7374" s="7">
        <v>4</v>
      </c>
      <c r="H7374" s="7">
        <v>0</v>
      </c>
      <c r="I7374" s="3" t="s">
        <v>10</v>
      </c>
      <c r="J7374" s="9" t="s">
        <v>14108</v>
      </c>
      <c r="K7374" s="3" t="s">
        <v>19729</v>
      </c>
    </row>
    <row r="7375" spans="1:11">
      <c r="A7375" s="1" t="s">
        <v>4316</v>
      </c>
      <c r="B7375" s="7">
        <v>0</v>
      </c>
      <c r="C7375" s="7">
        <v>0</v>
      </c>
      <c r="D7375" s="7">
        <v>1</v>
      </c>
      <c r="E7375" s="7">
        <v>4</v>
      </c>
      <c r="F7375" s="7">
        <v>4</v>
      </c>
      <c r="G7375" s="7">
        <v>1</v>
      </c>
      <c r="H7375" s="7">
        <v>0</v>
      </c>
      <c r="I7375" s="3" t="s">
        <v>10</v>
      </c>
      <c r="J7375" s="9" t="s">
        <v>4317</v>
      </c>
      <c r="K7375" s="3" t="s">
        <v>19729</v>
      </c>
    </row>
    <row r="7376" spans="1:11" ht="45">
      <c r="A7376" s="1" t="s">
        <v>14817</v>
      </c>
      <c r="B7376" s="7">
        <v>1</v>
      </c>
      <c r="C7376" s="7">
        <v>0</v>
      </c>
      <c r="D7376" s="7">
        <v>1</v>
      </c>
      <c r="E7376" s="7">
        <v>5</v>
      </c>
      <c r="F7376" s="7">
        <v>4</v>
      </c>
      <c r="G7376" s="7">
        <v>4</v>
      </c>
      <c r="H7376" s="7">
        <v>0</v>
      </c>
      <c r="I7376" s="3" t="s">
        <v>10</v>
      </c>
      <c r="J7376" s="9" t="s">
        <v>14818</v>
      </c>
      <c r="K7376" s="3" t="s">
        <v>19729</v>
      </c>
    </row>
    <row r="7377" spans="1:11">
      <c r="A7377" s="1" t="s">
        <v>10674</v>
      </c>
      <c r="B7377" s="7">
        <v>0</v>
      </c>
      <c r="C7377" s="7">
        <v>0</v>
      </c>
      <c r="D7377" s="7">
        <v>1</v>
      </c>
      <c r="E7377" s="7">
        <v>4</v>
      </c>
      <c r="F7377" s="7">
        <v>4</v>
      </c>
      <c r="G7377" s="7">
        <v>1</v>
      </c>
      <c r="H7377" s="7">
        <v>0</v>
      </c>
      <c r="I7377" s="3" t="s">
        <v>10</v>
      </c>
      <c r="J7377" s="9" t="s">
        <v>10675</v>
      </c>
      <c r="K7377" s="3" t="s">
        <v>19729</v>
      </c>
    </row>
    <row r="7378" spans="1:11">
      <c r="A7378" s="1" t="s">
        <v>270</v>
      </c>
      <c r="B7378" s="7">
        <v>0</v>
      </c>
      <c r="C7378" s="7">
        <v>0</v>
      </c>
      <c r="D7378" s="7">
        <v>1</v>
      </c>
      <c r="E7378" s="7">
        <v>5</v>
      </c>
      <c r="F7378" s="7">
        <v>4</v>
      </c>
      <c r="G7378" s="7">
        <v>1</v>
      </c>
      <c r="H7378" s="7">
        <v>0</v>
      </c>
      <c r="I7378" s="3" t="s">
        <v>10</v>
      </c>
      <c r="J7378" s="9" t="s">
        <v>13258</v>
      </c>
      <c r="K7378" s="3" t="s">
        <v>19729</v>
      </c>
    </row>
    <row r="7379" spans="1:11" ht="75">
      <c r="A7379" s="1" t="s">
        <v>10404</v>
      </c>
      <c r="B7379" s="7">
        <v>1</v>
      </c>
      <c r="C7379" s="7">
        <v>0</v>
      </c>
      <c r="D7379" s="7">
        <v>1</v>
      </c>
      <c r="E7379" s="7">
        <v>5</v>
      </c>
      <c r="F7379" s="7">
        <v>4</v>
      </c>
      <c r="G7379" s="7">
        <v>4</v>
      </c>
      <c r="H7379" s="7">
        <v>0</v>
      </c>
      <c r="I7379" s="3" t="s">
        <v>10</v>
      </c>
      <c r="J7379" s="9" t="s">
        <v>10405</v>
      </c>
      <c r="K7379" s="3" t="s">
        <v>19729</v>
      </c>
    </row>
    <row r="7380" spans="1:11" ht="120">
      <c r="A7380" s="1" t="s">
        <v>13950</v>
      </c>
      <c r="B7380" s="7">
        <v>1</v>
      </c>
      <c r="C7380" s="7">
        <v>0</v>
      </c>
      <c r="D7380" s="7">
        <v>0</v>
      </c>
      <c r="E7380" s="7">
        <v>4</v>
      </c>
      <c r="F7380" s="7">
        <v>4</v>
      </c>
      <c r="G7380" s="7">
        <v>4</v>
      </c>
      <c r="H7380" s="7">
        <v>0</v>
      </c>
      <c r="I7380" s="3" t="s">
        <v>10</v>
      </c>
      <c r="J7380" s="9" t="s">
        <v>13951</v>
      </c>
      <c r="K7380" s="3" t="s">
        <v>19729</v>
      </c>
    </row>
    <row r="7381" spans="1:11" ht="180">
      <c r="A7381" s="1" t="s">
        <v>3098</v>
      </c>
      <c r="B7381" s="7">
        <v>1</v>
      </c>
      <c r="C7381" s="7">
        <v>0</v>
      </c>
      <c r="D7381" s="7">
        <v>0</v>
      </c>
      <c r="E7381" s="7">
        <v>4</v>
      </c>
      <c r="F7381" s="7">
        <v>4</v>
      </c>
      <c r="G7381" s="7">
        <v>4</v>
      </c>
      <c r="H7381" s="7">
        <v>0</v>
      </c>
      <c r="I7381" s="3" t="s">
        <v>10</v>
      </c>
      <c r="J7381" s="9" t="s">
        <v>3099</v>
      </c>
      <c r="K7381" s="3" t="s">
        <v>19729</v>
      </c>
    </row>
    <row r="7382" spans="1:11" ht="105">
      <c r="A7382" s="1" t="s">
        <v>8698</v>
      </c>
      <c r="B7382" s="7">
        <v>1</v>
      </c>
      <c r="C7382" s="7">
        <v>0</v>
      </c>
      <c r="D7382" s="7">
        <v>0</v>
      </c>
      <c r="E7382" s="7">
        <v>4</v>
      </c>
      <c r="F7382" s="7">
        <v>3</v>
      </c>
      <c r="G7382" s="7">
        <v>4</v>
      </c>
      <c r="H7382" s="7">
        <v>0</v>
      </c>
      <c r="I7382" s="3" t="s">
        <v>10</v>
      </c>
      <c r="J7382" s="9" t="s">
        <v>8699</v>
      </c>
      <c r="K7382" s="3" t="s">
        <v>19729</v>
      </c>
    </row>
    <row r="7383" spans="1:11" ht="150">
      <c r="A7383" s="1" t="s">
        <v>5284</v>
      </c>
      <c r="B7383" s="7">
        <v>1</v>
      </c>
      <c r="C7383" s="7">
        <v>1</v>
      </c>
      <c r="D7383" s="7">
        <v>0</v>
      </c>
      <c r="E7383" s="7">
        <v>4</v>
      </c>
      <c r="F7383" s="7">
        <v>4</v>
      </c>
      <c r="G7383" s="7">
        <v>5</v>
      </c>
      <c r="H7383" s="7">
        <v>0</v>
      </c>
      <c r="I7383" s="3" t="s">
        <v>10</v>
      </c>
      <c r="J7383" s="9" t="s">
        <v>5285</v>
      </c>
      <c r="K7383" s="3" t="s">
        <v>19729</v>
      </c>
    </row>
    <row r="7384" spans="1:11" ht="30">
      <c r="A7384" s="1" t="s">
        <v>4883</v>
      </c>
      <c r="B7384" s="7">
        <v>1</v>
      </c>
      <c r="C7384" s="7">
        <v>0</v>
      </c>
      <c r="D7384" s="7">
        <v>1</v>
      </c>
      <c r="E7384" s="7">
        <v>3</v>
      </c>
      <c r="F7384" s="7">
        <v>4</v>
      </c>
      <c r="G7384" s="7">
        <v>5</v>
      </c>
      <c r="H7384" s="7">
        <v>0</v>
      </c>
      <c r="I7384" s="3" t="s">
        <v>10</v>
      </c>
      <c r="J7384" s="9" t="s">
        <v>4884</v>
      </c>
      <c r="K7384" s="3" t="s">
        <v>19729</v>
      </c>
    </row>
    <row r="7385" spans="1:11" ht="120">
      <c r="A7385" s="1" t="s">
        <v>6464</v>
      </c>
      <c r="B7385" s="7">
        <v>1</v>
      </c>
      <c r="C7385" s="7">
        <v>1</v>
      </c>
      <c r="D7385" s="7">
        <v>0</v>
      </c>
      <c r="E7385" s="7">
        <v>3</v>
      </c>
      <c r="F7385" s="7">
        <v>5</v>
      </c>
      <c r="G7385" s="7">
        <v>5</v>
      </c>
      <c r="H7385" s="7">
        <v>0</v>
      </c>
      <c r="I7385" s="3" t="s">
        <v>10</v>
      </c>
      <c r="J7385" s="9" t="s">
        <v>6465</v>
      </c>
      <c r="K7385" s="3" t="s">
        <v>19729</v>
      </c>
    </row>
    <row r="7386" spans="1:11" ht="30">
      <c r="A7386" s="1" t="s">
        <v>5360</v>
      </c>
      <c r="B7386" s="7">
        <v>0</v>
      </c>
      <c r="C7386" s="7">
        <v>0</v>
      </c>
      <c r="D7386" s="7">
        <v>1</v>
      </c>
      <c r="E7386" s="7">
        <v>4</v>
      </c>
      <c r="F7386" s="7">
        <v>4</v>
      </c>
      <c r="G7386" s="7">
        <v>4</v>
      </c>
      <c r="H7386" s="7">
        <v>0</v>
      </c>
      <c r="I7386" s="3" t="s">
        <v>10</v>
      </c>
      <c r="J7386" s="9" t="s">
        <v>5361</v>
      </c>
      <c r="K7386" s="3" t="s">
        <v>19729</v>
      </c>
    </row>
    <row r="7387" spans="1:11" ht="45">
      <c r="A7387" s="1" t="s">
        <v>7370</v>
      </c>
      <c r="B7387" s="7">
        <v>1</v>
      </c>
      <c r="C7387" s="7">
        <v>0</v>
      </c>
      <c r="D7387" s="7">
        <v>1</v>
      </c>
      <c r="E7387" s="7">
        <v>4</v>
      </c>
      <c r="F7387" s="7">
        <v>4</v>
      </c>
      <c r="G7387" s="7">
        <v>5</v>
      </c>
      <c r="H7387" s="7">
        <v>0</v>
      </c>
      <c r="I7387" s="3" t="s">
        <v>10</v>
      </c>
      <c r="J7387" s="9" t="s">
        <v>7371</v>
      </c>
      <c r="K7387" s="3" t="s">
        <v>19729</v>
      </c>
    </row>
    <row r="7388" spans="1:11" ht="135">
      <c r="A7388" s="1" t="s">
        <v>12140</v>
      </c>
      <c r="B7388" s="7">
        <v>1</v>
      </c>
      <c r="C7388" s="7">
        <v>0</v>
      </c>
      <c r="D7388" s="7">
        <v>0</v>
      </c>
      <c r="E7388" s="7">
        <v>3</v>
      </c>
      <c r="F7388" s="7">
        <v>4</v>
      </c>
      <c r="G7388" s="7">
        <v>5</v>
      </c>
      <c r="H7388" s="7">
        <v>0</v>
      </c>
      <c r="I7388" s="3" t="s">
        <v>10</v>
      </c>
      <c r="J7388" s="9" t="s">
        <v>12141</v>
      </c>
      <c r="K7388" s="3" t="s">
        <v>19729</v>
      </c>
    </row>
    <row r="7389" spans="1:11" ht="30">
      <c r="A7389" s="1" t="s">
        <v>9732</v>
      </c>
      <c r="B7389" s="7">
        <v>1</v>
      </c>
      <c r="C7389" s="7">
        <v>0</v>
      </c>
      <c r="D7389" s="7">
        <v>1</v>
      </c>
      <c r="E7389" s="7">
        <v>5</v>
      </c>
      <c r="F7389" s="7">
        <v>4</v>
      </c>
      <c r="G7389" s="7">
        <v>4</v>
      </c>
      <c r="H7389" s="7">
        <v>0</v>
      </c>
      <c r="I7389" s="3" t="s">
        <v>10</v>
      </c>
      <c r="J7389" s="9" t="s">
        <v>9733</v>
      </c>
      <c r="K7389" s="3" t="s">
        <v>19729</v>
      </c>
    </row>
    <row r="7390" spans="1:11" ht="30">
      <c r="A7390" s="1" t="s">
        <v>19182</v>
      </c>
      <c r="B7390" s="7">
        <v>1</v>
      </c>
      <c r="C7390" s="7">
        <v>0</v>
      </c>
      <c r="D7390" s="7">
        <v>1</v>
      </c>
      <c r="E7390" s="7">
        <v>4</v>
      </c>
      <c r="F7390" s="7">
        <v>4</v>
      </c>
      <c r="G7390" s="7">
        <v>4</v>
      </c>
      <c r="H7390" s="7">
        <v>0</v>
      </c>
      <c r="I7390" s="3" t="s">
        <v>10</v>
      </c>
      <c r="J7390" s="9" t="s">
        <v>19183</v>
      </c>
      <c r="K7390" s="3" t="s">
        <v>19729</v>
      </c>
    </row>
    <row r="7391" spans="1:11" ht="120">
      <c r="A7391" s="1" t="s">
        <v>2772</v>
      </c>
      <c r="B7391" s="7">
        <v>1</v>
      </c>
      <c r="C7391" s="7">
        <v>1</v>
      </c>
      <c r="D7391" s="7">
        <v>0</v>
      </c>
      <c r="E7391" s="7">
        <v>4</v>
      </c>
      <c r="F7391" s="7">
        <v>5</v>
      </c>
      <c r="G7391" s="7">
        <v>5</v>
      </c>
      <c r="H7391" s="7">
        <v>0</v>
      </c>
      <c r="I7391" s="3" t="s">
        <v>10</v>
      </c>
      <c r="J7391" s="9" t="s">
        <v>2773</v>
      </c>
      <c r="K7391" s="3" t="s">
        <v>19729</v>
      </c>
    </row>
    <row r="7392" spans="1:11" ht="30">
      <c r="A7392" s="1" t="s">
        <v>5994</v>
      </c>
      <c r="B7392" s="7">
        <v>0</v>
      </c>
      <c r="C7392" s="7">
        <v>0</v>
      </c>
      <c r="D7392" s="7">
        <v>1</v>
      </c>
      <c r="E7392" s="7">
        <v>4</v>
      </c>
      <c r="F7392" s="7">
        <v>1</v>
      </c>
      <c r="G7392" s="7">
        <v>1</v>
      </c>
      <c r="H7392" s="7">
        <v>0</v>
      </c>
      <c r="I7392" s="3" t="s">
        <v>10</v>
      </c>
      <c r="J7392" s="9" t="s">
        <v>5995</v>
      </c>
      <c r="K7392" s="3" t="s">
        <v>19729</v>
      </c>
    </row>
    <row r="7393" spans="1:11">
      <c r="A7393" s="1" t="s">
        <v>497</v>
      </c>
      <c r="B7393" s="7">
        <v>0</v>
      </c>
      <c r="C7393" s="7">
        <v>0</v>
      </c>
      <c r="D7393" s="7">
        <v>1</v>
      </c>
      <c r="E7393" s="7">
        <v>5</v>
      </c>
      <c r="F7393" s="7">
        <v>4</v>
      </c>
      <c r="G7393" s="7">
        <v>1</v>
      </c>
      <c r="H7393" s="7">
        <v>0</v>
      </c>
      <c r="I7393" s="3" t="s">
        <v>10</v>
      </c>
      <c r="J7393" s="9" t="s">
        <v>498</v>
      </c>
      <c r="K7393" s="3" t="s">
        <v>19729</v>
      </c>
    </row>
    <row r="7394" spans="1:11" ht="90">
      <c r="A7394" s="1" t="s">
        <v>12518</v>
      </c>
      <c r="B7394" s="7">
        <v>0</v>
      </c>
      <c r="C7394" s="7">
        <v>1</v>
      </c>
      <c r="D7394" s="7">
        <v>0</v>
      </c>
      <c r="E7394" s="7">
        <v>4</v>
      </c>
      <c r="F7394" s="7">
        <v>4</v>
      </c>
      <c r="G7394" s="7">
        <v>1</v>
      </c>
      <c r="H7394" s="7">
        <v>1</v>
      </c>
      <c r="I7394" s="3" t="s">
        <v>10</v>
      </c>
      <c r="J7394" s="9" t="s">
        <v>12519</v>
      </c>
      <c r="K7394" s="3" t="s">
        <v>19729</v>
      </c>
    </row>
    <row r="7395" spans="1:11" ht="60">
      <c r="A7395" s="1" t="s">
        <v>18468</v>
      </c>
      <c r="B7395" s="7">
        <v>0</v>
      </c>
      <c r="C7395" s="7">
        <v>0</v>
      </c>
      <c r="D7395" s="7">
        <v>1</v>
      </c>
      <c r="E7395" s="7">
        <v>4</v>
      </c>
      <c r="F7395" s="7">
        <v>4</v>
      </c>
      <c r="G7395" s="7">
        <v>1</v>
      </c>
      <c r="H7395" s="7">
        <v>0</v>
      </c>
      <c r="I7395" s="3" t="s">
        <v>10</v>
      </c>
      <c r="J7395" s="9" t="s">
        <v>18469</v>
      </c>
      <c r="K7395" s="3" t="s">
        <v>19729</v>
      </c>
    </row>
    <row r="7396" spans="1:11" ht="75">
      <c r="A7396" s="1" t="s">
        <v>16155</v>
      </c>
      <c r="B7396" s="7">
        <v>1</v>
      </c>
      <c r="C7396" s="7">
        <v>0</v>
      </c>
      <c r="D7396" s="7">
        <v>0</v>
      </c>
      <c r="E7396" s="7">
        <v>3</v>
      </c>
      <c r="F7396" s="7">
        <v>4</v>
      </c>
      <c r="G7396" s="7">
        <v>5</v>
      </c>
      <c r="H7396" s="7">
        <v>0</v>
      </c>
      <c r="I7396" s="3" t="s">
        <v>10</v>
      </c>
      <c r="J7396" s="9" t="s">
        <v>16156</v>
      </c>
      <c r="K7396" s="3" t="s">
        <v>19729</v>
      </c>
    </row>
    <row r="7397" spans="1:11" ht="120">
      <c r="A7397" s="1" t="s">
        <v>7059</v>
      </c>
      <c r="B7397" s="7">
        <v>1</v>
      </c>
      <c r="C7397" s="7">
        <v>0</v>
      </c>
      <c r="D7397" s="7">
        <v>0</v>
      </c>
      <c r="E7397" s="7">
        <v>4</v>
      </c>
      <c r="F7397" s="7">
        <v>4</v>
      </c>
      <c r="G7397" s="7">
        <v>5</v>
      </c>
      <c r="H7397" s="7">
        <v>0</v>
      </c>
      <c r="I7397" s="3" t="s">
        <v>10</v>
      </c>
      <c r="J7397" s="9" t="s">
        <v>7060</v>
      </c>
      <c r="K7397" s="3" t="s">
        <v>19729</v>
      </c>
    </row>
    <row r="7398" spans="1:11">
      <c r="A7398" s="1" t="s">
        <v>493</v>
      </c>
      <c r="B7398" s="7">
        <v>1</v>
      </c>
      <c r="C7398" s="7">
        <v>0</v>
      </c>
      <c r="D7398" s="7">
        <v>1</v>
      </c>
      <c r="E7398" s="7">
        <v>4</v>
      </c>
      <c r="F7398" s="7">
        <v>4</v>
      </c>
      <c r="G7398" s="7">
        <v>4</v>
      </c>
      <c r="H7398" s="7">
        <v>0</v>
      </c>
      <c r="I7398" s="3" t="s">
        <v>10</v>
      </c>
      <c r="J7398" s="9" t="s">
        <v>494</v>
      </c>
      <c r="K7398" s="3" t="s">
        <v>19729</v>
      </c>
    </row>
    <row r="7399" spans="1:11" ht="345">
      <c r="A7399" s="1" t="s">
        <v>16861</v>
      </c>
      <c r="B7399" s="7">
        <v>1</v>
      </c>
      <c r="C7399" s="7">
        <v>0</v>
      </c>
      <c r="D7399" s="7">
        <v>0</v>
      </c>
      <c r="E7399" s="7">
        <v>4</v>
      </c>
      <c r="F7399" s="7">
        <v>4</v>
      </c>
      <c r="G7399" s="7">
        <v>4</v>
      </c>
      <c r="H7399" s="7">
        <v>0</v>
      </c>
      <c r="I7399" s="3" t="s">
        <v>10</v>
      </c>
      <c r="J7399" s="9" t="s">
        <v>16862</v>
      </c>
      <c r="K7399" s="3" t="s">
        <v>19729</v>
      </c>
    </row>
    <row r="7400" spans="1:11" ht="45">
      <c r="A7400" s="1" t="s">
        <v>15610</v>
      </c>
      <c r="B7400" s="7">
        <v>1</v>
      </c>
      <c r="C7400" s="7">
        <v>0</v>
      </c>
      <c r="D7400" s="7">
        <v>0</v>
      </c>
      <c r="E7400" s="7">
        <v>4</v>
      </c>
      <c r="F7400" s="7">
        <v>4</v>
      </c>
      <c r="G7400" s="7">
        <v>4</v>
      </c>
      <c r="H7400" s="7">
        <v>0</v>
      </c>
      <c r="I7400" s="3" t="s">
        <v>10</v>
      </c>
      <c r="J7400" s="9" t="s">
        <v>15611</v>
      </c>
      <c r="K7400" s="3" t="s">
        <v>19729</v>
      </c>
    </row>
    <row r="7401" spans="1:11" ht="240">
      <c r="A7401" s="1" t="s">
        <v>19174</v>
      </c>
      <c r="B7401" s="7">
        <v>1</v>
      </c>
      <c r="C7401" s="7">
        <v>0</v>
      </c>
      <c r="D7401" s="7">
        <v>0</v>
      </c>
      <c r="E7401" s="7">
        <v>5</v>
      </c>
      <c r="F7401" s="7">
        <v>4</v>
      </c>
      <c r="G7401" s="7">
        <v>4</v>
      </c>
      <c r="H7401" s="7">
        <v>0</v>
      </c>
      <c r="I7401" s="3" t="s">
        <v>10</v>
      </c>
      <c r="J7401" s="9" t="s">
        <v>19175</v>
      </c>
      <c r="K7401" s="3" t="s">
        <v>19729</v>
      </c>
    </row>
    <row r="7402" spans="1:11" ht="120">
      <c r="A7402" s="1" t="s">
        <v>13442</v>
      </c>
      <c r="B7402" s="7">
        <v>1</v>
      </c>
      <c r="C7402" s="7">
        <v>0</v>
      </c>
      <c r="D7402" s="7">
        <v>0</v>
      </c>
      <c r="E7402" s="7">
        <v>4</v>
      </c>
      <c r="F7402" s="7">
        <v>4</v>
      </c>
      <c r="G7402" s="7">
        <v>4</v>
      </c>
      <c r="H7402" s="7">
        <v>0</v>
      </c>
      <c r="I7402" s="3" t="s">
        <v>10</v>
      </c>
      <c r="J7402" s="9" t="s">
        <v>13443</v>
      </c>
      <c r="K7402" s="3" t="s">
        <v>19729</v>
      </c>
    </row>
    <row r="7403" spans="1:11" ht="330">
      <c r="A7403" s="1" t="s">
        <v>9778</v>
      </c>
      <c r="B7403" s="7">
        <v>1</v>
      </c>
      <c r="C7403" s="7">
        <v>0</v>
      </c>
      <c r="D7403" s="7">
        <v>1</v>
      </c>
      <c r="E7403" s="7">
        <v>4</v>
      </c>
      <c r="F7403" s="7">
        <v>4</v>
      </c>
      <c r="G7403" s="7">
        <v>4</v>
      </c>
      <c r="H7403" s="7">
        <v>0</v>
      </c>
      <c r="I7403" s="3" t="s">
        <v>10</v>
      </c>
      <c r="J7403" s="9" t="s">
        <v>9779</v>
      </c>
      <c r="K7403" s="3" t="s">
        <v>19729</v>
      </c>
    </row>
    <row r="7404" spans="1:11" ht="30">
      <c r="A7404" s="1" t="s">
        <v>8547</v>
      </c>
      <c r="B7404" s="7">
        <v>1</v>
      </c>
      <c r="C7404" s="7">
        <v>0</v>
      </c>
      <c r="D7404" s="7">
        <v>1</v>
      </c>
      <c r="E7404" s="7">
        <v>4</v>
      </c>
      <c r="F7404" s="7">
        <v>4</v>
      </c>
      <c r="G7404" s="7">
        <v>4</v>
      </c>
      <c r="H7404" s="7">
        <v>0</v>
      </c>
      <c r="I7404" s="3" t="s">
        <v>10</v>
      </c>
      <c r="J7404" s="9" t="s">
        <v>8548</v>
      </c>
      <c r="K7404" s="3" t="s">
        <v>19729</v>
      </c>
    </row>
    <row r="7405" spans="1:11">
      <c r="A7405" s="1" t="s">
        <v>13602</v>
      </c>
      <c r="B7405" s="7">
        <v>0</v>
      </c>
      <c r="C7405" s="7">
        <v>0</v>
      </c>
      <c r="D7405" s="7">
        <v>1</v>
      </c>
      <c r="E7405" s="7">
        <v>4</v>
      </c>
      <c r="F7405" s="7">
        <v>4</v>
      </c>
      <c r="G7405" s="7">
        <v>1</v>
      </c>
      <c r="H7405" s="7">
        <v>0</v>
      </c>
      <c r="I7405" s="3" t="s">
        <v>10</v>
      </c>
      <c r="J7405" s="9" t="s">
        <v>13603</v>
      </c>
      <c r="K7405" s="3" t="s">
        <v>19729</v>
      </c>
    </row>
    <row r="7406" spans="1:11" ht="60">
      <c r="A7406" s="1" t="s">
        <v>6626</v>
      </c>
      <c r="B7406" s="7">
        <v>1</v>
      </c>
      <c r="C7406" s="7">
        <v>1</v>
      </c>
      <c r="D7406" s="7">
        <v>0</v>
      </c>
      <c r="E7406" s="7">
        <v>4</v>
      </c>
      <c r="F7406" s="7">
        <v>5</v>
      </c>
      <c r="G7406" s="7">
        <v>5</v>
      </c>
      <c r="H7406" s="7">
        <v>0</v>
      </c>
      <c r="I7406" s="3" t="s">
        <v>10</v>
      </c>
      <c r="J7406" s="9" t="s">
        <v>6627</v>
      </c>
      <c r="K7406" s="3" t="s">
        <v>19729</v>
      </c>
    </row>
    <row r="7407" spans="1:11">
      <c r="A7407" s="1" t="s">
        <v>13052</v>
      </c>
      <c r="B7407" s="7">
        <v>0</v>
      </c>
      <c r="C7407" s="7">
        <v>0</v>
      </c>
      <c r="D7407" s="7">
        <v>1</v>
      </c>
      <c r="E7407" s="7">
        <v>5</v>
      </c>
      <c r="F7407" s="7">
        <v>4</v>
      </c>
      <c r="G7407" s="7">
        <v>1</v>
      </c>
      <c r="H7407" s="7">
        <v>0</v>
      </c>
      <c r="I7407" s="3" t="s">
        <v>10</v>
      </c>
      <c r="J7407" s="9" t="s">
        <v>13053</v>
      </c>
      <c r="K7407" s="3" t="s">
        <v>19729</v>
      </c>
    </row>
    <row r="7408" spans="1:11" ht="330">
      <c r="A7408" s="1" t="s">
        <v>17212</v>
      </c>
      <c r="B7408" s="7">
        <v>1</v>
      </c>
      <c r="C7408" s="7">
        <v>0</v>
      </c>
      <c r="D7408" s="7">
        <v>0</v>
      </c>
      <c r="E7408" s="7">
        <v>4</v>
      </c>
      <c r="F7408" s="7">
        <v>3</v>
      </c>
      <c r="G7408" s="7">
        <v>4</v>
      </c>
      <c r="H7408" s="7">
        <v>0</v>
      </c>
      <c r="I7408" s="3" t="s">
        <v>10</v>
      </c>
      <c r="J7408" s="9" t="s">
        <v>17213</v>
      </c>
      <c r="K7408" s="3" t="s">
        <v>19729</v>
      </c>
    </row>
    <row r="7409" spans="1:11" ht="45">
      <c r="A7409" s="1" t="s">
        <v>11229</v>
      </c>
      <c r="B7409" s="7">
        <v>0</v>
      </c>
      <c r="C7409" s="7">
        <v>1</v>
      </c>
      <c r="D7409" s="7">
        <v>0</v>
      </c>
      <c r="E7409" s="7">
        <v>4</v>
      </c>
      <c r="F7409" s="7">
        <v>5</v>
      </c>
      <c r="G7409" s="7">
        <v>5</v>
      </c>
      <c r="H7409" s="7">
        <v>0</v>
      </c>
      <c r="I7409" s="3" t="s">
        <v>10</v>
      </c>
      <c r="J7409" s="9" t="s">
        <v>11230</v>
      </c>
      <c r="K7409" s="3" t="s">
        <v>19729</v>
      </c>
    </row>
    <row r="7410" spans="1:11" ht="90">
      <c r="A7410" s="1" t="s">
        <v>4463</v>
      </c>
      <c r="B7410" s="7">
        <v>1</v>
      </c>
      <c r="C7410" s="7">
        <v>0</v>
      </c>
      <c r="D7410" s="7">
        <v>0</v>
      </c>
      <c r="E7410" s="7">
        <v>4</v>
      </c>
      <c r="F7410" s="7">
        <v>4</v>
      </c>
      <c r="G7410" s="7">
        <v>4</v>
      </c>
      <c r="H7410" s="7">
        <v>0</v>
      </c>
      <c r="I7410" s="3" t="s">
        <v>10</v>
      </c>
      <c r="J7410" s="9" t="s">
        <v>4464</v>
      </c>
      <c r="K7410" s="3" t="s">
        <v>19729</v>
      </c>
    </row>
    <row r="7411" spans="1:11" ht="30">
      <c r="A7411" s="1" t="s">
        <v>705</v>
      </c>
      <c r="B7411" s="7">
        <v>0</v>
      </c>
      <c r="C7411" s="7">
        <v>0</v>
      </c>
      <c r="D7411" s="7">
        <v>1</v>
      </c>
      <c r="E7411" s="7">
        <v>4</v>
      </c>
      <c r="F7411" s="7">
        <v>4</v>
      </c>
      <c r="G7411" s="7">
        <v>1</v>
      </c>
      <c r="H7411" s="7">
        <v>0</v>
      </c>
      <c r="I7411" s="3" t="s">
        <v>10</v>
      </c>
      <c r="J7411" s="9" t="s">
        <v>706</v>
      </c>
      <c r="K7411" s="3" t="s">
        <v>19729</v>
      </c>
    </row>
    <row r="7412" spans="1:11" ht="75">
      <c r="A7412" s="1" t="s">
        <v>2091</v>
      </c>
      <c r="B7412" s="7">
        <v>0</v>
      </c>
      <c r="C7412" s="7">
        <v>0</v>
      </c>
      <c r="D7412" s="7">
        <v>0</v>
      </c>
      <c r="E7412" s="7">
        <v>4</v>
      </c>
      <c r="F7412" s="7">
        <v>4</v>
      </c>
      <c r="G7412" s="7">
        <v>1</v>
      </c>
      <c r="H7412" s="7">
        <v>0</v>
      </c>
      <c r="I7412" s="3" t="s">
        <v>10</v>
      </c>
      <c r="J7412" s="9" t="s">
        <v>2092</v>
      </c>
      <c r="K7412" s="3" t="s">
        <v>19729</v>
      </c>
    </row>
    <row r="7413" spans="1:11" ht="105">
      <c r="A7413" s="1" t="s">
        <v>8261</v>
      </c>
      <c r="B7413" s="7">
        <v>1</v>
      </c>
      <c r="C7413" s="7">
        <v>0</v>
      </c>
      <c r="D7413" s="7">
        <v>0</v>
      </c>
      <c r="E7413" s="7">
        <v>4</v>
      </c>
      <c r="F7413" s="7">
        <v>4</v>
      </c>
      <c r="G7413" s="7">
        <v>4</v>
      </c>
      <c r="H7413" s="7">
        <v>0</v>
      </c>
      <c r="I7413" s="3" t="s">
        <v>10</v>
      </c>
      <c r="J7413" s="9" t="s">
        <v>8262</v>
      </c>
      <c r="K7413" s="3" t="s">
        <v>19729</v>
      </c>
    </row>
    <row r="7414" spans="1:11" ht="45">
      <c r="A7414" s="1" t="s">
        <v>9358</v>
      </c>
      <c r="B7414" s="7">
        <v>1</v>
      </c>
      <c r="C7414" s="7">
        <v>0</v>
      </c>
      <c r="D7414" s="7">
        <v>1</v>
      </c>
      <c r="E7414" s="7">
        <v>5</v>
      </c>
      <c r="F7414" s="7">
        <v>4</v>
      </c>
      <c r="G7414" s="7">
        <v>1</v>
      </c>
      <c r="H7414" s="7">
        <v>0</v>
      </c>
      <c r="I7414" s="3" t="s">
        <v>10</v>
      </c>
      <c r="J7414" s="9" t="s">
        <v>9359</v>
      </c>
      <c r="K7414" s="3" t="s">
        <v>19729</v>
      </c>
    </row>
    <row r="7415" spans="1:11" ht="90">
      <c r="A7415" s="1" t="s">
        <v>12178</v>
      </c>
      <c r="B7415" s="7">
        <v>1</v>
      </c>
      <c r="C7415" s="7">
        <v>0</v>
      </c>
      <c r="D7415" s="7">
        <v>1</v>
      </c>
      <c r="E7415" s="7">
        <v>4</v>
      </c>
      <c r="F7415" s="7">
        <v>3</v>
      </c>
      <c r="G7415" s="7">
        <v>4</v>
      </c>
      <c r="H7415" s="7">
        <v>0</v>
      </c>
      <c r="I7415" s="3" t="s">
        <v>10</v>
      </c>
      <c r="J7415" s="9" t="s">
        <v>12179</v>
      </c>
      <c r="K7415" s="3" t="s">
        <v>19729</v>
      </c>
    </row>
    <row r="7416" spans="1:11" ht="105">
      <c r="A7416" s="1" t="s">
        <v>4674</v>
      </c>
      <c r="B7416" s="7">
        <v>1</v>
      </c>
      <c r="C7416" s="7">
        <v>0</v>
      </c>
      <c r="D7416" s="7">
        <v>0</v>
      </c>
      <c r="E7416" s="7">
        <v>4</v>
      </c>
      <c r="F7416" s="7">
        <v>4</v>
      </c>
      <c r="G7416" s="7">
        <v>4</v>
      </c>
      <c r="H7416" s="7">
        <v>0</v>
      </c>
      <c r="I7416" s="3" t="s">
        <v>10</v>
      </c>
      <c r="J7416" s="9" t="s">
        <v>4675</v>
      </c>
      <c r="K7416" s="3" t="s">
        <v>19729</v>
      </c>
    </row>
    <row r="7417" spans="1:11" ht="45">
      <c r="A7417" s="1" t="s">
        <v>7299</v>
      </c>
      <c r="B7417" s="7">
        <v>0</v>
      </c>
      <c r="C7417" s="7">
        <v>1</v>
      </c>
      <c r="D7417" s="7">
        <v>0</v>
      </c>
      <c r="E7417" s="7">
        <v>3</v>
      </c>
      <c r="F7417" s="7">
        <v>5</v>
      </c>
      <c r="G7417" s="7">
        <v>5</v>
      </c>
      <c r="H7417" s="7">
        <v>0</v>
      </c>
      <c r="I7417" s="3" t="s">
        <v>10</v>
      </c>
      <c r="J7417" s="9" t="s">
        <v>7300</v>
      </c>
      <c r="K7417" s="3" t="s">
        <v>19729</v>
      </c>
    </row>
    <row r="7418" spans="1:11">
      <c r="A7418" s="1" t="s">
        <v>2610</v>
      </c>
      <c r="B7418" s="7">
        <v>0</v>
      </c>
      <c r="C7418" s="7">
        <v>0</v>
      </c>
      <c r="D7418" s="7">
        <v>1</v>
      </c>
      <c r="E7418" s="7">
        <v>5</v>
      </c>
      <c r="F7418" s="7">
        <v>4</v>
      </c>
      <c r="G7418" s="7">
        <v>1</v>
      </c>
      <c r="H7418" s="7">
        <v>0</v>
      </c>
      <c r="I7418" s="3" t="s">
        <v>10</v>
      </c>
      <c r="J7418" s="9" t="s">
        <v>9821</v>
      </c>
      <c r="K7418" s="3" t="s">
        <v>19729</v>
      </c>
    </row>
    <row r="7419" spans="1:11" ht="225">
      <c r="A7419" s="1" t="s">
        <v>19180</v>
      </c>
      <c r="B7419" s="7">
        <v>1</v>
      </c>
      <c r="C7419" s="7">
        <v>0</v>
      </c>
      <c r="D7419" s="7">
        <v>1</v>
      </c>
      <c r="E7419" s="7">
        <v>4</v>
      </c>
      <c r="F7419" s="7">
        <v>4</v>
      </c>
      <c r="G7419" s="7">
        <v>4</v>
      </c>
      <c r="H7419" s="7">
        <v>0</v>
      </c>
      <c r="I7419" s="3" t="s">
        <v>10</v>
      </c>
      <c r="J7419" s="9" t="s">
        <v>19181</v>
      </c>
      <c r="K7419" s="3" t="s">
        <v>19729</v>
      </c>
    </row>
    <row r="7420" spans="1:11" ht="105">
      <c r="A7420" s="1" t="s">
        <v>14839</v>
      </c>
      <c r="B7420" s="7">
        <v>1</v>
      </c>
      <c r="C7420" s="7">
        <v>0</v>
      </c>
      <c r="D7420" s="7">
        <v>0</v>
      </c>
      <c r="E7420" s="7">
        <v>4</v>
      </c>
      <c r="F7420" s="7">
        <v>4</v>
      </c>
      <c r="G7420" s="7">
        <v>4</v>
      </c>
      <c r="H7420" s="7">
        <v>0</v>
      </c>
      <c r="I7420" s="3" t="s">
        <v>10</v>
      </c>
      <c r="J7420" s="9" t="s">
        <v>14840</v>
      </c>
      <c r="K7420" s="3" t="s">
        <v>19729</v>
      </c>
    </row>
    <row r="7421" spans="1:11" ht="300">
      <c r="A7421" s="1" t="s">
        <v>1272</v>
      </c>
      <c r="B7421" s="7">
        <v>1</v>
      </c>
      <c r="C7421" s="7">
        <v>0</v>
      </c>
      <c r="D7421" s="7">
        <v>0</v>
      </c>
      <c r="E7421" s="7">
        <v>4</v>
      </c>
      <c r="F7421" s="7">
        <v>3</v>
      </c>
      <c r="G7421" s="7">
        <v>4</v>
      </c>
      <c r="H7421" s="7">
        <v>0</v>
      </c>
      <c r="I7421" s="3" t="s">
        <v>10</v>
      </c>
      <c r="J7421" s="9" t="s">
        <v>1273</v>
      </c>
      <c r="K7421" s="3" t="s">
        <v>19729</v>
      </c>
    </row>
    <row r="7422" spans="1:11">
      <c r="A7422" s="1" t="s">
        <v>7019</v>
      </c>
      <c r="B7422" s="7">
        <v>1</v>
      </c>
      <c r="C7422" s="7">
        <v>0</v>
      </c>
      <c r="D7422" s="7">
        <v>1</v>
      </c>
      <c r="E7422" s="7">
        <v>4</v>
      </c>
      <c r="F7422" s="7">
        <v>4</v>
      </c>
      <c r="G7422" s="7">
        <v>1</v>
      </c>
      <c r="H7422" s="7">
        <v>0</v>
      </c>
      <c r="I7422" s="3" t="s">
        <v>10</v>
      </c>
      <c r="J7422" s="9" t="s">
        <v>7020</v>
      </c>
      <c r="K7422" s="3" t="s">
        <v>19729</v>
      </c>
    </row>
    <row r="7423" spans="1:11" ht="45">
      <c r="A7423" s="1" t="s">
        <v>2972</v>
      </c>
      <c r="B7423" s="7">
        <v>1</v>
      </c>
      <c r="C7423" s="7">
        <v>1</v>
      </c>
      <c r="D7423" s="7">
        <v>0</v>
      </c>
      <c r="E7423" s="7">
        <v>3</v>
      </c>
      <c r="F7423" s="7">
        <v>5</v>
      </c>
      <c r="G7423" s="7">
        <v>5</v>
      </c>
      <c r="H7423" s="7">
        <v>0</v>
      </c>
      <c r="I7423" s="3" t="s">
        <v>10</v>
      </c>
      <c r="J7423" s="9" t="s">
        <v>2973</v>
      </c>
      <c r="K7423" s="3" t="s">
        <v>19729</v>
      </c>
    </row>
    <row r="7424" spans="1:11">
      <c r="A7424" s="1" t="s">
        <v>5756</v>
      </c>
      <c r="B7424" s="7">
        <v>0</v>
      </c>
      <c r="C7424" s="7">
        <v>0</v>
      </c>
      <c r="D7424" s="7">
        <v>1</v>
      </c>
      <c r="E7424" s="7">
        <v>4</v>
      </c>
      <c r="F7424" s="7">
        <v>1</v>
      </c>
      <c r="G7424" s="7">
        <v>1</v>
      </c>
      <c r="H7424" s="7">
        <v>0</v>
      </c>
      <c r="I7424" s="3" t="s">
        <v>10</v>
      </c>
      <c r="J7424" s="9" t="s">
        <v>5757</v>
      </c>
      <c r="K7424" s="3" t="s">
        <v>19729</v>
      </c>
    </row>
    <row r="7425" spans="1:11" ht="45">
      <c r="A7425" s="1" t="s">
        <v>12000</v>
      </c>
      <c r="B7425" s="7">
        <v>1</v>
      </c>
      <c r="C7425" s="7">
        <v>0</v>
      </c>
      <c r="D7425" s="7">
        <v>0</v>
      </c>
      <c r="E7425" s="7">
        <v>5</v>
      </c>
      <c r="F7425" s="7">
        <v>4</v>
      </c>
      <c r="G7425" s="7">
        <v>3</v>
      </c>
      <c r="H7425" s="7">
        <v>0</v>
      </c>
      <c r="I7425" s="3" t="s">
        <v>10</v>
      </c>
      <c r="J7425" s="9" t="s">
        <v>12001</v>
      </c>
      <c r="K7425" s="3" t="s">
        <v>19729</v>
      </c>
    </row>
    <row r="7426" spans="1:11" ht="60">
      <c r="A7426" s="1" t="s">
        <v>4364</v>
      </c>
      <c r="B7426" s="7">
        <v>1</v>
      </c>
      <c r="C7426" s="7">
        <v>1</v>
      </c>
      <c r="D7426" s="7">
        <v>0</v>
      </c>
      <c r="E7426" s="7">
        <v>4</v>
      </c>
      <c r="F7426" s="7">
        <v>5</v>
      </c>
      <c r="G7426" s="7">
        <v>5</v>
      </c>
      <c r="H7426" s="7">
        <v>0</v>
      </c>
      <c r="I7426" s="3" t="s">
        <v>10</v>
      </c>
      <c r="J7426" s="9" t="s">
        <v>4365</v>
      </c>
      <c r="K7426" s="3" t="s">
        <v>19729</v>
      </c>
    </row>
    <row r="7427" spans="1:11" ht="195">
      <c r="A7427" s="1" t="s">
        <v>7607</v>
      </c>
      <c r="B7427" s="7">
        <v>1</v>
      </c>
      <c r="C7427" s="7">
        <v>0</v>
      </c>
      <c r="D7427" s="7">
        <v>0</v>
      </c>
      <c r="E7427" s="7">
        <v>4</v>
      </c>
      <c r="F7427" s="7">
        <v>3</v>
      </c>
      <c r="G7427" s="7">
        <v>4</v>
      </c>
      <c r="H7427" s="7">
        <v>0</v>
      </c>
      <c r="I7427" s="3" t="s">
        <v>10</v>
      </c>
      <c r="J7427" s="9" t="s">
        <v>7608</v>
      </c>
      <c r="K7427" s="3" t="s">
        <v>19729</v>
      </c>
    </row>
    <row r="7428" spans="1:11" ht="75">
      <c r="A7428" s="1" t="s">
        <v>17644</v>
      </c>
      <c r="B7428" s="7">
        <v>1</v>
      </c>
      <c r="C7428" s="7">
        <v>0</v>
      </c>
      <c r="D7428" s="7">
        <v>0</v>
      </c>
      <c r="E7428" s="7">
        <v>4</v>
      </c>
      <c r="F7428" s="7">
        <v>3</v>
      </c>
      <c r="G7428" s="7">
        <v>4</v>
      </c>
      <c r="H7428" s="7">
        <v>0</v>
      </c>
      <c r="I7428" s="3" t="s">
        <v>10</v>
      </c>
      <c r="J7428" s="9" t="s">
        <v>17645</v>
      </c>
      <c r="K7428" s="3" t="s">
        <v>19729</v>
      </c>
    </row>
    <row r="7429" spans="1:11">
      <c r="A7429" s="1" t="s">
        <v>571</v>
      </c>
      <c r="B7429" s="7">
        <v>1</v>
      </c>
      <c r="C7429" s="7">
        <v>0</v>
      </c>
      <c r="D7429" s="7">
        <v>1</v>
      </c>
      <c r="E7429" s="7">
        <v>3</v>
      </c>
      <c r="F7429" s="7">
        <v>4</v>
      </c>
      <c r="G7429" s="7">
        <v>5</v>
      </c>
      <c r="H7429" s="7">
        <v>0</v>
      </c>
      <c r="I7429" s="3" t="s">
        <v>10</v>
      </c>
      <c r="J7429" s="9" t="s">
        <v>572</v>
      </c>
      <c r="K7429" s="3" t="s">
        <v>19729</v>
      </c>
    </row>
    <row r="7430" spans="1:11" ht="105">
      <c r="A7430" s="1" t="s">
        <v>19510</v>
      </c>
      <c r="B7430" s="7">
        <v>0</v>
      </c>
      <c r="C7430" s="7">
        <v>0</v>
      </c>
      <c r="D7430" s="7">
        <v>1</v>
      </c>
      <c r="E7430" s="7">
        <v>5</v>
      </c>
      <c r="F7430" s="7">
        <v>4</v>
      </c>
      <c r="G7430" s="7">
        <v>2</v>
      </c>
      <c r="H7430" s="7">
        <v>0</v>
      </c>
      <c r="I7430" s="3" t="s">
        <v>10</v>
      </c>
      <c r="J7430" s="9" t="s">
        <v>19511</v>
      </c>
      <c r="K7430" s="3" t="s">
        <v>19729</v>
      </c>
    </row>
    <row r="7431" spans="1:11" ht="135">
      <c r="A7431" s="1" t="s">
        <v>9413</v>
      </c>
      <c r="B7431" s="7">
        <v>1</v>
      </c>
      <c r="C7431" s="7">
        <v>0</v>
      </c>
      <c r="D7431" s="7">
        <v>0</v>
      </c>
      <c r="E7431" s="7">
        <v>4</v>
      </c>
      <c r="F7431" s="7">
        <v>4</v>
      </c>
      <c r="G7431" s="7">
        <v>4</v>
      </c>
      <c r="H7431" s="7">
        <v>0</v>
      </c>
      <c r="I7431" s="3" t="s">
        <v>10</v>
      </c>
      <c r="J7431" s="9" t="s">
        <v>9414</v>
      </c>
      <c r="K7431" s="3" t="s">
        <v>19729</v>
      </c>
    </row>
    <row r="7432" spans="1:11" ht="195">
      <c r="A7432" s="1" t="s">
        <v>4273</v>
      </c>
      <c r="B7432" s="7">
        <v>1</v>
      </c>
      <c r="C7432" s="7">
        <v>0</v>
      </c>
      <c r="D7432" s="7">
        <v>0</v>
      </c>
      <c r="E7432" s="7">
        <v>4</v>
      </c>
      <c r="F7432" s="7">
        <v>3</v>
      </c>
      <c r="G7432" s="7">
        <v>4</v>
      </c>
      <c r="H7432" s="7">
        <v>0</v>
      </c>
      <c r="I7432" s="3" t="s">
        <v>10</v>
      </c>
      <c r="J7432" s="9" t="s">
        <v>4274</v>
      </c>
      <c r="K7432" s="3" t="s">
        <v>19729</v>
      </c>
    </row>
    <row r="7433" spans="1:11" ht="105">
      <c r="A7433" s="1" t="s">
        <v>16885</v>
      </c>
      <c r="B7433" s="7">
        <v>1</v>
      </c>
      <c r="C7433" s="7">
        <v>0</v>
      </c>
      <c r="D7433" s="7">
        <v>0</v>
      </c>
      <c r="E7433" s="7">
        <v>3</v>
      </c>
      <c r="F7433" s="7">
        <v>4</v>
      </c>
      <c r="G7433" s="7">
        <v>4</v>
      </c>
      <c r="H7433" s="7">
        <v>0</v>
      </c>
      <c r="I7433" s="3" t="s">
        <v>10</v>
      </c>
      <c r="J7433" s="9" t="s">
        <v>16886</v>
      </c>
      <c r="K7433" s="3" t="s">
        <v>19729</v>
      </c>
    </row>
    <row r="7434" spans="1:11">
      <c r="A7434" s="1" t="s">
        <v>6593</v>
      </c>
      <c r="B7434" s="7">
        <v>1</v>
      </c>
      <c r="C7434" s="7">
        <v>0</v>
      </c>
      <c r="D7434" s="7">
        <v>1</v>
      </c>
      <c r="E7434" s="7">
        <v>4</v>
      </c>
      <c r="F7434" s="7">
        <v>4</v>
      </c>
      <c r="G7434" s="7">
        <v>1</v>
      </c>
      <c r="H7434" s="7">
        <v>0</v>
      </c>
      <c r="I7434" s="3" t="s">
        <v>10</v>
      </c>
      <c r="J7434" s="9" t="s">
        <v>6594</v>
      </c>
      <c r="K7434" s="3" t="s">
        <v>19729</v>
      </c>
    </row>
    <row r="7435" spans="1:11" ht="75">
      <c r="A7435" s="1" t="s">
        <v>5652</v>
      </c>
      <c r="B7435" s="7">
        <v>1</v>
      </c>
      <c r="C7435" s="7">
        <v>0</v>
      </c>
      <c r="D7435" s="7">
        <v>1</v>
      </c>
      <c r="E7435" s="7">
        <v>4</v>
      </c>
      <c r="F7435" s="7">
        <v>3</v>
      </c>
      <c r="G7435" s="7">
        <v>4</v>
      </c>
      <c r="H7435" s="7">
        <v>0</v>
      </c>
      <c r="I7435" s="3" t="s">
        <v>10</v>
      </c>
      <c r="J7435" s="9" t="s">
        <v>5653</v>
      </c>
      <c r="K7435" s="3" t="s">
        <v>19729</v>
      </c>
    </row>
    <row r="7436" spans="1:11" ht="60">
      <c r="A7436" s="1" t="s">
        <v>8442</v>
      </c>
      <c r="B7436" s="7">
        <v>1</v>
      </c>
      <c r="C7436" s="7">
        <v>0</v>
      </c>
      <c r="D7436" s="7">
        <v>0</v>
      </c>
      <c r="E7436" s="7">
        <v>4</v>
      </c>
      <c r="F7436" s="7">
        <v>4</v>
      </c>
      <c r="G7436" s="7">
        <v>4</v>
      </c>
      <c r="H7436" s="7">
        <v>0</v>
      </c>
      <c r="I7436" s="3" t="s">
        <v>10</v>
      </c>
      <c r="J7436" s="9" t="s">
        <v>8443</v>
      </c>
      <c r="K7436" s="3" t="s">
        <v>19729</v>
      </c>
    </row>
    <row r="7437" spans="1:11" ht="30">
      <c r="A7437" s="1" t="s">
        <v>8406</v>
      </c>
      <c r="B7437" s="7">
        <v>0</v>
      </c>
      <c r="C7437" s="7">
        <v>1</v>
      </c>
      <c r="D7437" s="7">
        <v>0</v>
      </c>
      <c r="E7437" s="7">
        <v>4</v>
      </c>
      <c r="F7437" s="7">
        <v>4</v>
      </c>
      <c r="G7437" s="7">
        <v>4</v>
      </c>
      <c r="H7437" s="7">
        <v>0</v>
      </c>
      <c r="I7437" s="3" t="s">
        <v>10</v>
      </c>
      <c r="J7437" s="9" t="s">
        <v>8407</v>
      </c>
      <c r="K7437" s="3" t="s">
        <v>19729</v>
      </c>
    </row>
    <row r="7438" spans="1:11" ht="30">
      <c r="A7438" s="1" t="s">
        <v>1953</v>
      </c>
      <c r="B7438" s="7">
        <v>1</v>
      </c>
      <c r="C7438" s="7">
        <v>1</v>
      </c>
      <c r="D7438" s="7">
        <v>0</v>
      </c>
      <c r="E7438" s="7">
        <v>4</v>
      </c>
      <c r="F7438" s="7">
        <v>3</v>
      </c>
      <c r="G7438" s="7">
        <v>4</v>
      </c>
      <c r="H7438" s="7">
        <v>0</v>
      </c>
      <c r="I7438" s="3" t="s">
        <v>10</v>
      </c>
      <c r="J7438" s="9" t="s">
        <v>1954</v>
      </c>
      <c r="K7438" s="3" t="s">
        <v>19729</v>
      </c>
    </row>
    <row r="7439" spans="1:11" ht="90">
      <c r="A7439" s="1" t="s">
        <v>10724</v>
      </c>
      <c r="B7439" s="7">
        <v>1</v>
      </c>
      <c r="C7439" s="7">
        <v>1</v>
      </c>
      <c r="D7439" s="7">
        <v>0</v>
      </c>
      <c r="E7439" s="7">
        <v>4</v>
      </c>
      <c r="F7439" s="7">
        <v>3</v>
      </c>
      <c r="G7439" s="7">
        <v>4</v>
      </c>
      <c r="H7439" s="7">
        <v>0</v>
      </c>
      <c r="I7439" s="3" t="s">
        <v>10</v>
      </c>
      <c r="J7439" s="9" t="s">
        <v>10725</v>
      </c>
      <c r="K7439" s="3" t="s">
        <v>19729</v>
      </c>
    </row>
    <row r="7440" spans="1:11" ht="330">
      <c r="A7440" s="1" t="s">
        <v>10953</v>
      </c>
      <c r="B7440" s="7">
        <v>1</v>
      </c>
      <c r="C7440" s="7">
        <v>1</v>
      </c>
      <c r="D7440" s="7">
        <v>0</v>
      </c>
      <c r="E7440" s="7">
        <v>4</v>
      </c>
      <c r="F7440" s="7">
        <v>5</v>
      </c>
      <c r="G7440" s="7">
        <v>5</v>
      </c>
      <c r="H7440" s="7">
        <v>0</v>
      </c>
      <c r="I7440" s="3" t="s">
        <v>10</v>
      </c>
      <c r="J7440" s="9" t="s">
        <v>10954</v>
      </c>
      <c r="K7440" s="3" t="s">
        <v>19729</v>
      </c>
    </row>
    <row r="7441" spans="1:11" ht="105">
      <c r="A7441" s="1" t="s">
        <v>1035</v>
      </c>
      <c r="B7441" s="7">
        <v>1</v>
      </c>
      <c r="C7441" s="7">
        <v>0</v>
      </c>
      <c r="D7441" s="7">
        <v>1</v>
      </c>
      <c r="E7441" s="7">
        <v>4</v>
      </c>
      <c r="F7441" s="7">
        <v>3</v>
      </c>
      <c r="G7441" s="7">
        <v>4</v>
      </c>
      <c r="H7441" s="7">
        <v>0</v>
      </c>
      <c r="I7441" s="3" t="s">
        <v>10</v>
      </c>
      <c r="J7441" s="9" t="s">
        <v>1036</v>
      </c>
      <c r="K7441" s="3" t="s">
        <v>19729</v>
      </c>
    </row>
    <row r="7442" spans="1:11" ht="30">
      <c r="A7442" s="1" t="s">
        <v>7324</v>
      </c>
      <c r="B7442" s="7">
        <v>1</v>
      </c>
      <c r="C7442" s="7">
        <v>0</v>
      </c>
      <c r="D7442" s="7">
        <v>0</v>
      </c>
      <c r="E7442" s="7">
        <v>4</v>
      </c>
      <c r="F7442" s="7">
        <v>4</v>
      </c>
      <c r="G7442" s="7">
        <v>4</v>
      </c>
      <c r="H7442" s="7">
        <v>0</v>
      </c>
      <c r="I7442" s="3" t="s">
        <v>10</v>
      </c>
      <c r="J7442" s="9" t="s">
        <v>7325</v>
      </c>
      <c r="K7442" s="3" t="s">
        <v>19729</v>
      </c>
    </row>
    <row r="7443" spans="1:11" ht="150">
      <c r="A7443" s="1" t="s">
        <v>6425</v>
      </c>
      <c r="B7443" s="7">
        <v>1</v>
      </c>
      <c r="C7443" s="7">
        <v>0</v>
      </c>
      <c r="D7443" s="7">
        <v>0</v>
      </c>
      <c r="E7443" s="7">
        <v>4</v>
      </c>
      <c r="F7443" s="7">
        <v>4</v>
      </c>
      <c r="G7443" s="7">
        <v>4</v>
      </c>
      <c r="H7443" s="7">
        <v>0</v>
      </c>
      <c r="I7443" s="3" t="s">
        <v>10</v>
      </c>
      <c r="J7443" s="9" t="s">
        <v>6426</v>
      </c>
      <c r="K7443" s="3" t="s">
        <v>19729</v>
      </c>
    </row>
    <row r="7444" spans="1:11">
      <c r="A7444" s="1" t="s">
        <v>781</v>
      </c>
      <c r="B7444" s="7">
        <v>1</v>
      </c>
      <c r="C7444" s="7">
        <v>0</v>
      </c>
      <c r="D7444" s="7">
        <v>1</v>
      </c>
      <c r="E7444" s="7">
        <v>5</v>
      </c>
      <c r="F7444" s="7">
        <v>4</v>
      </c>
      <c r="G7444" s="7">
        <v>1</v>
      </c>
      <c r="H7444" s="7">
        <v>0</v>
      </c>
      <c r="I7444" s="3" t="s">
        <v>10</v>
      </c>
      <c r="J7444" s="9" t="s">
        <v>782</v>
      </c>
      <c r="K7444" s="3" t="s">
        <v>19729</v>
      </c>
    </row>
    <row r="7445" spans="1:11" ht="105">
      <c r="A7445" s="1" t="s">
        <v>146</v>
      </c>
      <c r="B7445" s="7">
        <v>1</v>
      </c>
      <c r="C7445" s="7">
        <v>0</v>
      </c>
      <c r="D7445" s="7">
        <v>0</v>
      </c>
      <c r="E7445" s="7">
        <v>3</v>
      </c>
      <c r="F7445" s="7">
        <v>4</v>
      </c>
      <c r="G7445" s="7">
        <v>5</v>
      </c>
      <c r="H7445" s="7">
        <v>0</v>
      </c>
      <c r="I7445" s="3" t="s">
        <v>10</v>
      </c>
      <c r="J7445" s="9" t="s">
        <v>147</v>
      </c>
      <c r="K7445" s="3" t="s">
        <v>19729</v>
      </c>
    </row>
    <row r="7446" spans="1:11" ht="75">
      <c r="A7446" s="1" t="s">
        <v>1594</v>
      </c>
      <c r="B7446" s="7">
        <v>1</v>
      </c>
      <c r="C7446" s="7">
        <v>1</v>
      </c>
      <c r="D7446" s="7">
        <v>0</v>
      </c>
      <c r="E7446" s="7">
        <v>5</v>
      </c>
      <c r="F7446" s="7">
        <v>4</v>
      </c>
      <c r="G7446" s="7">
        <v>3</v>
      </c>
      <c r="H7446" s="7">
        <v>0</v>
      </c>
      <c r="I7446" s="3" t="s">
        <v>10</v>
      </c>
      <c r="J7446" s="9" t="s">
        <v>1595</v>
      </c>
      <c r="K7446" s="3" t="s">
        <v>19729</v>
      </c>
    </row>
    <row r="7447" spans="1:11" ht="150">
      <c r="A7447" s="1" t="s">
        <v>17997</v>
      </c>
      <c r="B7447" s="7">
        <v>1</v>
      </c>
      <c r="C7447" s="7">
        <v>0</v>
      </c>
      <c r="D7447" s="7">
        <v>0</v>
      </c>
      <c r="E7447" s="7">
        <v>4</v>
      </c>
      <c r="F7447" s="7">
        <v>3</v>
      </c>
      <c r="G7447" s="7">
        <v>4</v>
      </c>
      <c r="H7447" s="7">
        <v>0</v>
      </c>
      <c r="I7447" s="3" t="s">
        <v>10</v>
      </c>
      <c r="J7447" s="9" t="s">
        <v>17998</v>
      </c>
      <c r="K7447" s="3" t="s">
        <v>19729</v>
      </c>
    </row>
    <row r="7448" spans="1:11">
      <c r="A7448" s="1" t="s">
        <v>7775</v>
      </c>
      <c r="B7448" s="7">
        <v>0</v>
      </c>
      <c r="C7448" s="7">
        <v>1</v>
      </c>
      <c r="D7448" s="7">
        <v>0</v>
      </c>
      <c r="E7448" s="7">
        <v>4</v>
      </c>
      <c r="F7448" s="7">
        <v>4</v>
      </c>
      <c r="G7448" s="7">
        <v>1</v>
      </c>
      <c r="H7448" s="7">
        <v>0</v>
      </c>
      <c r="I7448" s="3" t="s">
        <v>10</v>
      </c>
      <c r="J7448" s="9" t="s">
        <v>7776</v>
      </c>
      <c r="K7448" s="3" t="s">
        <v>19729</v>
      </c>
    </row>
    <row r="7449" spans="1:11" ht="135">
      <c r="A7449" s="1" t="s">
        <v>9995</v>
      </c>
      <c r="B7449" s="7">
        <v>1</v>
      </c>
      <c r="C7449" s="7">
        <v>1</v>
      </c>
      <c r="D7449" s="7">
        <v>0</v>
      </c>
      <c r="E7449" s="7">
        <v>4</v>
      </c>
      <c r="F7449" s="7">
        <v>5</v>
      </c>
      <c r="G7449" s="7">
        <v>5</v>
      </c>
      <c r="H7449" s="7">
        <v>0</v>
      </c>
      <c r="I7449" s="3" t="s">
        <v>10</v>
      </c>
      <c r="J7449" s="9" t="s">
        <v>9996</v>
      </c>
      <c r="K7449" s="3" t="s">
        <v>19729</v>
      </c>
    </row>
    <row r="7450" spans="1:11" ht="120">
      <c r="A7450" s="1" t="s">
        <v>12146</v>
      </c>
      <c r="B7450" s="7">
        <v>1</v>
      </c>
      <c r="C7450" s="7">
        <v>0</v>
      </c>
      <c r="D7450" s="7">
        <v>0</v>
      </c>
      <c r="E7450" s="7">
        <v>4</v>
      </c>
      <c r="F7450" s="7">
        <v>3</v>
      </c>
      <c r="G7450" s="7">
        <v>4</v>
      </c>
      <c r="H7450" s="7">
        <v>0</v>
      </c>
      <c r="I7450" s="3" t="s">
        <v>10</v>
      </c>
      <c r="J7450" s="9" t="s">
        <v>12147</v>
      </c>
      <c r="K7450" s="3" t="s">
        <v>19729</v>
      </c>
    </row>
    <row r="7451" spans="1:11" ht="45">
      <c r="A7451" s="1" t="s">
        <v>16413</v>
      </c>
      <c r="B7451" s="7">
        <v>1</v>
      </c>
      <c r="C7451" s="7">
        <v>1</v>
      </c>
      <c r="D7451" s="7">
        <v>0</v>
      </c>
      <c r="E7451" s="7">
        <v>5</v>
      </c>
      <c r="F7451" s="7">
        <v>4</v>
      </c>
      <c r="G7451" s="7">
        <v>4</v>
      </c>
      <c r="H7451" s="7">
        <v>0</v>
      </c>
      <c r="I7451" s="3" t="s">
        <v>10</v>
      </c>
      <c r="J7451" s="9" t="s">
        <v>16414</v>
      </c>
      <c r="K7451" s="3" t="s">
        <v>19729</v>
      </c>
    </row>
    <row r="7452" spans="1:11" ht="105">
      <c r="A7452" s="1" t="s">
        <v>13896</v>
      </c>
      <c r="B7452" s="7">
        <v>1</v>
      </c>
      <c r="C7452" s="7">
        <v>0</v>
      </c>
      <c r="D7452" s="7">
        <v>1</v>
      </c>
      <c r="E7452" s="7">
        <v>4</v>
      </c>
      <c r="F7452" s="7">
        <v>4</v>
      </c>
      <c r="G7452" s="7">
        <v>4</v>
      </c>
      <c r="H7452" s="7">
        <v>0</v>
      </c>
      <c r="I7452" s="3" t="s">
        <v>10</v>
      </c>
      <c r="J7452" s="9" t="s">
        <v>13897</v>
      </c>
      <c r="K7452" s="3" t="s">
        <v>19729</v>
      </c>
    </row>
    <row r="7453" spans="1:11" ht="120">
      <c r="A7453" s="1" t="s">
        <v>8899</v>
      </c>
      <c r="B7453" s="7">
        <v>1</v>
      </c>
      <c r="C7453" s="7">
        <v>0</v>
      </c>
      <c r="D7453" s="7">
        <v>0</v>
      </c>
      <c r="E7453" s="7">
        <v>5</v>
      </c>
      <c r="F7453" s="7">
        <v>4</v>
      </c>
      <c r="G7453" s="7">
        <v>4</v>
      </c>
      <c r="H7453" s="7">
        <v>0</v>
      </c>
      <c r="I7453" s="3" t="s">
        <v>10</v>
      </c>
      <c r="J7453" s="9" t="s">
        <v>8900</v>
      </c>
      <c r="K7453" s="3" t="s">
        <v>19729</v>
      </c>
    </row>
    <row r="7454" spans="1:11" ht="90">
      <c r="A7454" s="1" t="s">
        <v>10656</v>
      </c>
      <c r="B7454" s="7">
        <v>1</v>
      </c>
      <c r="C7454" s="7">
        <v>0</v>
      </c>
      <c r="D7454" s="7">
        <v>0</v>
      </c>
      <c r="E7454" s="7">
        <v>4</v>
      </c>
      <c r="F7454" s="7">
        <v>3</v>
      </c>
      <c r="G7454" s="7">
        <v>4</v>
      </c>
      <c r="H7454" s="7">
        <v>0</v>
      </c>
      <c r="I7454" s="3" t="s">
        <v>10</v>
      </c>
      <c r="J7454" s="9" t="s">
        <v>10657</v>
      </c>
      <c r="K7454" s="3" t="s">
        <v>19729</v>
      </c>
    </row>
    <row r="7455" spans="1:11">
      <c r="A7455" s="1" t="s">
        <v>18374</v>
      </c>
      <c r="B7455" s="7">
        <v>1</v>
      </c>
      <c r="C7455" s="7">
        <v>0</v>
      </c>
      <c r="D7455" s="7">
        <v>0</v>
      </c>
      <c r="E7455" s="7">
        <v>4</v>
      </c>
      <c r="F7455" s="7">
        <v>4</v>
      </c>
      <c r="G7455" s="7">
        <v>1</v>
      </c>
      <c r="H7455" s="7">
        <v>0</v>
      </c>
      <c r="I7455" s="3" t="s">
        <v>10</v>
      </c>
      <c r="J7455" s="9" t="s">
        <v>18375</v>
      </c>
      <c r="K7455" s="3" t="s">
        <v>19729</v>
      </c>
    </row>
    <row r="7456" spans="1:11" ht="120">
      <c r="A7456" s="1" t="s">
        <v>8295</v>
      </c>
      <c r="B7456" s="7">
        <v>1</v>
      </c>
      <c r="C7456" s="7">
        <v>0</v>
      </c>
      <c r="D7456" s="7">
        <v>0</v>
      </c>
      <c r="E7456" s="7">
        <v>4</v>
      </c>
      <c r="F7456" s="7">
        <v>4</v>
      </c>
      <c r="G7456" s="7">
        <v>3</v>
      </c>
      <c r="H7456" s="7">
        <v>0</v>
      </c>
      <c r="I7456" s="3" t="s">
        <v>10</v>
      </c>
      <c r="J7456" s="9" t="s">
        <v>8296</v>
      </c>
      <c r="K7456" s="3" t="s">
        <v>19729</v>
      </c>
    </row>
    <row r="7457" spans="1:11" ht="90">
      <c r="A7457" s="1" t="s">
        <v>14566</v>
      </c>
      <c r="B7457" s="7">
        <v>1</v>
      </c>
      <c r="C7457" s="7">
        <v>0</v>
      </c>
      <c r="D7457" s="7">
        <v>0</v>
      </c>
      <c r="E7457" s="7">
        <v>5</v>
      </c>
      <c r="F7457" s="7">
        <v>4</v>
      </c>
      <c r="G7457" s="7">
        <v>4</v>
      </c>
      <c r="H7457" s="7">
        <v>0</v>
      </c>
      <c r="I7457" s="3" t="s">
        <v>10</v>
      </c>
      <c r="J7457" s="9" t="s">
        <v>14567</v>
      </c>
      <c r="K7457" s="3" t="s">
        <v>19729</v>
      </c>
    </row>
    <row r="7458" spans="1:11" ht="345">
      <c r="A7458" s="1" t="s">
        <v>6006</v>
      </c>
      <c r="B7458" s="7">
        <v>1</v>
      </c>
      <c r="C7458" s="7">
        <v>0</v>
      </c>
      <c r="D7458" s="7">
        <v>0</v>
      </c>
      <c r="E7458" s="7">
        <v>4</v>
      </c>
      <c r="F7458" s="7">
        <v>3</v>
      </c>
      <c r="G7458" s="7">
        <v>4</v>
      </c>
      <c r="H7458" s="7">
        <v>0</v>
      </c>
      <c r="I7458" s="3" t="s">
        <v>10</v>
      </c>
      <c r="J7458" s="9" t="s">
        <v>6007</v>
      </c>
      <c r="K7458" s="3" t="s">
        <v>19729</v>
      </c>
    </row>
    <row r="7459" spans="1:11" ht="30">
      <c r="A7459" s="1" t="s">
        <v>7196</v>
      </c>
      <c r="B7459" s="7">
        <v>1</v>
      </c>
      <c r="C7459" s="7">
        <v>0</v>
      </c>
      <c r="D7459" s="7">
        <v>1</v>
      </c>
      <c r="E7459" s="7">
        <v>4</v>
      </c>
      <c r="F7459" s="7">
        <v>4</v>
      </c>
      <c r="G7459" s="7">
        <v>1</v>
      </c>
      <c r="H7459" s="7">
        <v>0</v>
      </c>
      <c r="I7459" s="3" t="s">
        <v>10</v>
      </c>
      <c r="J7459" s="9" t="s">
        <v>7197</v>
      </c>
      <c r="K7459" s="3" t="s">
        <v>19729</v>
      </c>
    </row>
    <row r="7460" spans="1:11" ht="45">
      <c r="A7460" s="1" t="s">
        <v>6236</v>
      </c>
      <c r="B7460" s="7">
        <v>1</v>
      </c>
      <c r="C7460" s="7">
        <v>0</v>
      </c>
      <c r="D7460" s="7">
        <v>1</v>
      </c>
      <c r="E7460" s="7">
        <v>4</v>
      </c>
      <c r="F7460" s="7">
        <v>4</v>
      </c>
      <c r="G7460" s="7">
        <v>4</v>
      </c>
      <c r="H7460" s="7">
        <v>0</v>
      </c>
      <c r="I7460" s="3" t="s">
        <v>10</v>
      </c>
      <c r="J7460" s="9" t="s">
        <v>6237</v>
      </c>
      <c r="K7460" s="3" t="s">
        <v>19729</v>
      </c>
    </row>
    <row r="7461" spans="1:11" ht="45">
      <c r="A7461" s="1" t="s">
        <v>9268</v>
      </c>
      <c r="B7461" s="7">
        <v>1</v>
      </c>
      <c r="C7461" s="7">
        <v>0</v>
      </c>
      <c r="D7461" s="7">
        <v>1</v>
      </c>
      <c r="E7461" s="7">
        <v>4</v>
      </c>
      <c r="F7461" s="7">
        <v>4</v>
      </c>
      <c r="G7461" s="7">
        <v>5</v>
      </c>
      <c r="H7461" s="7">
        <v>0</v>
      </c>
      <c r="I7461" s="3" t="s">
        <v>10</v>
      </c>
      <c r="J7461" s="9" t="s">
        <v>9269</v>
      </c>
      <c r="K7461" s="3" t="s">
        <v>19729</v>
      </c>
    </row>
    <row r="7462" spans="1:11" ht="30">
      <c r="A7462" s="1" t="s">
        <v>4953</v>
      </c>
      <c r="B7462" s="7">
        <v>1</v>
      </c>
      <c r="C7462" s="7">
        <v>0</v>
      </c>
      <c r="D7462" s="7">
        <v>1</v>
      </c>
      <c r="E7462" s="7">
        <v>4</v>
      </c>
      <c r="F7462" s="7">
        <v>4</v>
      </c>
      <c r="G7462" s="7">
        <v>4</v>
      </c>
      <c r="H7462" s="7">
        <v>0</v>
      </c>
      <c r="I7462" s="3" t="s">
        <v>10</v>
      </c>
      <c r="J7462" s="9" t="s">
        <v>4954</v>
      </c>
      <c r="K7462" s="3" t="s">
        <v>19729</v>
      </c>
    </row>
    <row r="7463" spans="1:11" ht="60">
      <c r="A7463" s="1" t="s">
        <v>12104</v>
      </c>
      <c r="B7463" s="7">
        <v>0</v>
      </c>
      <c r="C7463" s="7">
        <v>0</v>
      </c>
      <c r="D7463" s="7">
        <v>1</v>
      </c>
      <c r="E7463" s="7">
        <v>4</v>
      </c>
      <c r="F7463" s="7">
        <v>1</v>
      </c>
      <c r="G7463" s="7">
        <v>2</v>
      </c>
      <c r="H7463" s="7">
        <v>0</v>
      </c>
      <c r="I7463" s="3" t="s">
        <v>10</v>
      </c>
      <c r="J7463" s="9" t="s">
        <v>12105</v>
      </c>
      <c r="K7463" s="3" t="s">
        <v>19729</v>
      </c>
    </row>
    <row r="7464" spans="1:11" ht="45">
      <c r="A7464" s="1" t="s">
        <v>10237</v>
      </c>
      <c r="B7464" s="7">
        <v>1</v>
      </c>
      <c r="C7464" s="7">
        <v>1</v>
      </c>
      <c r="D7464" s="7">
        <v>0</v>
      </c>
      <c r="E7464" s="7">
        <v>4</v>
      </c>
      <c r="F7464" s="7">
        <v>5</v>
      </c>
      <c r="G7464" s="7">
        <v>5</v>
      </c>
      <c r="H7464" s="7">
        <v>0</v>
      </c>
      <c r="I7464" s="3" t="s">
        <v>10</v>
      </c>
      <c r="J7464" s="9" t="s">
        <v>10238</v>
      </c>
      <c r="K7464" s="3" t="s">
        <v>19729</v>
      </c>
    </row>
    <row r="7465" spans="1:11" ht="30">
      <c r="A7465" s="1" t="s">
        <v>14763</v>
      </c>
      <c r="B7465" s="7">
        <v>1</v>
      </c>
      <c r="C7465" s="7">
        <v>0</v>
      </c>
      <c r="D7465" s="7">
        <v>0</v>
      </c>
      <c r="E7465" s="7">
        <v>4</v>
      </c>
      <c r="F7465" s="7">
        <v>4</v>
      </c>
      <c r="G7465" s="7">
        <v>4</v>
      </c>
      <c r="H7465" s="7">
        <v>0</v>
      </c>
      <c r="I7465" s="3" t="s">
        <v>10</v>
      </c>
      <c r="J7465" s="9" t="s">
        <v>14764</v>
      </c>
      <c r="K7465" s="3" t="s">
        <v>19729</v>
      </c>
    </row>
    <row r="7466" spans="1:11" ht="105">
      <c r="A7466" s="1" t="s">
        <v>7061</v>
      </c>
      <c r="B7466" s="7">
        <v>1</v>
      </c>
      <c r="C7466" s="7">
        <v>0</v>
      </c>
      <c r="D7466" s="7">
        <v>0</v>
      </c>
      <c r="E7466" s="7">
        <v>4</v>
      </c>
      <c r="F7466" s="7">
        <v>4</v>
      </c>
      <c r="G7466" s="7">
        <v>4</v>
      </c>
      <c r="H7466" s="7">
        <v>0</v>
      </c>
      <c r="I7466" s="3" t="s">
        <v>10</v>
      </c>
      <c r="J7466" s="9" t="s">
        <v>7062</v>
      </c>
      <c r="K7466" s="3" t="s">
        <v>19729</v>
      </c>
    </row>
    <row r="7467" spans="1:11" ht="195">
      <c r="A7467" s="1" t="s">
        <v>8031</v>
      </c>
      <c r="B7467" s="7">
        <v>1</v>
      </c>
      <c r="C7467" s="7">
        <v>1</v>
      </c>
      <c r="D7467" s="7">
        <v>0</v>
      </c>
      <c r="E7467" s="7">
        <v>4</v>
      </c>
      <c r="F7467" s="7">
        <v>4</v>
      </c>
      <c r="G7467" s="7">
        <v>4</v>
      </c>
      <c r="H7467" s="7">
        <v>0</v>
      </c>
      <c r="I7467" s="3" t="s">
        <v>10</v>
      </c>
      <c r="J7467" s="9" t="s">
        <v>8032</v>
      </c>
      <c r="K7467" s="3" t="s">
        <v>19729</v>
      </c>
    </row>
    <row r="7468" spans="1:11" ht="45">
      <c r="A7468" s="1" t="s">
        <v>17987</v>
      </c>
      <c r="B7468" s="7">
        <v>1</v>
      </c>
      <c r="C7468" s="7">
        <v>0</v>
      </c>
      <c r="D7468" s="7">
        <v>1</v>
      </c>
      <c r="E7468" s="7">
        <v>4</v>
      </c>
      <c r="F7468" s="7">
        <v>4</v>
      </c>
      <c r="G7468" s="7">
        <v>4</v>
      </c>
      <c r="H7468" s="7">
        <v>0</v>
      </c>
      <c r="I7468" s="3" t="s">
        <v>10</v>
      </c>
      <c r="J7468" s="9" t="s">
        <v>17988</v>
      </c>
      <c r="K7468" s="3" t="s">
        <v>19729</v>
      </c>
    </row>
    <row r="7469" spans="1:11" ht="60">
      <c r="A7469" s="1" t="s">
        <v>519</v>
      </c>
      <c r="B7469" s="7">
        <v>1</v>
      </c>
      <c r="C7469" s="7">
        <v>0</v>
      </c>
      <c r="D7469" s="7">
        <v>1</v>
      </c>
      <c r="E7469" s="7">
        <v>4</v>
      </c>
      <c r="F7469" s="7">
        <v>3</v>
      </c>
      <c r="G7469" s="7">
        <v>4</v>
      </c>
      <c r="H7469" s="7">
        <v>0</v>
      </c>
      <c r="I7469" s="3" t="s">
        <v>10</v>
      </c>
      <c r="J7469" s="9" t="s">
        <v>520</v>
      </c>
      <c r="K7469" s="3" t="s">
        <v>19729</v>
      </c>
    </row>
    <row r="7470" spans="1:11" ht="270">
      <c r="A7470" s="1" t="s">
        <v>527</v>
      </c>
      <c r="B7470" s="7">
        <v>1</v>
      </c>
      <c r="C7470" s="7">
        <v>0</v>
      </c>
      <c r="D7470" s="7">
        <v>1</v>
      </c>
      <c r="E7470" s="7">
        <v>4</v>
      </c>
      <c r="F7470" s="7">
        <v>4</v>
      </c>
      <c r="G7470" s="7">
        <v>4</v>
      </c>
      <c r="H7470" s="7">
        <v>0</v>
      </c>
      <c r="I7470" s="3" t="s">
        <v>10</v>
      </c>
      <c r="J7470" s="9" t="s">
        <v>528</v>
      </c>
      <c r="K7470" s="3" t="s">
        <v>19729</v>
      </c>
    </row>
    <row r="7471" spans="1:11" ht="105">
      <c r="A7471" s="1" t="s">
        <v>9646</v>
      </c>
      <c r="B7471" s="7">
        <v>1</v>
      </c>
      <c r="C7471" s="7">
        <v>0</v>
      </c>
      <c r="D7471" s="7">
        <v>0</v>
      </c>
      <c r="E7471" s="7">
        <v>4</v>
      </c>
      <c r="F7471" s="7">
        <v>5</v>
      </c>
      <c r="G7471" s="7">
        <v>6</v>
      </c>
      <c r="H7471" s="7">
        <v>0</v>
      </c>
      <c r="I7471" s="3" t="s">
        <v>10</v>
      </c>
      <c r="J7471" s="9" t="s">
        <v>9647</v>
      </c>
      <c r="K7471" s="3" t="s">
        <v>19729</v>
      </c>
    </row>
    <row r="7472" spans="1:11" ht="345">
      <c r="A7472" s="1" t="s">
        <v>1460</v>
      </c>
      <c r="B7472" s="7">
        <v>1</v>
      </c>
      <c r="C7472" s="7">
        <v>0</v>
      </c>
      <c r="D7472" s="7">
        <v>0</v>
      </c>
      <c r="E7472" s="7">
        <v>5</v>
      </c>
      <c r="F7472" s="7">
        <v>4</v>
      </c>
      <c r="G7472" s="7">
        <v>1</v>
      </c>
      <c r="H7472" s="7">
        <v>0</v>
      </c>
      <c r="I7472" s="3" t="s">
        <v>10</v>
      </c>
      <c r="J7472" s="9" t="s">
        <v>1461</v>
      </c>
      <c r="K7472" s="3" t="s">
        <v>19729</v>
      </c>
    </row>
    <row r="7473" spans="1:11" ht="210">
      <c r="A7473" s="1" t="s">
        <v>10513</v>
      </c>
      <c r="B7473" s="7">
        <v>1</v>
      </c>
      <c r="C7473" s="7">
        <v>0</v>
      </c>
      <c r="D7473" s="7">
        <v>0</v>
      </c>
      <c r="E7473" s="7">
        <v>3</v>
      </c>
      <c r="F7473" s="7">
        <v>4</v>
      </c>
      <c r="G7473" s="7">
        <v>4</v>
      </c>
      <c r="H7473" s="7">
        <v>0</v>
      </c>
      <c r="I7473" s="3" t="s">
        <v>10</v>
      </c>
      <c r="J7473" s="9" t="s">
        <v>10514</v>
      </c>
      <c r="K7473" s="3" t="s">
        <v>19729</v>
      </c>
    </row>
    <row r="7474" spans="1:11" ht="90">
      <c r="A7474" s="1" t="s">
        <v>9068</v>
      </c>
      <c r="B7474" s="7">
        <v>1</v>
      </c>
      <c r="C7474" s="7">
        <v>1</v>
      </c>
      <c r="D7474" s="7">
        <v>0</v>
      </c>
      <c r="E7474" s="7">
        <v>4</v>
      </c>
      <c r="F7474" s="7">
        <v>5</v>
      </c>
      <c r="G7474" s="7">
        <v>5</v>
      </c>
      <c r="H7474" s="7">
        <v>0</v>
      </c>
      <c r="I7474" s="3" t="s">
        <v>10</v>
      </c>
      <c r="J7474" s="9" t="s">
        <v>9069</v>
      </c>
      <c r="K7474" s="3" t="s">
        <v>19729</v>
      </c>
    </row>
    <row r="7475" spans="1:11" ht="120">
      <c r="A7475" s="1" t="s">
        <v>7489</v>
      </c>
      <c r="B7475" s="7">
        <v>1</v>
      </c>
      <c r="C7475" s="7">
        <v>0</v>
      </c>
      <c r="D7475" s="7">
        <v>1</v>
      </c>
      <c r="E7475" s="7">
        <v>5</v>
      </c>
      <c r="F7475" s="7">
        <v>4</v>
      </c>
      <c r="G7475" s="7">
        <v>3</v>
      </c>
      <c r="H7475" s="7">
        <v>0</v>
      </c>
      <c r="I7475" s="3" t="s">
        <v>10</v>
      </c>
      <c r="J7475" s="9" t="s">
        <v>7490</v>
      </c>
      <c r="K7475" s="3" t="s">
        <v>19729</v>
      </c>
    </row>
    <row r="7476" spans="1:11">
      <c r="A7476" s="1" t="s">
        <v>124</v>
      </c>
      <c r="B7476" s="7">
        <v>0</v>
      </c>
      <c r="C7476" s="7">
        <v>1</v>
      </c>
      <c r="D7476" s="7">
        <v>0</v>
      </c>
      <c r="E7476" s="7">
        <v>4</v>
      </c>
      <c r="F7476" s="7">
        <v>4</v>
      </c>
      <c r="G7476" s="7">
        <v>4</v>
      </c>
      <c r="H7476" s="7">
        <v>0</v>
      </c>
      <c r="I7476" s="3" t="s">
        <v>10</v>
      </c>
      <c r="J7476" s="9" t="s">
        <v>125</v>
      </c>
      <c r="K7476" s="3" t="s">
        <v>19729</v>
      </c>
    </row>
    <row r="7477" spans="1:11" ht="165">
      <c r="A7477" s="1" t="s">
        <v>3518</v>
      </c>
      <c r="B7477" s="7">
        <v>1</v>
      </c>
      <c r="C7477" s="7">
        <v>1</v>
      </c>
      <c r="D7477" s="7">
        <v>1</v>
      </c>
      <c r="E7477" s="7">
        <v>4</v>
      </c>
      <c r="F7477" s="7">
        <v>4</v>
      </c>
      <c r="G7477" s="7">
        <v>5</v>
      </c>
      <c r="H7477" s="7">
        <v>0</v>
      </c>
      <c r="I7477" s="3" t="s">
        <v>10</v>
      </c>
      <c r="J7477" s="9" t="s">
        <v>3519</v>
      </c>
      <c r="K7477" s="3" t="s">
        <v>19729</v>
      </c>
    </row>
    <row r="7478" spans="1:11" ht="105">
      <c r="A7478" s="1" t="s">
        <v>16721</v>
      </c>
      <c r="B7478" s="7">
        <v>1</v>
      </c>
      <c r="C7478" s="7">
        <v>0</v>
      </c>
      <c r="D7478" s="7">
        <v>0</v>
      </c>
      <c r="E7478" s="7">
        <v>4</v>
      </c>
      <c r="F7478" s="7">
        <v>3</v>
      </c>
      <c r="G7478" s="7">
        <v>4</v>
      </c>
      <c r="H7478" s="7">
        <v>0</v>
      </c>
      <c r="I7478" s="3" t="s">
        <v>10</v>
      </c>
      <c r="J7478" s="9" t="s">
        <v>16722</v>
      </c>
      <c r="K7478" s="3" t="s">
        <v>19729</v>
      </c>
    </row>
    <row r="7479" spans="1:11" ht="75">
      <c r="A7479" s="1" t="s">
        <v>2373</v>
      </c>
      <c r="B7479" s="7">
        <v>1</v>
      </c>
      <c r="C7479" s="7">
        <v>0</v>
      </c>
      <c r="D7479" s="7">
        <v>0</v>
      </c>
      <c r="E7479" s="7">
        <v>3</v>
      </c>
      <c r="F7479" s="7">
        <v>4</v>
      </c>
      <c r="G7479" s="7">
        <v>4</v>
      </c>
      <c r="H7479" s="7">
        <v>0</v>
      </c>
      <c r="I7479" s="3" t="s">
        <v>10</v>
      </c>
      <c r="J7479" s="9" t="s">
        <v>2374</v>
      </c>
      <c r="K7479" s="3" t="s">
        <v>19729</v>
      </c>
    </row>
    <row r="7480" spans="1:11" ht="45">
      <c r="A7480" s="1" t="s">
        <v>13404</v>
      </c>
      <c r="B7480" s="7">
        <v>1</v>
      </c>
      <c r="C7480" s="7">
        <v>0</v>
      </c>
      <c r="D7480" s="7">
        <v>0</v>
      </c>
      <c r="E7480" s="7">
        <v>5</v>
      </c>
      <c r="F7480" s="7">
        <v>4</v>
      </c>
      <c r="G7480" s="7">
        <v>4</v>
      </c>
      <c r="H7480" s="7">
        <v>0</v>
      </c>
      <c r="I7480" s="3" t="s">
        <v>10</v>
      </c>
      <c r="J7480" s="9" t="s">
        <v>13405</v>
      </c>
      <c r="K7480" s="3" t="s">
        <v>19729</v>
      </c>
    </row>
    <row r="7481" spans="1:11" ht="30">
      <c r="A7481" s="1" t="s">
        <v>5074</v>
      </c>
      <c r="B7481" s="7">
        <v>1</v>
      </c>
      <c r="C7481" s="7">
        <v>0</v>
      </c>
      <c r="D7481" s="7">
        <v>1</v>
      </c>
      <c r="E7481" s="7">
        <v>4</v>
      </c>
      <c r="F7481" s="7">
        <v>3</v>
      </c>
      <c r="G7481" s="7">
        <v>4</v>
      </c>
      <c r="H7481" s="7">
        <v>0</v>
      </c>
      <c r="I7481" s="3" t="s">
        <v>10</v>
      </c>
      <c r="J7481" s="9" t="s">
        <v>5075</v>
      </c>
      <c r="K7481" s="3" t="s">
        <v>19729</v>
      </c>
    </row>
    <row r="7482" spans="1:11">
      <c r="A7482" s="1" t="s">
        <v>16949</v>
      </c>
      <c r="B7482" s="7">
        <v>1</v>
      </c>
      <c r="C7482" s="7">
        <v>0</v>
      </c>
      <c r="D7482" s="7">
        <v>1</v>
      </c>
      <c r="E7482" s="7">
        <v>4</v>
      </c>
      <c r="F7482" s="7">
        <v>4</v>
      </c>
      <c r="G7482" s="7">
        <v>4</v>
      </c>
      <c r="H7482" s="7">
        <v>0</v>
      </c>
      <c r="I7482" s="3" t="s">
        <v>10</v>
      </c>
      <c r="J7482" s="9" t="s">
        <v>16950</v>
      </c>
      <c r="K7482" s="3" t="s">
        <v>19729</v>
      </c>
    </row>
    <row r="7483" spans="1:11">
      <c r="A7483" s="1" t="s">
        <v>12424</v>
      </c>
      <c r="B7483" s="7">
        <v>0</v>
      </c>
      <c r="C7483" s="7">
        <v>0</v>
      </c>
      <c r="D7483" s="7">
        <v>1</v>
      </c>
      <c r="E7483" s="7">
        <v>5</v>
      </c>
      <c r="F7483" s="7">
        <v>4</v>
      </c>
      <c r="G7483" s="7">
        <v>1</v>
      </c>
      <c r="H7483" s="7">
        <v>0</v>
      </c>
      <c r="I7483" s="3" t="s">
        <v>10</v>
      </c>
      <c r="J7483" s="9" t="s">
        <v>12425</v>
      </c>
      <c r="K7483" s="3" t="s">
        <v>19729</v>
      </c>
    </row>
    <row r="7484" spans="1:11" ht="75">
      <c r="A7484" s="1" t="s">
        <v>5468</v>
      </c>
      <c r="B7484" s="7">
        <v>1</v>
      </c>
      <c r="C7484" s="7">
        <v>0</v>
      </c>
      <c r="D7484" s="7">
        <v>0</v>
      </c>
      <c r="E7484" s="7">
        <v>4</v>
      </c>
      <c r="F7484" s="7">
        <v>4</v>
      </c>
      <c r="G7484" s="7">
        <v>4</v>
      </c>
      <c r="H7484" s="7">
        <v>0</v>
      </c>
      <c r="I7484" s="3" t="s">
        <v>10</v>
      </c>
      <c r="J7484" s="9" t="s">
        <v>5469</v>
      </c>
      <c r="K7484" s="3" t="s">
        <v>19729</v>
      </c>
    </row>
    <row r="7485" spans="1:11" ht="90">
      <c r="A7485" s="1" t="s">
        <v>16337</v>
      </c>
      <c r="B7485" s="7">
        <v>1</v>
      </c>
      <c r="C7485" s="7">
        <v>1</v>
      </c>
      <c r="D7485" s="7">
        <v>0</v>
      </c>
      <c r="E7485" s="7">
        <v>4</v>
      </c>
      <c r="F7485" s="7">
        <v>5</v>
      </c>
      <c r="G7485" s="7">
        <v>5</v>
      </c>
      <c r="H7485" s="7">
        <v>0</v>
      </c>
      <c r="I7485" s="3" t="s">
        <v>10</v>
      </c>
      <c r="J7485" s="9" t="s">
        <v>16338</v>
      </c>
      <c r="K7485" s="3" t="s">
        <v>19729</v>
      </c>
    </row>
    <row r="7486" spans="1:11" ht="75">
      <c r="A7486" s="1" t="s">
        <v>10615</v>
      </c>
      <c r="B7486" s="7">
        <v>1</v>
      </c>
      <c r="C7486" s="7">
        <v>1</v>
      </c>
      <c r="D7486" s="7">
        <v>1</v>
      </c>
      <c r="E7486" s="7">
        <v>5</v>
      </c>
      <c r="F7486" s="7">
        <v>4</v>
      </c>
      <c r="G7486" s="7">
        <v>4</v>
      </c>
      <c r="H7486" s="7">
        <v>0</v>
      </c>
      <c r="I7486" s="3" t="s">
        <v>10</v>
      </c>
      <c r="J7486" s="9" t="s">
        <v>10616</v>
      </c>
      <c r="K7486" s="3" t="s">
        <v>19729</v>
      </c>
    </row>
    <row r="7487" spans="1:11">
      <c r="A7487" s="1" t="s">
        <v>2610</v>
      </c>
      <c r="B7487" s="7">
        <v>0</v>
      </c>
      <c r="C7487" s="7">
        <v>0</v>
      </c>
      <c r="D7487" s="7">
        <v>1</v>
      </c>
      <c r="E7487" s="7">
        <v>5</v>
      </c>
      <c r="F7487" s="7">
        <v>4</v>
      </c>
      <c r="G7487" s="7">
        <v>1</v>
      </c>
      <c r="H7487" s="7">
        <v>0</v>
      </c>
      <c r="I7487" s="3" t="s">
        <v>10</v>
      </c>
      <c r="J7487" s="9" t="s">
        <v>4047</v>
      </c>
      <c r="K7487" s="3" t="s">
        <v>19729</v>
      </c>
    </row>
    <row r="7488" spans="1:11" ht="30">
      <c r="A7488" s="1" t="s">
        <v>16630</v>
      </c>
      <c r="B7488" s="7">
        <v>1</v>
      </c>
      <c r="C7488" s="7">
        <v>0</v>
      </c>
      <c r="D7488" s="7">
        <v>0</v>
      </c>
      <c r="E7488" s="7">
        <v>3</v>
      </c>
      <c r="F7488" s="7">
        <v>4</v>
      </c>
      <c r="G7488" s="7">
        <v>4</v>
      </c>
      <c r="H7488" s="7">
        <v>0</v>
      </c>
      <c r="I7488" s="3" t="s">
        <v>10</v>
      </c>
      <c r="J7488" s="9" t="s">
        <v>16631</v>
      </c>
      <c r="K7488" s="3" t="s">
        <v>19729</v>
      </c>
    </row>
    <row r="7489" spans="1:11" ht="30">
      <c r="A7489" s="1" t="s">
        <v>5208</v>
      </c>
      <c r="B7489" s="7">
        <v>0</v>
      </c>
      <c r="C7489" s="7">
        <v>1</v>
      </c>
      <c r="D7489" s="7">
        <v>0</v>
      </c>
      <c r="E7489" s="7">
        <v>4</v>
      </c>
      <c r="F7489" s="7">
        <v>5</v>
      </c>
      <c r="G7489" s="7">
        <v>5</v>
      </c>
      <c r="H7489" s="7">
        <v>0</v>
      </c>
      <c r="I7489" s="3" t="s">
        <v>10</v>
      </c>
      <c r="J7489" s="9" t="s">
        <v>5209</v>
      </c>
      <c r="K7489" s="3" t="s">
        <v>19729</v>
      </c>
    </row>
    <row r="7490" spans="1:11" ht="45">
      <c r="A7490" s="1" t="s">
        <v>2243</v>
      </c>
      <c r="B7490" s="7">
        <v>1</v>
      </c>
      <c r="C7490" s="7">
        <v>0</v>
      </c>
      <c r="D7490" s="7">
        <v>0</v>
      </c>
      <c r="E7490" s="7">
        <v>5</v>
      </c>
      <c r="F7490" s="7">
        <v>4</v>
      </c>
      <c r="G7490" s="7">
        <v>4</v>
      </c>
      <c r="H7490" s="7">
        <v>0</v>
      </c>
      <c r="I7490" s="3" t="s">
        <v>10</v>
      </c>
      <c r="J7490" s="9" t="s">
        <v>2244</v>
      </c>
      <c r="K7490" s="3" t="s">
        <v>19729</v>
      </c>
    </row>
    <row r="7491" spans="1:11" ht="45">
      <c r="A7491" s="1" t="s">
        <v>1288</v>
      </c>
      <c r="B7491" s="7">
        <v>1</v>
      </c>
      <c r="C7491" s="7">
        <v>0</v>
      </c>
      <c r="D7491" s="7">
        <v>1</v>
      </c>
      <c r="E7491" s="7">
        <v>4</v>
      </c>
      <c r="F7491" s="7">
        <v>3</v>
      </c>
      <c r="G7491" s="7">
        <v>4</v>
      </c>
      <c r="H7491" s="7">
        <v>0</v>
      </c>
      <c r="I7491" s="3" t="s">
        <v>10</v>
      </c>
      <c r="J7491" s="9" t="s">
        <v>1289</v>
      </c>
      <c r="K7491" s="3" t="s">
        <v>19729</v>
      </c>
    </row>
    <row r="7492" spans="1:11" ht="105">
      <c r="A7492" s="1" t="s">
        <v>11940</v>
      </c>
      <c r="B7492" s="7">
        <v>1</v>
      </c>
      <c r="C7492" s="7">
        <v>1</v>
      </c>
      <c r="D7492" s="7">
        <v>0</v>
      </c>
      <c r="E7492" s="7">
        <v>3</v>
      </c>
      <c r="F7492" s="7">
        <v>5</v>
      </c>
      <c r="G7492" s="7">
        <v>5</v>
      </c>
      <c r="H7492" s="7">
        <v>0</v>
      </c>
      <c r="I7492" s="3" t="s">
        <v>10</v>
      </c>
      <c r="J7492" s="9" t="s">
        <v>11941</v>
      </c>
      <c r="K7492" s="3" t="s">
        <v>19729</v>
      </c>
    </row>
    <row r="7493" spans="1:11" ht="90">
      <c r="A7493" s="1" t="s">
        <v>655</v>
      </c>
      <c r="B7493" s="7">
        <v>1</v>
      </c>
      <c r="C7493" s="7">
        <v>1</v>
      </c>
      <c r="D7493" s="7">
        <v>0</v>
      </c>
      <c r="E7493" s="7">
        <v>4</v>
      </c>
      <c r="F7493" s="7">
        <v>5</v>
      </c>
      <c r="G7493" s="7">
        <v>5</v>
      </c>
      <c r="H7493" s="7">
        <v>0</v>
      </c>
      <c r="I7493" s="3" t="s">
        <v>10</v>
      </c>
      <c r="J7493" s="9" t="s">
        <v>656</v>
      </c>
      <c r="K7493" s="3" t="s">
        <v>19729</v>
      </c>
    </row>
    <row r="7494" spans="1:11">
      <c r="A7494" s="1" t="s">
        <v>2888</v>
      </c>
      <c r="B7494" s="7">
        <v>1</v>
      </c>
      <c r="C7494" s="7">
        <v>0</v>
      </c>
      <c r="D7494" s="7">
        <v>0</v>
      </c>
      <c r="E7494" s="7">
        <v>3</v>
      </c>
      <c r="F7494" s="7">
        <v>4</v>
      </c>
      <c r="G7494" s="7">
        <v>5</v>
      </c>
      <c r="H7494" s="7">
        <v>0</v>
      </c>
      <c r="I7494" s="3" t="s">
        <v>10</v>
      </c>
      <c r="J7494" s="9" t="s">
        <v>2889</v>
      </c>
      <c r="K7494" s="3" t="s">
        <v>19729</v>
      </c>
    </row>
    <row r="7495" spans="1:11" ht="30">
      <c r="A7495" s="1" t="s">
        <v>12343</v>
      </c>
      <c r="B7495" s="7">
        <v>1</v>
      </c>
      <c r="C7495" s="7">
        <v>0</v>
      </c>
      <c r="D7495" s="7">
        <v>1</v>
      </c>
      <c r="E7495" s="7">
        <v>5</v>
      </c>
      <c r="F7495" s="7">
        <v>4</v>
      </c>
      <c r="G7495" s="7">
        <v>4</v>
      </c>
      <c r="H7495" s="7">
        <v>0</v>
      </c>
      <c r="I7495" s="3" t="s">
        <v>10</v>
      </c>
      <c r="J7495" s="9" t="s">
        <v>12344</v>
      </c>
      <c r="K7495" s="3" t="s">
        <v>19729</v>
      </c>
    </row>
    <row r="7496" spans="1:11" ht="30">
      <c r="A7496" s="1" t="s">
        <v>17572</v>
      </c>
      <c r="B7496" s="7">
        <v>1</v>
      </c>
      <c r="C7496" s="7">
        <v>0</v>
      </c>
      <c r="D7496" s="7">
        <v>0</v>
      </c>
      <c r="E7496" s="7">
        <v>4</v>
      </c>
      <c r="F7496" s="7">
        <v>4</v>
      </c>
      <c r="G7496" s="7">
        <v>5</v>
      </c>
      <c r="H7496" s="7">
        <v>0</v>
      </c>
      <c r="I7496" s="3" t="s">
        <v>10</v>
      </c>
      <c r="J7496" s="9" t="s">
        <v>17573</v>
      </c>
      <c r="K7496" s="3" t="s">
        <v>19729</v>
      </c>
    </row>
    <row r="7497" spans="1:11" ht="45">
      <c r="A7497" s="1" t="s">
        <v>15313</v>
      </c>
      <c r="B7497" s="7">
        <v>1</v>
      </c>
      <c r="C7497" s="7">
        <v>0</v>
      </c>
      <c r="D7497" s="7">
        <v>1</v>
      </c>
      <c r="E7497" s="7">
        <v>4</v>
      </c>
      <c r="F7497" s="7">
        <v>4</v>
      </c>
      <c r="G7497" s="7">
        <v>4</v>
      </c>
      <c r="H7497" s="7">
        <v>0</v>
      </c>
      <c r="I7497" s="3" t="s">
        <v>10</v>
      </c>
      <c r="J7497" s="9" t="s">
        <v>15314</v>
      </c>
      <c r="K7497" s="3" t="s">
        <v>19729</v>
      </c>
    </row>
    <row r="7498" spans="1:11">
      <c r="A7498" s="1" t="s">
        <v>894</v>
      </c>
      <c r="B7498" s="7">
        <v>0</v>
      </c>
      <c r="C7498" s="7">
        <v>0</v>
      </c>
      <c r="D7498" s="7">
        <v>1</v>
      </c>
      <c r="E7498" s="7">
        <v>5</v>
      </c>
      <c r="F7498" s="7">
        <v>4</v>
      </c>
      <c r="G7498" s="7">
        <v>1</v>
      </c>
      <c r="H7498" s="7">
        <v>0</v>
      </c>
      <c r="I7498" s="3" t="s">
        <v>10</v>
      </c>
      <c r="J7498" s="9" t="s">
        <v>895</v>
      </c>
      <c r="K7498" s="3" t="s">
        <v>19729</v>
      </c>
    </row>
    <row r="7499" spans="1:11" ht="45">
      <c r="A7499" s="1" t="s">
        <v>4635</v>
      </c>
      <c r="B7499" s="7">
        <v>1</v>
      </c>
      <c r="C7499" s="7">
        <v>0</v>
      </c>
      <c r="D7499" s="7">
        <v>1</v>
      </c>
      <c r="E7499" s="7">
        <v>4</v>
      </c>
      <c r="F7499" s="7">
        <v>4</v>
      </c>
      <c r="G7499" s="7">
        <v>4</v>
      </c>
      <c r="H7499" s="7">
        <v>0</v>
      </c>
      <c r="I7499" s="3" t="s">
        <v>10</v>
      </c>
      <c r="J7499" s="9" t="s">
        <v>4636</v>
      </c>
      <c r="K7499" s="3" t="s">
        <v>19729</v>
      </c>
    </row>
    <row r="7500" spans="1:11" ht="30">
      <c r="A7500" s="1" t="s">
        <v>18556</v>
      </c>
      <c r="B7500" s="7">
        <v>1</v>
      </c>
      <c r="C7500" s="7">
        <v>0</v>
      </c>
      <c r="D7500" s="7">
        <v>0</v>
      </c>
      <c r="E7500" s="7">
        <v>4</v>
      </c>
      <c r="F7500" s="7">
        <v>5</v>
      </c>
      <c r="G7500" s="7">
        <v>5</v>
      </c>
      <c r="H7500" s="7">
        <v>0</v>
      </c>
      <c r="I7500" s="3" t="s">
        <v>10</v>
      </c>
      <c r="J7500" s="9" t="s">
        <v>18557</v>
      </c>
      <c r="K7500" s="3" t="s">
        <v>19729</v>
      </c>
    </row>
    <row r="7501" spans="1:11" ht="150">
      <c r="A7501" s="1" t="s">
        <v>4151</v>
      </c>
      <c r="B7501" s="7">
        <v>1</v>
      </c>
      <c r="C7501" s="7">
        <v>0</v>
      </c>
      <c r="D7501" s="7">
        <v>0</v>
      </c>
      <c r="E7501" s="7">
        <v>4</v>
      </c>
      <c r="F7501" s="7">
        <v>3</v>
      </c>
      <c r="G7501" s="7">
        <v>3</v>
      </c>
      <c r="H7501" s="7">
        <v>0</v>
      </c>
      <c r="I7501" s="3" t="s">
        <v>10</v>
      </c>
      <c r="J7501" s="9" t="s">
        <v>4152</v>
      </c>
      <c r="K7501" s="3" t="s">
        <v>19729</v>
      </c>
    </row>
    <row r="7502" spans="1:11">
      <c r="A7502" s="1" t="s">
        <v>12686</v>
      </c>
      <c r="B7502" s="7">
        <v>0</v>
      </c>
      <c r="C7502" s="7">
        <v>0</v>
      </c>
      <c r="D7502" s="7">
        <v>1</v>
      </c>
      <c r="E7502" s="7">
        <v>4</v>
      </c>
      <c r="F7502" s="7">
        <v>4</v>
      </c>
      <c r="G7502" s="7">
        <v>1</v>
      </c>
      <c r="H7502" s="7">
        <v>0</v>
      </c>
      <c r="I7502" s="3" t="s">
        <v>10</v>
      </c>
      <c r="J7502" s="9" t="s">
        <v>12687</v>
      </c>
      <c r="K7502" s="3" t="s">
        <v>19729</v>
      </c>
    </row>
    <row r="7503" spans="1:11" ht="210">
      <c r="A7503" s="1" t="s">
        <v>15598</v>
      </c>
      <c r="B7503" s="7">
        <v>1</v>
      </c>
      <c r="C7503" s="7">
        <v>0</v>
      </c>
      <c r="D7503" s="7">
        <v>0</v>
      </c>
      <c r="E7503" s="7">
        <v>5</v>
      </c>
      <c r="F7503" s="7">
        <v>3</v>
      </c>
      <c r="G7503" s="7">
        <v>4</v>
      </c>
      <c r="H7503" s="7">
        <v>0</v>
      </c>
      <c r="I7503" s="3" t="s">
        <v>10</v>
      </c>
      <c r="J7503" s="9" t="s">
        <v>15599</v>
      </c>
      <c r="K7503" s="3" t="s">
        <v>19729</v>
      </c>
    </row>
    <row r="7504" spans="1:11" ht="45">
      <c r="A7504" s="1" t="s">
        <v>4292</v>
      </c>
      <c r="B7504" s="7">
        <v>1</v>
      </c>
      <c r="C7504" s="7">
        <v>0</v>
      </c>
      <c r="D7504" s="7">
        <v>0</v>
      </c>
      <c r="E7504" s="7">
        <v>4</v>
      </c>
      <c r="F7504" s="7">
        <v>3</v>
      </c>
      <c r="G7504" s="7">
        <v>2</v>
      </c>
      <c r="H7504" s="7">
        <v>0</v>
      </c>
      <c r="I7504" s="3" t="s">
        <v>10</v>
      </c>
      <c r="J7504" s="9" t="s">
        <v>4293</v>
      </c>
      <c r="K7504" s="3" t="s">
        <v>19729</v>
      </c>
    </row>
    <row r="7505" spans="1:11" ht="90">
      <c r="A7505" s="1" t="s">
        <v>10191</v>
      </c>
      <c r="B7505" s="7">
        <v>1</v>
      </c>
      <c r="C7505" s="7">
        <v>0</v>
      </c>
      <c r="D7505" s="7">
        <v>0</v>
      </c>
      <c r="E7505" s="7">
        <v>4</v>
      </c>
      <c r="F7505" s="7">
        <v>3</v>
      </c>
      <c r="G7505" s="7">
        <v>2</v>
      </c>
      <c r="H7505" s="7">
        <v>0</v>
      </c>
      <c r="I7505" s="3" t="s">
        <v>10</v>
      </c>
      <c r="J7505" s="9" t="s">
        <v>10192</v>
      </c>
      <c r="K7505" s="3" t="s">
        <v>19729</v>
      </c>
    </row>
    <row r="7506" spans="1:11" ht="120">
      <c r="A7506" s="1" t="s">
        <v>2516</v>
      </c>
      <c r="B7506" s="7">
        <v>0</v>
      </c>
      <c r="C7506" s="7">
        <v>0</v>
      </c>
      <c r="D7506" s="7">
        <v>1</v>
      </c>
      <c r="E7506" s="7">
        <v>5</v>
      </c>
      <c r="F7506" s="7">
        <v>4</v>
      </c>
      <c r="G7506" s="7">
        <v>2</v>
      </c>
      <c r="H7506" s="7">
        <v>1</v>
      </c>
      <c r="I7506" s="3" t="s">
        <v>10</v>
      </c>
      <c r="J7506" s="9" t="s">
        <v>2517</v>
      </c>
      <c r="K7506" s="3" t="s">
        <v>19729</v>
      </c>
    </row>
    <row r="7507" spans="1:11" ht="90">
      <c r="A7507" s="1" t="s">
        <v>17512</v>
      </c>
      <c r="B7507" s="7">
        <v>0</v>
      </c>
      <c r="C7507" s="7">
        <v>0</v>
      </c>
      <c r="D7507" s="7">
        <v>1</v>
      </c>
      <c r="E7507" s="7">
        <v>4</v>
      </c>
      <c r="F7507" s="7">
        <v>4</v>
      </c>
      <c r="G7507" s="7">
        <v>1</v>
      </c>
      <c r="H7507" s="7">
        <v>0</v>
      </c>
      <c r="I7507" s="3" t="s">
        <v>10</v>
      </c>
      <c r="J7507" s="9" t="s">
        <v>17513</v>
      </c>
      <c r="K7507" s="3" t="s">
        <v>19729</v>
      </c>
    </row>
    <row r="7508" spans="1:11" ht="60">
      <c r="A7508" s="1" t="s">
        <v>8785</v>
      </c>
      <c r="B7508" s="7">
        <v>0</v>
      </c>
      <c r="C7508" s="7">
        <v>1</v>
      </c>
      <c r="D7508" s="7">
        <v>0</v>
      </c>
      <c r="E7508" s="7">
        <v>4</v>
      </c>
      <c r="F7508" s="7">
        <v>5</v>
      </c>
      <c r="G7508" s="7">
        <v>4</v>
      </c>
      <c r="H7508" s="7">
        <v>0</v>
      </c>
      <c r="I7508" s="3" t="s">
        <v>10</v>
      </c>
      <c r="J7508" s="9" t="s">
        <v>8786</v>
      </c>
      <c r="K7508" s="3" t="s">
        <v>19729</v>
      </c>
    </row>
    <row r="7509" spans="1:11">
      <c r="A7509" s="1" t="s">
        <v>3818</v>
      </c>
      <c r="B7509" s="7">
        <v>1</v>
      </c>
      <c r="C7509" s="7">
        <v>0</v>
      </c>
      <c r="D7509" s="7">
        <v>1</v>
      </c>
      <c r="E7509" s="7">
        <v>5</v>
      </c>
      <c r="F7509" s="7">
        <v>4</v>
      </c>
      <c r="G7509" s="7">
        <v>1</v>
      </c>
      <c r="H7509" s="7">
        <v>0</v>
      </c>
      <c r="I7509" s="3" t="s">
        <v>10</v>
      </c>
      <c r="J7509" s="9" t="s">
        <v>3819</v>
      </c>
      <c r="K7509" s="3" t="s">
        <v>19729</v>
      </c>
    </row>
    <row r="7510" spans="1:11" ht="30">
      <c r="A7510" s="1" t="s">
        <v>7403</v>
      </c>
      <c r="B7510" s="7">
        <v>1</v>
      </c>
      <c r="C7510" s="7">
        <v>0</v>
      </c>
      <c r="D7510" s="7">
        <v>1</v>
      </c>
      <c r="E7510" s="7">
        <v>4</v>
      </c>
      <c r="F7510" s="7">
        <v>4</v>
      </c>
      <c r="G7510" s="7">
        <v>1</v>
      </c>
      <c r="H7510" s="7">
        <v>0</v>
      </c>
      <c r="I7510" s="3" t="s">
        <v>10</v>
      </c>
      <c r="J7510" s="9" t="s">
        <v>7404</v>
      </c>
      <c r="K7510" s="3" t="s">
        <v>19729</v>
      </c>
    </row>
    <row r="7511" spans="1:11" ht="120">
      <c r="A7511" s="1" t="s">
        <v>2321</v>
      </c>
      <c r="B7511" s="7">
        <v>0</v>
      </c>
      <c r="C7511" s="7">
        <v>0</v>
      </c>
      <c r="D7511" s="7">
        <v>1</v>
      </c>
      <c r="E7511" s="7">
        <v>4</v>
      </c>
      <c r="F7511" s="7">
        <v>4</v>
      </c>
      <c r="G7511" s="7">
        <v>1</v>
      </c>
      <c r="H7511" s="7">
        <v>0</v>
      </c>
      <c r="I7511" s="3" t="s">
        <v>10</v>
      </c>
      <c r="J7511" s="9" t="s">
        <v>2322</v>
      </c>
      <c r="K7511" s="3" t="s">
        <v>19729</v>
      </c>
    </row>
    <row r="7512" spans="1:11" ht="90">
      <c r="A7512" s="1" t="s">
        <v>3806</v>
      </c>
      <c r="B7512" s="7">
        <v>0</v>
      </c>
      <c r="C7512" s="7">
        <v>0</v>
      </c>
      <c r="D7512" s="7">
        <v>1</v>
      </c>
      <c r="E7512" s="7">
        <v>4</v>
      </c>
      <c r="F7512" s="7">
        <v>4</v>
      </c>
      <c r="G7512" s="7">
        <v>1</v>
      </c>
      <c r="H7512" s="7">
        <v>0</v>
      </c>
      <c r="I7512" s="3" t="s">
        <v>10</v>
      </c>
      <c r="J7512" s="9" t="s">
        <v>3807</v>
      </c>
      <c r="K7512" s="3" t="s">
        <v>19729</v>
      </c>
    </row>
    <row r="7513" spans="1:11" ht="90">
      <c r="A7513" s="1" t="s">
        <v>11680</v>
      </c>
      <c r="B7513" s="7">
        <v>0</v>
      </c>
      <c r="C7513" s="7">
        <v>0</v>
      </c>
      <c r="D7513" s="7">
        <v>1</v>
      </c>
      <c r="E7513" s="7">
        <v>4</v>
      </c>
      <c r="F7513" s="7">
        <v>4</v>
      </c>
      <c r="G7513" s="7">
        <v>1</v>
      </c>
      <c r="H7513" s="7">
        <v>0</v>
      </c>
      <c r="I7513" s="3" t="s">
        <v>10</v>
      </c>
      <c r="J7513" s="9" t="s">
        <v>11681</v>
      </c>
      <c r="K7513" s="3" t="s">
        <v>19729</v>
      </c>
    </row>
    <row r="7514" spans="1:11" ht="150">
      <c r="A7514" s="1" t="s">
        <v>11656</v>
      </c>
      <c r="B7514" s="7">
        <v>0</v>
      </c>
      <c r="C7514" s="7">
        <v>0</v>
      </c>
      <c r="D7514" s="7">
        <v>1</v>
      </c>
      <c r="E7514" s="7">
        <v>4</v>
      </c>
      <c r="F7514" s="7">
        <v>4</v>
      </c>
      <c r="G7514" s="7">
        <v>3</v>
      </c>
      <c r="H7514" s="7">
        <v>0</v>
      </c>
      <c r="I7514" s="3" t="s">
        <v>10</v>
      </c>
      <c r="J7514" s="9" t="s">
        <v>11657</v>
      </c>
      <c r="K7514" s="3" t="s">
        <v>19729</v>
      </c>
    </row>
    <row r="7515" spans="1:11" ht="300">
      <c r="A7515" s="1" t="s">
        <v>9949</v>
      </c>
      <c r="B7515" s="7">
        <v>1</v>
      </c>
      <c r="C7515" s="7">
        <v>0</v>
      </c>
      <c r="D7515" s="7">
        <v>0</v>
      </c>
      <c r="E7515" s="7">
        <v>3</v>
      </c>
      <c r="F7515" s="7">
        <v>5</v>
      </c>
      <c r="G7515" s="7">
        <v>5</v>
      </c>
      <c r="H7515" s="7">
        <v>0</v>
      </c>
      <c r="I7515" s="3" t="s">
        <v>10</v>
      </c>
      <c r="J7515" s="9" t="s">
        <v>9950</v>
      </c>
      <c r="K7515" s="3" t="s">
        <v>19729</v>
      </c>
    </row>
    <row r="7516" spans="1:11" ht="30">
      <c r="A7516" s="1" t="s">
        <v>12954</v>
      </c>
      <c r="B7516" s="7">
        <v>0</v>
      </c>
      <c r="C7516" s="7">
        <v>1</v>
      </c>
      <c r="D7516" s="7">
        <v>1</v>
      </c>
      <c r="E7516" s="7">
        <v>4</v>
      </c>
      <c r="F7516" s="7">
        <v>5</v>
      </c>
      <c r="G7516" s="7">
        <v>4</v>
      </c>
      <c r="H7516" s="7">
        <v>0</v>
      </c>
      <c r="I7516" s="3" t="s">
        <v>10</v>
      </c>
      <c r="J7516" s="9" t="s">
        <v>15699</v>
      </c>
      <c r="K7516" s="3" t="s">
        <v>19729</v>
      </c>
    </row>
    <row r="7517" spans="1:11" ht="30">
      <c r="A7517" s="1" t="s">
        <v>12954</v>
      </c>
      <c r="B7517" s="7">
        <v>0</v>
      </c>
      <c r="C7517" s="7">
        <v>1</v>
      </c>
      <c r="D7517" s="7">
        <v>1</v>
      </c>
      <c r="E7517" s="7">
        <v>4</v>
      </c>
      <c r="F7517" s="7">
        <v>5</v>
      </c>
      <c r="G7517" s="7">
        <v>4</v>
      </c>
      <c r="H7517" s="7">
        <v>0</v>
      </c>
      <c r="I7517" s="3" t="s">
        <v>10</v>
      </c>
      <c r="J7517" s="9" t="s">
        <v>12955</v>
      </c>
      <c r="K7517" s="3" t="s">
        <v>19729</v>
      </c>
    </row>
    <row r="7518" spans="1:11" ht="90">
      <c r="A7518" s="1" t="s">
        <v>17927</v>
      </c>
      <c r="B7518" s="7">
        <v>1</v>
      </c>
      <c r="C7518" s="7">
        <v>1</v>
      </c>
      <c r="D7518" s="7">
        <v>0</v>
      </c>
      <c r="E7518" s="7">
        <v>4</v>
      </c>
      <c r="F7518" s="7">
        <v>5</v>
      </c>
      <c r="G7518" s="7">
        <v>5</v>
      </c>
      <c r="H7518" s="7">
        <v>0</v>
      </c>
      <c r="I7518" s="3" t="s">
        <v>10</v>
      </c>
      <c r="J7518" s="9" t="s">
        <v>17928</v>
      </c>
      <c r="K7518" s="3" t="s">
        <v>19729</v>
      </c>
    </row>
    <row r="7519" spans="1:11">
      <c r="A7519" s="1" t="s">
        <v>14994</v>
      </c>
      <c r="B7519" s="7">
        <v>1</v>
      </c>
      <c r="C7519" s="7">
        <v>0</v>
      </c>
      <c r="D7519" s="7">
        <v>0</v>
      </c>
      <c r="E7519" s="7">
        <v>4</v>
      </c>
      <c r="F7519" s="7">
        <v>4</v>
      </c>
      <c r="G7519" s="7">
        <v>1</v>
      </c>
      <c r="H7519" s="7">
        <v>0</v>
      </c>
      <c r="I7519" s="3" t="s">
        <v>10</v>
      </c>
      <c r="J7519" s="9" t="s">
        <v>14995</v>
      </c>
      <c r="K7519" s="3" t="s">
        <v>19729</v>
      </c>
    </row>
    <row r="7520" spans="1:11" ht="90">
      <c r="A7520" s="1" t="s">
        <v>6134</v>
      </c>
      <c r="B7520" s="7">
        <v>1</v>
      </c>
      <c r="C7520" s="7">
        <v>1</v>
      </c>
      <c r="D7520" s="7">
        <v>0</v>
      </c>
      <c r="E7520" s="7">
        <v>4</v>
      </c>
      <c r="F7520" s="7">
        <v>5</v>
      </c>
      <c r="G7520" s="7">
        <v>5</v>
      </c>
      <c r="H7520" s="7">
        <v>0</v>
      </c>
      <c r="I7520" s="3" t="s">
        <v>10</v>
      </c>
      <c r="J7520" s="9" t="s">
        <v>6135</v>
      </c>
      <c r="K7520" s="3" t="s">
        <v>19729</v>
      </c>
    </row>
    <row r="7521" spans="1:11" ht="60">
      <c r="A7521" s="1" t="s">
        <v>5499</v>
      </c>
      <c r="B7521" s="7">
        <v>0</v>
      </c>
      <c r="C7521" s="7">
        <v>0</v>
      </c>
      <c r="D7521" s="7">
        <v>1</v>
      </c>
      <c r="E7521" s="7">
        <v>4</v>
      </c>
      <c r="F7521" s="7">
        <v>1</v>
      </c>
      <c r="G7521" s="7">
        <v>2</v>
      </c>
      <c r="H7521" s="7">
        <v>0</v>
      </c>
      <c r="I7521" s="3" t="s">
        <v>10</v>
      </c>
      <c r="J7521" s="9" t="s">
        <v>5500</v>
      </c>
      <c r="K7521" s="3" t="s">
        <v>19729</v>
      </c>
    </row>
    <row r="7522" spans="1:11" ht="225">
      <c r="A7522" s="1" t="s">
        <v>13516</v>
      </c>
      <c r="B7522" s="7">
        <v>1</v>
      </c>
      <c r="C7522" s="7">
        <v>1</v>
      </c>
      <c r="D7522" s="7">
        <v>0</v>
      </c>
      <c r="E7522" s="7">
        <v>3</v>
      </c>
      <c r="F7522" s="7">
        <v>5</v>
      </c>
      <c r="G7522" s="7">
        <v>5</v>
      </c>
      <c r="H7522" s="7">
        <v>0</v>
      </c>
      <c r="I7522" s="3" t="s">
        <v>10</v>
      </c>
      <c r="J7522" s="9" t="s">
        <v>13517</v>
      </c>
      <c r="K7522" s="3" t="s">
        <v>19729</v>
      </c>
    </row>
    <row r="7523" spans="1:11">
      <c r="A7523" s="1" t="s">
        <v>5688</v>
      </c>
      <c r="B7523" s="7">
        <v>1</v>
      </c>
      <c r="C7523" s="7">
        <v>0</v>
      </c>
      <c r="D7523" s="7">
        <v>0</v>
      </c>
      <c r="E7523" s="7">
        <v>4</v>
      </c>
      <c r="F7523" s="7">
        <v>4</v>
      </c>
      <c r="G7523" s="7">
        <v>5</v>
      </c>
      <c r="H7523" s="7">
        <v>0</v>
      </c>
      <c r="I7523" s="3" t="s">
        <v>10</v>
      </c>
      <c r="J7523" s="9" t="s">
        <v>5689</v>
      </c>
      <c r="K7523" s="3" t="s">
        <v>19729</v>
      </c>
    </row>
    <row r="7524" spans="1:11" ht="90">
      <c r="A7524" s="1" t="s">
        <v>11241</v>
      </c>
      <c r="B7524" s="7">
        <v>1</v>
      </c>
      <c r="C7524" s="7">
        <v>1</v>
      </c>
      <c r="D7524" s="7">
        <v>0</v>
      </c>
      <c r="E7524" s="7">
        <v>4</v>
      </c>
      <c r="F7524" s="7">
        <v>5</v>
      </c>
      <c r="G7524" s="7">
        <v>5</v>
      </c>
      <c r="H7524" s="7">
        <v>0</v>
      </c>
      <c r="I7524" s="3" t="s">
        <v>10</v>
      </c>
      <c r="J7524" s="9" t="s">
        <v>11242</v>
      </c>
      <c r="K7524" s="3" t="s">
        <v>19729</v>
      </c>
    </row>
    <row r="7525" spans="1:11" ht="45">
      <c r="A7525" s="1" t="s">
        <v>3611</v>
      </c>
      <c r="B7525" s="7">
        <v>0</v>
      </c>
      <c r="C7525" s="7">
        <v>1</v>
      </c>
      <c r="D7525" s="7">
        <v>0</v>
      </c>
      <c r="E7525" s="7">
        <v>4</v>
      </c>
      <c r="F7525" s="7">
        <v>5</v>
      </c>
      <c r="G7525" s="7">
        <v>5</v>
      </c>
      <c r="H7525" s="7">
        <v>0</v>
      </c>
      <c r="I7525" s="3" t="s">
        <v>10</v>
      </c>
      <c r="J7525" s="9" t="s">
        <v>3612</v>
      </c>
      <c r="K7525" s="3" t="s">
        <v>19729</v>
      </c>
    </row>
    <row r="7526" spans="1:11">
      <c r="A7526" s="1" t="s">
        <v>19382</v>
      </c>
      <c r="B7526" s="7">
        <v>0</v>
      </c>
      <c r="C7526" s="7">
        <v>0</v>
      </c>
      <c r="D7526" s="7">
        <v>1</v>
      </c>
      <c r="E7526" s="7">
        <v>4</v>
      </c>
      <c r="F7526" s="7">
        <v>4</v>
      </c>
      <c r="G7526" s="7">
        <v>1</v>
      </c>
      <c r="H7526" s="7">
        <v>0</v>
      </c>
      <c r="I7526" s="3" t="s">
        <v>10</v>
      </c>
      <c r="J7526" s="9" t="s">
        <v>19383</v>
      </c>
      <c r="K7526" s="3" t="s">
        <v>19729</v>
      </c>
    </row>
    <row r="7527" spans="1:11" ht="45">
      <c r="A7527" s="1" t="s">
        <v>15305</v>
      </c>
      <c r="B7527" s="7">
        <v>0</v>
      </c>
      <c r="C7527" s="7">
        <v>0</v>
      </c>
      <c r="D7527" s="7">
        <v>1</v>
      </c>
      <c r="E7527" s="7">
        <v>4</v>
      </c>
      <c r="F7527" s="7">
        <v>4</v>
      </c>
      <c r="G7527" s="7">
        <v>2</v>
      </c>
      <c r="H7527" s="7">
        <v>0</v>
      </c>
      <c r="I7527" s="3" t="s">
        <v>10</v>
      </c>
      <c r="J7527" s="9" t="s">
        <v>15306</v>
      </c>
      <c r="K7527" s="3" t="s">
        <v>19729</v>
      </c>
    </row>
    <row r="7528" spans="1:11">
      <c r="A7528" s="1" t="s">
        <v>18062</v>
      </c>
      <c r="B7528" s="7">
        <v>0</v>
      </c>
      <c r="C7528" s="7">
        <v>0</v>
      </c>
      <c r="D7528" s="7">
        <v>1</v>
      </c>
      <c r="E7528" s="7">
        <v>4</v>
      </c>
      <c r="F7528" s="7">
        <v>4</v>
      </c>
      <c r="G7528" s="7">
        <v>1</v>
      </c>
      <c r="H7528" s="7">
        <v>0</v>
      </c>
      <c r="I7528" s="3" t="s">
        <v>10</v>
      </c>
      <c r="J7528" s="9" t="s">
        <v>18063</v>
      </c>
      <c r="K7528" s="3" t="s">
        <v>19729</v>
      </c>
    </row>
    <row r="7529" spans="1:11" ht="30">
      <c r="A7529" s="1" t="s">
        <v>8950</v>
      </c>
      <c r="B7529" s="7">
        <v>0</v>
      </c>
      <c r="C7529" s="7">
        <v>1</v>
      </c>
      <c r="D7529" s="7">
        <v>1</v>
      </c>
      <c r="E7529" s="7">
        <v>4</v>
      </c>
      <c r="F7529" s="7">
        <v>4</v>
      </c>
      <c r="G7529" s="7">
        <v>1</v>
      </c>
      <c r="H7529" s="7">
        <v>0</v>
      </c>
      <c r="I7529" s="3" t="s">
        <v>10</v>
      </c>
      <c r="J7529" s="9" t="s">
        <v>8951</v>
      </c>
      <c r="K7529" s="3" t="s">
        <v>19729</v>
      </c>
    </row>
    <row r="7530" spans="1:11" ht="315">
      <c r="A7530" s="1" t="s">
        <v>16909</v>
      </c>
      <c r="B7530" s="7">
        <v>1</v>
      </c>
      <c r="C7530" s="7">
        <v>0</v>
      </c>
      <c r="D7530" s="7">
        <v>1</v>
      </c>
      <c r="E7530" s="7">
        <v>5</v>
      </c>
      <c r="F7530" s="7">
        <v>3</v>
      </c>
      <c r="G7530" s="7">
        <v>4</v>
      </c>
      <c r="H7530" s="7">
        <v>0</v>
      </c>
      <c r="I7530" s="3" t="s">
        <v>10</v>
      </c>
      <c r="J7530" s="9" t="s">
        <v>16910</v>
      </c>
      <c r="K7530" s="3" t="s">
        <v>19729</v>
      </c>
    </row>
    <row r="7531" spans="1:11" ht="30">
      <c r="A7531" s="1" t="s">
        <v>3201</v>
      </c>
      <c r="B7531" s="7">
        <v>0</v>
      </c>
      <c r="C7531" s="7">
        <v>0</v>
      </c>
      <c r="D7531" s="7">
        <v>1</v>
      </c>
      <c r="E7531" s="7">
        <v>4</v>
      </c>
      <c r="F7531" s="7">
        <v>4</v>
      </c>
      <c r="G7531" s="7">
        <v>1</v>
      </c>
      <c r="H7531" s="7">
        <v>0</v>
      </c>
      <c r="I7531" s="3" t="s">
        <v>10</v>
      </c>
      <c r="J7531" s="9" t="s">
        <v>3202</v>
      </c>
      <c r="K7531" s="3" t="s">
        <v>19729</v>
      </c>
    </row>
    <row r="7532" spans="1:11">
      <c r="A7532" s="1" t="s">
        <v>5036</v>
      </c>
      <c r="B7532" s="7">
        <v>0</v>
      </c>
      <c r="C7532" s="7">
        <v>0</v>
      </c>
      <c r="D7532" s="7">
        <v>1</v>
      </c>
      <c r="E7532" s="7">
        <v>5</v>
      </c>
      <c r="F7532" s="7">
        <v>4</v>
      </c>
      <c r="G7532" s="7">
        <v>1</v>
      </c>
      <c r="H7532" s="7">
        <v>0</v>
      </c>
      <c r="I7532" s="3" t="s">
        <v>10</v>
      </c>
      <c r="J7532" s="9" t="s">
        <v>5037</v>
      </c>
      <c r="K7532" s="3" t="s">
        <v>19729</v>
      </c>
    </row>
    <row r="7533" spans="1:11">
      <c r="A7533" s="1" t="s">
        <v>11524</v>
      </c>
      <c r="B7533" s="7">
        <v>0</v>
      </c>
      <c r="C7533" s="7">
        <v>1</v>
      </c>
      <c r="D7533" s="7">
        <v>0</v>
      </c>
      <c r="E7533" s="7">
        <v>4</v>
      </c>
      <c r="F7533" s="7">
        <v>4</v>
      </c>
      <c r="G7533" s="7">
        <v>1</v>
      </c>
      <c r="H7533" s="7">
        <v>0</v>
      </c>
      <c r="I7533" s="3" t="s">
        <v>10</v>
      </c>
      <c r="J7533" s="9" t="s">
        <v>11525</v>
      </c>
      <c r="K7533" s="3" t="s">
        <v>19729</v>
      </c>
    </row>
    <row r="7534" spans="1:11" ht="135">
      <c r="A7534" s="1" t="s">
        <v>6757</v>
      </c>
      <c r="B7534" s="7">
        <v>1</v>
      </c>
      <c r="C7534" s="7">
        <v>1</v>
      </c>
      <c r="D7534" s="7">
        <v>0</v>
      </c>
      <c r="E7534" s="7">
        <v>4</v>
      </c>
      <c r="F7534" s="7">
        <v>5</v>
      </c>
      <c r="G7534" s="7">
        <v>5</v>
      </c>
      <c r="H7534" s="7">
        <v>0</v>
      </c>
      <c r="I7534" s="3" t="s">
        <v>10</v>
      </c>
      <c r="J7534" s="9" t="s">
        <v>6758</v>
      </c>
      <c r="K7534" s="3" t="s">
        <v>19729</v>
      </c>
    </row>
    <row r="7535" spans="1:11" ht="120">
      <c r="A7535" s="1" t="s">
        <v>12278</v>
      </c>
      <c r="B7535" s="7">
        <v>1</v>
      </c>
      <c r="C7535" s="7">
        <v>1</v>
      </c>
      <c r="D7535" s="7">
        <v>0</v>
      </c>
      <c r="E7535" s="7">
        <v>4</v>
      </c>
      <c r="F7535" s="7">
        <v>5</v>
      </c>
      <c r="G7535" s="7">
        <v>5</v>
      </c>
      <c r="H7535" s="7">
        <v>0</v>
      </c>
      <c r="I7535" s="3" t="s">
        <v>10</v>
      </c>
      <c r="J7535" s="9" t="s">
        <v>12279</v>
      </c>
      <c r="K7535" s="3" t="s">
        <v>19729</v>
      </c>
    </row>
    <row r="7536" spans="1:11" ht="30">
      <c r="A7536" s="1" t="s">
        <v>297</v>
      </c>
      <c r="B7536" s="7">
        <v>0</v>
      </c>
      <c r="C7536" s="7">
        <v>0</v>
      </c>
      <c r="D7536" s="7">
        <v>1</v>
      </c>
      <c r="E7536" s="7">
        <v>4</v>
      </c>
      <c r="F7536" s="7">
        <v>1</v>
      </c>
      <c r="G7536" s="7">
        <v>2</v>
      </c>
      <c r="H7536" s="7">
        <v>0</v>
      </c>
      <c r="I7536" s="3" t="s">
        <v>10</v>
      </c>
      <c r="J7536" s="9" t="s">
        <v>298</v>
      </c>
      <c r="K7536" s="3" t="s">
        <v>19729</v>
      </c>
    </row>
    <row r="7537" spans="1:11" ht="255">
      <c r="A7537" s="1" t="s">
        <v>4491</v>
      </c>
      <c r="B7537" s="7">
        <v>1</v>
      </c>
      <c r="C7537" s="7">
        <v>0</v>
      </c>
      <c r="D7537" s="7">
        <v>0</v>
      </c>
      <c r="E7537" s="7">
        <v>4</v>
      </c>
      <c r="F7537" s="7">
        <v>3</v>
      </c>
      <c r="G7537" s="7">
        <v>4</v>
      </c>
      <c r="H7537" s="7">
        <v>0</v>
      </c>
      <c r="I7537" s="3" t="s">
        <v>10</v>
      </c>
      <c r="J7537" s="9" t="s">
        <v>4492</v>
      </c>
      <c r="K7537" s="3" t="s">
        <v>19729</v>
      </c>
    </row>
    <row r="7538" spans="1:11" ht="270">
      <c r="A7538" s="1" t="s">
        <v>17734</v>
      </c>
      <c r="B7538" s="7">
        <v>1</v>
      </c>
      <c r="C7538" s="7">
        <v>0</v>
      </c>
      <c r="D7538" s="7">
        <v>0</v>
      </c>
      <c r="E7538" s="7">
        <v>3</v>
      </c>
      <c r="F7538" s="7">
        <v>4</v>
      </c>
      <c r="G7538" s="7">
        <v>5</v>
      </c>
      <c r="H7538" s="7">
        <v>0</v>
      </c>
      <c r="I7538" s="3" t="s">
        <v>10</v>
      </c>
      <c r="J7538" s="9" t="s">
        <v>17735</v>
      </c>
      <c r="K7538" s="3" t="s">
        <v>19729</v>
      </c>
    </row>
    <row r="7539" spans="1:11" ht="225">
      <c r="A7539" s="1" t="s">
        <v>17680</v>
      </c>
      <c r="B7539" s="7">
        <v>1</v>
      </c>
      <c r="C7539" s="7">
        <v>0</v>
      </c>
      <c r="D7539" s="7">
        <v>0</v>
      </c>
      <c r="E7539" s="7">
        <v>4</v>
      </c>
      <c r="F7539" s="7">
        <v>5</v>
      </c>
      <c r="G7539" s="7">
        <v>5</v>
      </c>
      <c r="H7539" s="7">
        <v>0</v>
      </c>
      <c r="I7539" s="3" t="s">
        <v>10</v>
      </c>
      <c r="J7539" s="9" t="s">
        <v>17681</v>
      </c>
      <c r="K7539" s="3" t="s">
        <v>19729</v>
      </c>
    </row>
    <row r="7540" spans="1:11">
      <c r="A7540" s="1" t="s">
        <v>15944</v>
      </c>
      <c r="B7540" s="7">
        <v>1</v>
      </c>
      <c r="C7540" s="7">
        <v>0</v>
      </c>
      <c r="D7540" s="7">
        <v>1</v>
      </c>
      <c r="E7540" s="7">
        <v>4</v>
      </c>
      <c r="F7540" s="7">
        <v>4</v>
      </c>
      <c r="G7540" s="7">
        <v>1</v>
      </c>
      <c r="H7540" s="7">
        <v>0</v>
      </c>
      <c r="I7540" s="3" t="s">
        <v>10</v>
      </c>
      <c r="J7540" s="9" t="s">
        <v>15945</v>
      </c>
      <c r="K7540" s="3" t="s">
        <v>19729</v>
      </c>
    </row>
    <row r="7541" spans="1:11" ht="45">
      <c r="A7541" s="1" t="s">
        <v>9760</v>
      </c>
      <c r="B7541" s="7">
        <v>1</v>
      </c>
      <c r="C7541" s="7">
        <v>0</v>
      </c>
      <c r="D7541" s="7">
        <v>1</v>
      </c>
      <c r="E7541" s="7">
        <v>5</v>
      </c>
      <c r="F7541" s="7">
        <v>4</v>
      </c>
      <c r="G7541" s="7">
        <v>1</v>
      </c>
      <c r="H7541" s="7">
        <v>0</v>
      </c>
      <c r="I7541" s="3" t="s">
        <v>10</v>
      </c>
      <c r="J7541" s="9" t="s">
        <v>9761</v>
      </c>
      <c r="K7541" s="3" t="s">
        <v>19729</v>
      </c>
    </row>
    <row r="7542" spans="1:11" ht="105">
      <c r="A7542" s="1" t="s">
        <v>1234</v>
      </c>
      <c r="B7542" s="7">
        <v>0</v>
      </c>
      <c r="C7542" s="7">
        <v>0</v>
      </c>
      <c r="D7542" s="7">
        <v>1</v>
      </c>
      <c r="E7542" s="7">
        <v>4</v>
      </c>
      <c r="F7542" s="7">
        <v>4</v>
      </c>
      <c r="G7542" s="7">
        <v>1</v>
      </c>
      <c r="H7542" s="7">
        <v>0</v>
      </c>
      <c r="I7542" s="3" t="s">
        <v>10</v>
      </c>
      <c r="J7542" s="9" t="s">
        <v>1235</v>
      </c>
      <c r="K7542" s="3" t="s">
        <v>19729</v>
      </c>
    </row>
    <row r="7543" spans="1:11">
      <c r="A7543" s="1" t="s">
        <v>12006</v>
      </c>
      <c r="B7543" s="7">
        <v>0</v>
      </c>
      <c r="C7543" s="7">
        <v>0</v>
      </c>
      <c r="D7543" s="7">
        <v>1</v>
      </c>
      <c r="E7543" s="7">
        <v>4</v>
      </c>
      <c r="F7543" s="7">
        <v>4</v>
      </c>
      <c r="G7543" s="7">
        <v>1</v>
      </c>
      <c r="H7543" s="7">
        <v>0</v>
      </c>
      <c r="I7543" s="3" t="s">
        <v>10</v>
      </c>
      <c r="J7543" s="9" t="s">
        <v>12007</v>
      </c>
      <c r="K7543" s="3" t="s">
        <v>19729</v>
      </c>
    </row>
    <row r="7544" spans="1:11" ht="45">
      <c r="A7544" s="1" t="s">
        <v>761</v>
      </c>
      <c r="B7544" s="7">
        <v>1</v>
      </c>
      <c r="C7544" s="7">
        <v>0</v>
      </c>
      <c r="D7544" s="7">
        <v>1</v>
      </c>
      <c r="E7544" s="7">
        <v>4</v>
      </c>
      <c r="F7544" s="7">
        <v>4</v>
      </c>
      <c r="G7544" s="7">
        <v>4</v>
      </c>
      <c r="H7544" s="7">
        <v>0</v>
      </c>
      <c r="I7544" s="3" t="s">
        <v>10</v>
      </c>
      <c r="J7544" s="9" t="s">
        <v>762</v>
      </c>
      <c r="K7544" s="3" t="s">
        <v>19729</v>
      </c>
    </row>
    <row r="7545" spans="1:11" ht="45">
      <c r="A7545" s="1" t="s">
        <v>10684</v>
      </c>
      <c r="B7545" s="7">
        <v>1</v>
      </c>
      <c r="C7545" s="7">
        <v>0</v>
      </c>
      <c r="D7545" s="7">
        <v>1</v>
      </c>
      <c r="E7545" s="7">
        <v>4</v>
      </c>
      <c r="F7545" s="7">
        <v>4</v>
      </c>
      <c r="G7545" s="7">
        <v>4</v>
      </c>
      <c r="H7545" s="7">
        <v>0</v>
      </c>
      <c r="I7545" s="3" t="s">
        <v>10</v>
      </c>
      <c r="J7545" s="9" t="s">
        <v>10685</v>
      </c>
      <c r="K7545" s="3" t="s">
        <v>19729</v>
      </c>
    </row>
    <row r="7546" spans="1:11" ht="90">
      <c r="A7546" s="1" t="s">
        <v>15683</v>
      </c>
      <c r="B7546" s="7">
        <v>1</v>
      </c>
      <c r="C7546" s="7">
        <v>1</v>
      </c>
      <c r="D7546" s="7">
        <v>0</v>
      </c>
      <c r="E7546" s="7">
        <v>4</v>
      </c>
      <c r="F7546" s="7">
        <v>5</v>
      </c>
      <c r="G7546" s="7">
        <v>5</v>
      </c>
      <c r="H7546" s="7">
        <v>0</v>
      </c>
      <c r="I7546" s="3" t="s">
        <v>10</v>
      </c>
      <c r="J7546" s="9" t="s">
        <v>15684</v>
      </c>
      <c r="K7546" s="3" t="s">
        <v>19729</v>
      </c>
    </row>
    <row r="7547" spans="1:11">
      <c r="A7547" s="1" t="s">
        <v>7399</v>
      </c>
      <c r="B7547" s="7">
        <v>0</v>
      </c>
      <c r="C7547" s="7">
        <v>0</v>
      </c>
      <c r="D7547" s="7">
        <v>1</v>
      </c>
      <c r="E7547" s="7">
        <v>5</v>
      </c>
      <c r="F7547" s="7">
        <v>4</v>
      </c>
      <c r="G7547" s="7">
        <v>1</v>
      </c>
      <c r="H7547" s="7">
        <v>0</v>
      </c>
      <c r="I7547" s="3" t="s">
        <v>10</v>
      </c>
      <c r="J7547" s="9" t="s">
        <v>10723</v>
      </c>
      <c r="K7547" s="3" t="s">
        <v>19729</v>
      </c>
    </row>
    <row r="7548" spans="1:11" ht="60">
      <c r="A7548" s="1" t="s">
        <v>6555</v>
      </c>
      <c r="B7548" s="7">
        <v>0</v>
      </c>
      <c r="C7548" s="7">
        <v>0</v>
      </c>
      <c r="D7548" s="7">
        <v>0</v>
      </c>
      <c r="E7548" s="7">
        <v>4</v>
      </c>
      <c r="F7548" s="7">
        <v>4</v>
      </c>
      <c r="G7548" s="7">
        <v>1</v>
      </c>
      <c r="H7548" s="7">
        <v>0</v>
      </c>
      <c r="I7548" s="3" t="s">
        <v>10</v>
      </c>
      <c r="J7548" s="9" t="s">
        <v>6556</v>
      </c>
      <c r="K7548" s="3" t="s">
        <v>19729</v>
      </c>
    </row>
    <row r="7549" spans="1:11" ht="165">
      <c r="A7549" s="1" t="s">
        <v>605</v>
      </c>
      <c r="B7549" s="7">
        <v>1</v>
      </c>
      <c r="C7549" s="7">
        <v>0</v>
      </c>
      <c r="D7549" s="7">
        <v>0</v>
      </c>
      <c r="E7549" s="7">
        <v>4</v>
      </c>
      <c r="F7549" s="7">
        <v>4</v>
      </c>
      <c r="G7549" s="7">
        <v>4</v>
      </c>
      <c r="H7549" s="7">
        <v>0</v>
      </c>
      <c r="I7549" s="3" t="s">
        <v>10</v>
      </c>
      <c r="J7549" s="9" t="s">
        <v>606</v>
      </c>
      <c r="K7549" s="3" t="s">
        <v>19729</v>
      </c>
    </row>
    <row r="7550" spans="1:11" ht="30">
      <c r="A7550" s="1" t="s">
        <v>18941</v>
      </c>
      <c r="B7550" s="7">
        <v>1</v>
      </c>
      <c r="C7550" s="7">
        <v>0</v>
      </c>
      <c r="D7550" s="7">
        <v>1</v>
      </c>
      <c r="E7550" s="7">
        <v>3</v>
      </c>
      <c r="F7550" s="7">
        <v>4</v>
      </c>
      <c r="G7550" s="7">
        <v>5</v>
      </c>
      <c r="H7550" s="7">
        <v>0</v>
      </c>
      <c r="I7550" s="3" t="s">
        <v>10</v>
      </c>
      <c r="J7550" s="9" t="s">
        <v>18942</v>
      </c>
      <c r="K7550" s="3" t="s">
        <v>19729</v>
      </c>
    </row>
    <row r="7551" spans="1:11">
      <c r="A7551" s="1" t="s">
        <v>15645</v>
      </c>
      <c r="B7551" s="7">
        <v>0</v>
      </c>
      <c r="C7551" s="7">
        <v>0</v>
      </c>
      <c r="D7551" s="7">
        <v>1</v>
      </c>
      <c r="E7551" s="7">
        <v>5</v>
      </c>
      <c r="F7551" s="7">
        <v>4</v>
      </c>
      <c r="G7551" s="7">
        <v>1</v>
      </c>
      <c r="H7551" s="7">
        <v>0</v>
      </c>
      <c r="I7551" s="3" t="s">
        <v>10</v>
      </c>
      <c r="J7551" s="9" t="s">
        <v>15646</v>
      </c>
      <c r="K7551" s="3" t="s">
        <v>19729</v>
      </c>
    </row>
    <row r="7552" spans="1:11" ht="150">
      <c r="A7552" s="1" t="s">
        <v>13432</v>
      </c>
      <c r="B7552" s="7">
        <v>0</v>
      </c>
      <c r="C7552" s="7">
        <v>0</v>
      </c>
      <c r="D7552" s="7">
        <v>1</v>
      </c>
      <c r="E7552" s="7">
        <v>4</v>
      </c>
      <c r="F7552" s="7">
        <v>4</v>
      </c>
      <c r="G7552" s="7">
        <v>1</v>
      </c>
      <c r="H7552" s="7">
        <v>0</v>
      </c>
      <c r="I7552" s="3" t="s">
        <v>10</v>
      </c>
      <c r="J7552" s="9" t="s">
        <v>13433</v>
      </c>
      <c r="K7552" s="3" t="s">
        <v>19729</v>
      </c>
    </row>
    <row r="7553" spans="1:11" ht="30">
      <c r="A7553" s="1" t="s">
        <v>12456</v>
      </c>
      <c r="B7553" s="7">
        <v>1</v>
      </c>
      <c r="C7553" s="7">
        <v>0</v>
      </c>
      <c r="D7553" s="7">
        <v>1</v>
      </c>
      <c r="E7553" s="7">
        <v>4</v>
      </c>
      <c r="F7553" s="7">
        <v>4</v>
      </c>
      <c r="G7553" s="7">
        <v>5</v>
      </c>
      <c r="H7553" s="7">
        <v>0</v>
      </c>
      <c r="I7553" s="3" t="s">
        <v>10</v>
      </c>
      <c r="J7553" s="9" t="s">
        <v>12457</v>
      </c>
      <c r="K7553" s="3" t="s">
        <v>19729</v>
      </c>
    </row>
    <row r="7554" spans="1:11" ht="120">
      <c r="A7554" s="1" t="s">
        <v>1359</v>
      </c>
      <c r="B7554" s="7">
        <v>1</v>
      </c>
      <c r="C7554" s="7">
        <v>0</v>
      </c>
      <c r="D7554" s="7">
        <v>0</v>
      </c>
      <c r="E7554" s="7">
        <v>5</v>
      </c>
      <c r="F7554" s="7">
        <v>4</v>
      </c>
      <c r="G7554" s="7">
        <v>1</v>
      </c>
      <c r="H7554" s="7">
        <v>0</v>
      </c>
      <c r="I7554" s="3" t="s">
        <v>10</v>
      </c>
      <c r="J7554" s="9" t="s">
        <v>1360</v>
      </c>
      <c r="K7554" s="3" t="s">
        <v>19729</v>
      </c>
    </row>
    <row r="7555" spans="1:11" ht="30">
      <c r="A7555" s="1" t="s">
        <v>4631</v>
      </c>
      <c r="B7555" s="7">
        <v>1</v>
      </c>
      <c r="C7555" s="7">
        <v>1</v>
      </c>
      <c r="D7555" s="7">
        <v>0</v>
      </c>
      <c r="E7555" s="7">
        <v>4</v>
      </c>
      <c r="F7555" s="7">
        <v>5</v>
      </c>
      <c r="G7555" s="7">
        <v>5</v>
      </c>
      <c r="H7555" s="7">
        <v>0</v>
      </c>
      <c r="I7555" s="3" t="s">
        <v>10</v>
      </c>
      <c r="J7555" s="9" t="s">
        <v>4632</v>
      </c>
      <c r="K7555" s="3" t="s">
        <v>19729</v>
      </c>
    </row>
    <row r="7556" spans="1:11" ht="75">
      <c r="A7556" s="1" t="s">
        <v>19364</v>
      </c>
      <c r="B7556" s="7">
        <v>1</v>
      </c>
      <c r="C7556" s="7">
        <v>1</v>
      </c>
      <c r="D7556" s="7">
        <v>0</v>
      </c>
      <c r="E7556" s="7">
        <v>4</v>
      </c>
      <c r="F7556" s="7">
        <v>5</v>
      </c>
      <c r="G7556" s="7">
        <v>5</v>
      </c>
      <c r="H7556" s="7">
        <v>0</v>
      </c>
      <c r="I7556" s="3" t="s">
        <v>10</v>
      </c>
      <c r="J7556" s="9" t="s">
        <v>19365</v>
      </c>
      <c r="K7556" s="3" t="s">
        <v>19729</v>
      </c>
    </row>
    <row r="7557" spans="1:11" ht="240">
      <c r="A7557" s="1" t="s">
        <v>11725</v>
      </c>
      <c r="B7557" s="7">
        <v>0</v>
      </c>
      <c r="C7557" s="7">
        <v>0</v>
      </c>
      <c r="D7557" s="7">
        <v>0</v>
      </c>
      <c r="E7557" s="7">
        <v>4</v>
      </c>
      <c r="F7557" s="7">
        <v>4</v>
      </c>
      <c r="G7557" s="7">
        <v>4</v>
      </c>
      <c r="H7557" s="7">
        <v>0</v>
      </c>
      <c r="I7557" s="3" t="s">
        <v>10</v>
      </c>
      <c r="J7557" s="9" t="s">
        <v>11726</v>
      </c>
      <c r="K7557" s="3" t="s">
        <v>19729</v>
      </c>
    </row>
    <row r="7558" spans="1:11" ht="45">
      <c r="A7558" s="1" t="s">
        <v>537</v>
      </c>
      <c r="B7558" s="7">
        <v>1</v>
      </c>
      <c r="C7558" s="7">
        <v>0</v>
      </c>
      <c r="D7558" s="7">
        <v>0</v>
      </c>
      <c r="E7558" s="7">
        <v>4</v>
      </c>
      <c r="F7558" s="7">
        <v>5</v>
      </c>
      <c r="G7558" s="7">
        <v>5</v>
      </c>
      <c r="H7558" s="7">
        <v>0</v>
      </c>
      <c r="I7558" s="3" t="s">
        <v>10</v>
      </c>
      <c r="J7558" s="9" t="s">
        <v>538</v>
      </c>
      <c r="K7558" s="3" t="s">
        <v>19729</v>
      </c>
    </row>
    <row r="7559" spans="1:11" ht="180">
      <c r="A7559" s="1" t="s">
        <v>3129</v>
      </c>
      <c r="B7559" s="7">
        <v>1</v>
      </c>
      <c r="C7559" s="7">
        <v>0</v>
      </c>
      <c r="D7559" s="7">
        <v>0</v>
      </c>
      <c r="E7559" s="7">
        <v>4</v>
      </c>
      <c r="F7559" s="7">
        <v>4</v>
      </c>
      <c r="G7559" s="7">
        <v>5</v>
      </c>
      <c r="H7559" s="7">
        <v>0</v>
      </c>
      <c r="I7559" s="3" t="s">
        <v>10</v>
      </c>
      <c r="J7559" s="9" t="s">
        <v>3130</v>
      </c>
      <c r="K7559" s="3" t="s">
        <v>19729</v>
      </c>
    </row>
    <row r="7560" spans="1:11" ht="45">
      <c r="A7560" s="1" t="s">
        <v>13610</v>
      </c>
      <c r="B7560" s="7">
        <v>1</v>
      </c>
      <c r="C7560" s="7">
        <v>0</v>
      </c>
      <c r="D7560" s="7">
        <v>1</v>
      </c>
      <c r="E7560" s="7">
        <v>5</v>
      </c>
      <c r="F7560" s="7">
        <v>4</v>
      </c>
      <c r="G7560" s="7">
        <v>1</v>
      </c>
      <c r="H7560" s="7">
        <v>0</v>
      </c>
      <c r="I7560" s="3" t="s">
        <v>10</v>
      </c>
      <c r="J7560" s="9" t="s">
        <v>13611</v>
      </c>
      <c r="K7560" s="3" t="s">
        <v>19729</v>
      </c>
    </row>
    <row r="7561" spans="1:11" ht="45">
      <c r="A7561" s="1" t="s">
        <v>4742</v>
      </c>
      <c r="B7561" s="7">
        <v>1</v>
      </c>
      <c r="C7561" s="7">
        <v>0</v>
      </c>
      <c r="D7561" s="7">
        <v>1</v>
      </c>
      <c r="E7561" s="7">
        <v>4</v>
      </c>
      <c r="F7561" s="7">
        <v>4</v>
      </c>
      <c r="G7561" s="7">
        <v>4</v>
      </c>
      <c r="H7561" s="7">
        <v>0</v>
      </c>
      <c r="I7561" s="3" t="s">
        <v>10</v>
      </c>
      <c r="J7561" s="9" t="s">
        <v>4743</v>
      </c>
      <c r="K7561" s="3" t="s">
        <v>19729</v>
      </c>
    </row>
    <row r="7562" spans="1:11" ht="90">
      <c r="A7562" s="1" t="s">
        <v>3751</v>
      </c>
      <c r="B7562" s="7">
        <v>1</v>
      </c>
      <c r="C7562" s="7">
        <v>1</v>
      </c>
      <c r="D7562" s="7">
        <v>0</v>
      </c>
      <c r="E7562" s="7">
        <v>4</v>
      </c>
      <c r="F7562" s="7">
        <v>5</v>
      </c>
      <c r="G7562" s="7">
        <v>5</v>
      </c>
      <c r="H7562" s="7">
        <v>0</v>
      </c>
      <c r="I7562" s="3" t="s">
        <v>10</v>
      </c>
      <c r="J7562" s="9" t="s">
        <v>3752</v>
      </c>
      <c r="K7562" s="3" t="s">
        <v>19729</v>
      </c>
    </row>
    <row r="7563" spans="1:11" ht="195">
      <c r="A7563" s="1" t="s">
        <v>14633</v>
      </c>
      <c r="B7563" s="7">
        <v>1</v>
      </c>
      <c r="C7563" s="7">
        <v>1</v>
      </c>
      <c r="D7563" s="7">
        <v>0</v>
      </c>
      <c r="E7563" s="7">
        <v>5</v>
      </c>
      <c r="F7563" s="7">
        <v>4</v>
      </c>
      <c r="G7563" s="7">
        <v>5</v>
      </c>
      <c r="H7563" s="7">
        <v>0</v>
      </c>
      <c r="I7563" s="3" t="s">
        <v>10</v>
      </c>
      <c r="J7563" s="9" t="s">
        <v>14634</v>
      </c>
      <c r="K7563" s="3" t="s">
        <v>19729</v>
      </c>
    </row>
    <row r="7564" spans="1:11" ht="60">
      <c r="A7564" s="1" t="s">
        <v>16349</v>
      </c>
      <c r="B7564" s="7">
        <v>1</v>
      </c>
      <c r="C7564" s="7">
        <v>0</v>
      </c>
      <c r="D7564" s="7">
        <v>0</v>
      </c>
      <c r="E7564" s="7">
        <v>5</v>
      </c>
      <c r="F7564" s="7">
        <v>4</v>
      </c>
      <c r="G7564" s="7">
        <v>4</v>
      </c>
      <c r="H7564" s="7">
        <v>0</v>
      </c>
      <c r="I7564" s="3" t="s">
        <v>10</v>
      </c>
      <c r="J7564" s="9" t="s">
        <v>16350</v>
      </c>
      <c r="K7564" s="3" t="s">
        <v>19729</v>
      </c>
    </row>
    <row r="7565" spans="1:11" ht="75">
      <c r="A7565" s="1" t="s">
        <v>3181</v>
      </c>
      <c r="B7565" s="7">
        <v>0</v>
      </c>
      <c r="C7565" s="7">
        <v>0</v>
      </c>
      <c r="D7565" s="7">
        <v>1</v>
      </c>
      <c r="E7565" s="7">
        <v>4</v>
      </c>
      <c r="F7565" s="7">
        <v>1</v>
      </c>
      <c r="G7565" s="7">
        <v>2</v>
      </c>
      <c r="H7565" s="7">
        <v>0</v>
      </c>
      <c r="I7565" s="3" t="s">
        <v>10</v>
      </c>
      <c r="J7565" s="9" t="s">
        <v>3182</v>
      </c>
      <c r="K7565" s="3" t="s">
        <v>19729</v>
      </c>
    </row>
    <row r="7566" spans="1:11">
      <c r="A7566" s="1" t="s">
        <v>1963</v>
      </c>
      <c r="B7566" s="7">
        <v>0</v>
      </c>
      <c r="C7566" s="7">
        <v>0</v>
      </c>
      <c r="D7566" s="7">
        <v>1</v>
      </c>
      <c r="E7566" s="7">
        <v>5</v>
      </c>
      <c r="F7566" s="7">
        <v>4</v>
      </c>
      <c r="G7566" s="7">
        <v>1</v>
      </c>
      <c r="H7566" s="7">
        <v>0</v>
      </c>
      <c r="I7566" s="3" t="s">
        <v>10</v>
      </c>
      <c r="J7566" s="9" t="s">
        <v>1964</v>
      </c>
      <c r="K7566" s="3" t="s">
        <v>19729</v>
      </c>
    </row>
    <row r="7567" spans="1:11" ht="30">
      <c r="A7567" s="1" t="s">
        <v>455</v>
      </c>
      <c r="B7567" s="7">
        <v>1</v>
      </c>
      <c r="C7567" s="7">
        <v>0</v>
      </c>
      <c r="D7567" s="7">
        <v>1</v>
      </c>
      <c r="E7567" s="7">
        <v>4</v>
      </c>
      <c r="F7567" s="7">
        <v>4</v>
      </c>
      <c r="G7567" s="7">
        <v>4</v>
      </c>
      <c r="H7567" s="7">
        <v>0</v>
      </c>
      <c r="I7567" s="3" t="s">
        <v>10</v>
      </c>
      <c r="J7567" s="9" t="s">
        <v>456</v>
      </c>
      <c r="K7567" s="3" t="s">
        <v>19729</v>
      </c>
    </row>
    <row r="7568" spans="1:11" ht="60">
      <c r="A7568" s="1" t="s">
        <v>16159</v>
      </c>
      <c r="B7568" s="7">
        <v>0</v>
      </c>
      <c r="C7568" s="7">
        <v>0</v>
      </c>
      <c r="D7568" s="7">
        <v>1</v>
      </c>
      <c r="E7568" s="7">
        <v>4</v>
      </c>
      <c r="F7568" s="7">
        <v>3</v>
      </c>
      <c r="G7568" s="7">
        <v>4</v>
      </c>
      <c r="H7568" s="7">
        <v>0</v>
      </c>
      <c r="I7568" s="3" t="s">
        <v>10</v>
      </c>
      <c r="J7568" s="9" t="s">
        <v>16160</v>
      </c>
      <c r="K7568" s="3" t="s">
        <v>19729</v>
      </c>
    </row>
    <row r="7569" spans="1:11" ht="30">
      <c r="A7569" s="1" t="s">
        <v>18758</v>
      </c>
      <c r="B7569" s="7">
        <v>0</v>
      </c>
      <c r="C7569" s="7">
        <v>0</v>
      </c>
      <c r="D7569" s="7">
        <v>1</v>
      </c>
      <c r="E7569" s="7">
        <v>4</v>
      </c>
      <c r="F7569" s="7">
        <v>3</v>
      </c>
      <c r="G7569" s="7">
        <v>4</v>
      </c>
      <c r="H7569" s="7">
        <v>0</v>
      </c>
      <c r="I7569" s="3" t="s">
        <v>10</v>
      </c>
      <c r="J7569" s="9" t="s">
        <v>18759</v>
      </c>
      <c r="K7569" s="3" t="s">
        <v>19729</v>
      </c>
    </row>
    <row r="7570" spans="1:11">
      <c r="A7570" s="1" t="s">
        <v>14879</v>
      </c>
      <c r="B7570" s="7">
        <v>0</v>
      </c>
      <c r="C7570" s="7">
        <v>0</v>
      </c>
      <c r="D7570" s="7">
        <v>1</v>
      </c>
      <c r="E7570" s="7">
        <v>5</v>
      </c>
      <c r="F7570" s="7">
        <v>4</v>
      </c>
      <c r="G7570" s="7">
        <v>1</v>
      </c>
      <c r="H7570" s="7">
        <v>0</v>
      </c>
      <c r="I7570" s="3" t="s">
        <v>10</v>
      </c>
      <c r="J7570" s="9" t="s">
        <v>14880</v>
      </c>
      <c r="K7570" s="3" t="s">
        <v>19729</v>
      </c>
    </row>
    <row r="7571" spans="1:11" ht="180">
      <c r="A7571" s="1" t="s">
        <v>9545</v>
      </c>
      <c r="B7571" s="7">
        <v>0</v>
      </c>
      <c r="C7571" s="7">
        <v>0</v>
      </c>
      <c r="D7571" s="7">
        <v>1</v>
      </c>
      <c r="E7571" s="7">
        <v>4</v>
      </c>
      <c r="F7571" s="7">
        <v>1</v>
      </c>
      <c r="G7571" s="7">
        <v>1</v>
      </c>
      <c r="H7571" s="7">
        <v>0</v>
      </c>
      <c r="I7571" s="3" t="s">
        <v>10</v>
      </c>
      <c r="J7571" s="9" t="s">
        <v>9546</v>
      </c>
      <c r="K7571" s="3" t="s">
        <v>19729</v>
      </c>
    </row>
    <row r="7572" spans="1:11">
      <c r="A7572" s="1" t="s">
        <v>3399</v>
      </c>
      <c r="B7572" s="7">
        <v>0</v>
      </c>
      <c r="C7572" s="7">
        <v>0</v>
      </c>
      <c r="D7572" s="7">
        <v>1</v>
      </c>
      <c r="E7572" s="7">
        <v>5</v>
      </c>
      <c r="F7572" s="7">
        <v>4</v>
      </c>
      <c r="G7572" s="7">
        <v>1</v>
      </c>
      <c r="H7572" s="7">
        <v>0</v>
      </c>
      <c r="I7572" s="3" t="s">
        <v>10</v>
      </c>
      <c r="J7572" s="9" t="s">
        <v>3400</v>
      </c>
      <c r="K7572" s="3" t="s">
        <v>19729</v>
      </c>
    </row>
    <row r="7573" spans="1:11" ht="75">
      <c r="A7573" s="1" t="s">
        <v>531</v>
      </c>
      <c r="B7573" s="7">
        <v>0</v>
      </c>
      <c r="C7573" s="7">
        <v>0</v>
      </c>
      <c r="D7573" s="7">
        <v>1</v>
      </c>
      <c r="E7573" s="7">
        <v>4</v>
      </c>
      <c r="F7573" s="7">
        <v>1</v>
      </c>
      <c r="G7573" s="7">
        <v>1</v>
      </c>
      <c r="H7573" s="7">
        <v>0</v>
      </c>
      <c r="I7573" s="3" t="s">
        <v>10</v>
      </c>
      <c r="J7573" s="9" t="s">
        <v>746</v>
      </c>
      <c r="K7573" s="3" t="s">
        <v>19729</v>
      </c>
    </row>
    <row r="7574" spans="1:11" ht="30">
      <c r="A7574" s="1" t="s">
        <v>4294</v>
      </c>
      <c r="B7574" s="7">
        <v>0</v>
      </c>
      <c r="C7574" s="7">
        <v>0</v>
      </c>
      <c r="D7574" s="7">
        <v>1</v>
      </c>
      <c r="E7574" s="7">
        <v>4</v>
      </c>
      <c r="F7574" s="7">
        <v>1</v>
      </c>
      <c r="G7574" s="7">
        <v>1</v>
      </c>
      <c r="H7574" s="7">
        <v>0</v>
      </c>
      <c r="I7574" s="3" t="s">
        <v>10</v>
      </c>
      <c r="J7574" s="9" t="s">
        <v>4295</v>
      </c>
      <c r="K7574" s="3" t="s">
        <v>19729</v>
      </c>
    </row>
    <row r="7575" spans="1:11" ht="75">
      <c r="A7575" s="1" t="s">
        <v>4849</v>
      </c>
      <c r="B7575" s="7">
        <v>0</v>
      </c>
      <c r="C7575" s="7">
        <v>0</v>
      </c>
      <c r="D7575" s="7">
        <v>1</v>
      </c>
      <c r="E7575" s="7">
        <v>4</v>
      </c>
      <c r="F7575" s="7">
        <v>1</v>
      </c>
      <c r="G7575" s="7">
        <v>1</v>
      </c>
      <c r="H7575" s="7">
        <v>0</v>
      </c>
      <c r="I7575" s="3" t="s">
        <v>10</v>
      </c>
      <c r="J7575" s="9" t="s">
        <v>19232</v>
      </c>
      <c r="K7575" s="3" t="s">
        <v>19729</v>
      </c>
    </row>
    <row r="7576" spans="1:11" ht="75">
      <c r="A7576" s="1" t="s">
        <v>531</v>
      </c>
      <c r="B7576" s="7">
        <v>0</v>
      </c>
      <c r="C7576" s="7">
        <v>0</v>
      </c>
      <c r="D7576" s="7">
        <v>1</v>
      </c>
      <c r="E7576" s="7">
        <v>4</v>
      </c>
      <c r="F7576" s="7">
        <v>1</v>
      </c>
      <c r="G7576" s="7">
        <v>1</v>
      </c>
      <c r="H7576" s="7">
        <v>0</v>
      </c>
      <c r="I7576" s="3" t="s">
        <v>10</v>
      </c>
      <c r="J7576" s="9" t="s">
        <v>12198</v>
      </c>
      <c r="K7576" s="3" t="s">
        <v>19729</v>
      </c>
    </row>
    <row r="7577" spans="1:11" ht="30">
      <c r="A7577" s="1" t="s">
        <v>3431</v>
      </c>
      <c r="B7577" s="7">
        <v>0</v>
      </c>
      <c r="C7577" s="7">
        <v>0</v>
      </c>
      <c r="D7577" s="7">
        <v>1</v>
      </c>
      <c r="E7577" s="7">
        <v>4</v>
      </c>
      <c r="F7577" s="7">
        <v>1</v>
      </c>
      <c r="G7577" s="7">
        <v>1</v>
      </c>
      <c r="H7577" s="7">
        <v>0</v>
      </c>
      <c r="I7577" s="3" t="s">
        <v>10</v>
      </c>
      <c r="J7577" s="9" t="s">
        <v>3432</v>
      </c>
      <c r="K7577" s="3" t="s">
        <v>19729</v>
      </c>
    </row>
    <row r="7578" spans="1:11" ht="30">
      <c r="A7578" s="1" t="s">
        <v>15651</v>
      </c>
      <c r="B7578" s="7">
        <v>0</v>
      </c>
      <c r="C7578" s="7">
        <v>0</v>
      </c>
      <c r="D7578" s="7">
        <v>1</v>
      </c>
      <c r="E7578" s="7">
        <v>4</v>
      </c>
      <c r="F7578" s="7">
        <v>1</v>
      </c>
      <c r="G7578" s="7">
        <v>1</v>
      </c>
      <c r="H7578" s="7">
        <v>0</v>
      </c>
      <c r="I7578" s="3" t="s">
        <v>10</v>
      </c>
      <c r="J7578" s="9" t="s">
        <v>15652</v>
      </c>
      <c r="K7578" s="3" t="s">
        <v>19729</v>
      </c>
    </row>
    <row r="7579" spans="1:11">
      <c r="A7579" s="1" t="s">
        <v>9502</v>
      </c>
      <c r="B7579" s="7">
        <v>1</v>
      </c>
      <c r="C7579" s="7">
        <v>0</v>
      </c>
      <c r="D7579" s="7">
        <v>1</v>
      </c>
      <c r="E7579" s="7">
        <v>5</v>
      </c>
      <c r="F7579" s="7">
        <v>4</v>
      </c>
      <c r="G7579" s="7">
        <v>1</v>
      </c>
      <c r="H7579" s="7">
        <v>0</v>
      </c>
      <c r="I7579" s="3" t="s">
        <v>10</v>
      </c>
      <c r="J7579" s="9" t="s">
        <v>9503</v>
      </c>
      <c r="K7579" s="3" t="s">
        <v>19729</v>
      </c>
    </row>
    <row r="7580" spans="1:11" ht="105">
      <c r="A7580" s="1" t="s">
        <v>4378</v>
      </c>
      <c r="B7580" s="7">
        <v>0</v>
      </c>
      <c r="C7580" s="7">
        <v>0</v>
      </c>
      <c r="D7580" s="7">
        <v>1</v>
      </c>
      <c r="E7580" s="7">
        <v>4</v>
      </c>
      <c r="F7580" s="7">
        <v>1</v>
      </c>
      <c r="G7580" s="7">
        <v>1</v>
      </c>
      <c r="H7580" s="7">
        <v>0</v>
      </c>
      <c r="I7580" s="3" t="s">
        <v>10</v>
      </c>
      <c r="J7580" s="9" t="s">
        <v>4379</v>
      </c>
      <c r="K7580" s="3" t="s">
        <v>19729</v>
      </c>
    </row>
    <row r="7581" spans="1:11" ht="30">
      <c r="A7581" s="1" t="s">
        <v>1230</v>
      </c>
      <c r="B7581" s="7">
        <v>0</v>
      </c>
      <c r="C7581" s="7">
        <v>0</v>
      </c>
      <c r="D7581" s="7">
        <v>1</v>
      </c>
      <c r="E7581" s="7">
        <v>4</v>
      </c>
      <c r="F7581" s="7">
        <v>1</v>
      </c>
      <c r="G7581" s="7">
        <v>1</v>
      </c>
      <c r="H7581" s="7">
        <v>0</v>
      </c>
      <c r="I7581" s="3" t="s">
        <v>10</v>
      </c>
      <c r="J7581" s="9" t="s">
        <v>1231</v>
      </c>
      <c r="K7581" s="3" t="s">
        <v>19729</v>
      </c>
    </row>
    <row r="7582" spans="1:11" ht="30">
      <c r="A7582" s="1" t="s">
        <v>14196</v>
      </c>
      <c r="B7582" s="7">
        <v>0</v>
      </c>
      <c r="C7582" s="7">
        <v>0</v>
      </c>
      <c r="D7582" s="7">
        <v>1</v>
      </c>
      <c r="E7582" s="7">
        <v>4</v>
      </c>
      <c r="F7582" s="7">
        <v>1</v>
      </c>
      <c r="G7582" s="7">
        <v>1</v>
      </c>
      <c r="H7582" s="7">
        <v>0</v>
      </c>
      <c r="I7582" s="3" t="s">
        <v>10</v>
      </c>
      <c r="J7582" s="9" t="s">
        <v>14197</v>
      </c>
      <c r="K7582" s="3" t="s">
        <v>19729</v>
      </c>
    </row>
    <row r="7583" spans="1:11" ht="60">
      <c r="A7583" s="1" t="s">
        <v>9893</v>
      </c>
      <c r="B7583" s="7">
        <v>1</v>
      </c>
      <c r="C7583" s="7">
        <v>0</v>
      </c>
      <c r="D7583" s="7">
        <v>1</v>
      </c>
      <c r="E7583" s="7">
        <v>4</v>
      </c>
      <c r="F7583" s="7">
        <v>1</v>
      </c>
      <c r="G7583" s="7">
        <v>1</v>
      </c>
      <c r="H7583" s="7">
        <v>0</v>
      </c>
      <c r="I7583" s="3" t="s">
        <v>10</v>
      </c>
      <c r="J7583" s="9" t="s">
        <v>9894</v>
      </c>
      <c r="K7583" s="3" t="s">
        <v>19729</v>
      </c>
    </row>
    <row r="7584" spans="1:11">
      <c r="A7584" s="1" t="s">
        <v>12888</v>
      </c>
      <c r="B7584" s="7">
        <v>0</v>
      </c>
      <c r="C7584" s="7">
        <v>0</v>
      </c>
      <c r="D7584" s="7">
        <v>0</v>
      </c>
      <c r="E7584" s="7">
        <v>4</v>
      </c>
      <c r="F7584" s="7">
        <v>4</v>
      </c>
      <c r="G7584" s="7">
        <v>1</v>
      </c>
      <c r="H7584" s="7">
        <v>0</v>
      </c>
      <c r="I7584" s="3" t="s">
        <v>10</v>
      </c>
      <c r="J7584" s="9" t="s">
        <v>12889</v>
      </c>
      <c r="K7584" s="3" t="s">
        <v>19729</v>
      </c>
    </row>
    <row r="7585" spans="1:11" ht="30">
      <c r="A7585" s="1" t="s">
        <v>19384</v>
      </c>
      <c r="B7585" s="7">
        <v>1</v>
      </c>
      <c r="C7585" s="7">
        <v>0</v>
      </c>
      <c r="D7585" s="7">
        <v>1</v>
      </c>
      <c r="E7585" s="7">
        <v>5</v>
      </c>
      <c r="F7585" s="7">
        <v>4</v>
      </c>
      <c r="G7585" s="7">
        <v>1</v>
      </c>
      <c r="H7585" s="7">
        <v>0</v>
      </c>
      <c r="I7585" s="3" t="s">
        <v>10</v>
      </c>
      <c r="J7585" s="9" t="s">
        <v>19385</v>
      </c>
      <c r="K7585" s="3" t="s">
        <v>19729</v>
      </c>
    </row>
    <row r="7586" spans="1:11">
      <c r="A7586" s="1" t="s">
        <v>19326</v>
      </c>
      <c r="B7586" s="7">
        <v>0</v>
      </c>
      <c r="C7586" s="7">
        <v>0</v>
      </c>
      <c r="D7586" s="7">
        <v>1</v>
      </c>
      <c r="E7586" s="7">
        <v>5</v>
      </c>
      <c r="F7586" s="7">
        <v>4</v>
      </c>
      <c r="G7586" s="7">
        <v>1</v>
      </c>
      <c r="H7586" s="7">
        <v>0</v>
      </c>
      <c r="I7586" s="3" t="s">
        <v>10</v>
      </c>
      <c r="J7586" s="9" t="s">
        <v>19327</v>
      </c>
      <c r="K7586" s="3" t="s">
        <v>19729</v>
      </c>
    </row>
    <row r="7587" spans="1:11" ht="315">
      <c r="A7587" s="1" t="s">
        <v>2930</v>
      </c>
      <c r="B7587" s="7">
        <v>1</v>
      </c>
      <c r="C7587" s="7">
        <v>0</v>
      </c>
      <c r="D7587" s="7">
        <v>0</v>
      </c>
      <c r="E7587" s="7">
        <v>5</v>
      </c>
      <c r="F7587" s="7">
        <v>3</v>
      </c>
      <c r="G7587" s="7">
        <v>4</v>
      </c>
      <c r="H7587" s="7">
        <v>0</v>
      </c>
      <c r="I7587" s="3" t="s">
        <v>10</v>
      </c>
      <c r="J7587" s="9" t="s">
        <v>2931</v>
      </c>
      <c r="K7587" s="3" t="s">
        <v>19729</v>
      </c>
    </row>
    <row r="7588" spans="1:11">
      <c r="A7588" s="1" t="s">
        <v>15239</v>
      </c>
      <c r="B7588" s="7">
        <v>0</v>
      </c>
      <c r="C7588" s="7">
        <v>0</v>
      </c>
      <c r="D7588" s="7">
        <v>1</v>
      </c>
      <c r="E7588" s="7">
        <v>4</v>
      </c>
      <c r="F7588" s="7">
        <v>4</v>
      </c>
      <c r="G7588" s="7">
        <v>1</v>
      </c>
      <c r="H7588" s="7">
        <v>0</v>
      </c>
      <c r="I7588" s="3" t="s">
        <v>10</v>
      </c>
      <c r="J7588" s="9" t="s">
        <v>15240</v>
      </c>
      <c r="K7588" s="3" t="s">
        <v>19729</v>
      </c>
    </row>
    <row r="7589" spans="1:11">
      <c r="A7589" s="1" t="s">
        <v>18771</v>
      </c>
      <c r="B7589" s="7">
        <v>1</v>
      </c>
      <c r="C7589" s="7">
        <v>0</v>
      </c>
      <c r="D7589" s="7">
        <v>1</v>
      </c>
      <c r="E7589" s="7">
        <v>4</v>
      </c>
      <c r="F7589" s="7">
        <v>4</v>
      </c>
      <c r="G7589" s="7">
        <v>5</v>
      </c>
      <c r="H7589" s="7">
        <v>0</v>
      </c>
      <c r="I7589" s="3" t="s">
        <v>10</v>
      </c>
      <c r="J7589" s="9" t="s">
        <v>18772</v>
      </c>
      <c r="K7589" s="3" t="s">
        <v>19729</v>
      </c>
    </row>
    <row r="7590" spans="1:11" ht="60">
      <c r="A7590" s="1" t="s">
        <v>12591</v>
      </c>
      <c r="B7590" s="7">
        <v>1</v>
      </c>
      <c r="C7590" s="7">
        <v>0</v>
      </c>
      <c r="D7590" s="7">
        <v>0</v>
      </c>
      <c r="E7590" s="7">
        <v>4</v>
      </c>
      <c r="F7590" s="7">
        <v>4</v>
      </c>
      <c r="G7590" s="7">
        <v>4</v>
      </c>
      <c r="H7590" s="7">
        <v>0</v>
      </c>
      <c r="I7590" s="3" t="s">
        <v>10</v>
      </c>
      <c r="J7590" s="9" t="s">
        <v>12592</v>
      </c>
      <c r="K7590" s="3" t="s">
        <v>19729</v>
      </c>
    </row>
    <row r="7591" spans="1:11" ht="30">
      <c r="A7591" s="1" t="s">
        <v>6681</v>
      </c>
      <c r="B7591" s="7">
        <v>0</v>
      </c>
      <c r="C7591" s="7">
        <v>0</v>
      </c>
      <c r="D7591" s="7">
        <v>0</v>
      </c>
      <c r="E7591" s="7">
        <v>4</v>
      </c>
      <c r="F7591" s="7">
        <v>4</v>
      </c>
      <c r="G7591" s="7">
        <v>1</v>
      </c>
      <c r="H7591" s="7">
        <v>0</v>
      </c>
      <c r="I7591" s="3" t="s">
        <v>10</v>
      </c>
      <c r="J7591" s="9" t="s">
        <v>6682</v>
      </c>
      <c r="K7591" s="3" t="s">
        <v>19729</v>
      </c>
    </row>
    <row r="7592" spans="1:11" ht="30">
      <c r="A7592" s="1" t="s">
        <v>18408</v>
      </c>
      <c r="B7592" s="7">
        <v>0</v>
      </c>
      <c r="C7592" s="7">
        <v>1</v>
      </c>
      <c r="D7592" s="7">
        <v>0</v>
      </c>
      <c r="E7592" s="7">
        <v>4</v>
      </c>
      <c r="F7592" s="7">
        <v>5</v>
      </c>
      <c r="G7592" s="7">
        <v>5</v>
      </c>
      <c r="H7592" s="7">
        <v>0</v>
      </c>
      <c r="I7592" s="3" t="s">
        <v>10</v>
      </c>
      <c r="J7592" s="9" t="s">
        <v>18409</v>
      </c>
      <c r="K7592" s="3" t="s">
        <v>19729</v>
      </c>
    </row>
    <row r="7593" spans="1:11" ht="75">
      <c r="A7593" s="1" t="s">
        <v>3564</v>
      </c>
      <c r="B7593" s="7">
        <v>1</v>
      </c>
      <c r="C7593" s="7">
        <v>0</v>
      </c>
      <c r="D7593" s="7">
        <v>0</v>
      </c>
      <c r="E7593" s="7">
        <v>4</v>
      </c>
      <c r="F7593" s="7">
        <v>4</v>
      </c>
      <c r="G7593" s="7">
        <v>4</v>
      </c>
      <c r="H7593" s="7">
        <v>0</v>
      </c>
      <c r="I7593" s="3" t="s">
        <v>10</v>
      </c>
      <c r="J7593" s="9" t="s">
        <v>3565</v>
      </c>
      <c r="K7593" s="3" t="s">
        <v>19729</v>
      </c>
    </row>
    <row r="7594" spans="1:11" ht="150">
      <c r="A7594" s="1" t="s">
        <v>13008</v>
      </c>
      <c r="B7594" s="7">
        <v>1</v>
      </c>
      <c r="C7594" s="7">
        <v>1</v>
      </c>
      <c r="D7594" s="7">
        <v>0</v>
      </c>
      <c r="E7594" s="7">
        <v>4</v>
      </c>
      <c r="F7594" s="7">
        <v>5</v>
      </c>
      <c r="G7594" s="7">
        <v>5</v>
      </c>
      <c r="H7594" s="7">
        <v>0</v>
      </c>
      <c r="I7594" s="3" t="s">
        <v>10</v>
      </c>
      <c r="J7594" s="9" t="s">
        <v>13009</v>
      </c>
      <c r="K7594" s="3" t="s">
        <v>19729</v>
      </c>
    </row>
    <row r="7595" spans="1:11" ht="105">
      <c r="A7595" s="1" t="s">
        <v>1404</v>
      </c>
      <c r="B7595" s="7">
        <v>1</v>
      </c>
      <c r="C7595" s="7">
        <v>1</v>
      </c>
      <c r="D7595" s="7">
        <v>0</v>
      </c>
      <c r="E7595" s="7">
        <v>4</v>
      </c>
      <c r="F7595" s="7">
        <v>5</v>
      </c>
      <c r="G7595" s="7">
        <v>5</v>
      </c>
      <c r="H7595" s="7">
        <v>0</v>
      </c>
      <c r="I7595" s="3" t="s">
        <v>10</v>
      </c>
      <c r="J7595" s="9" t="s">
        <v>1405</v>
      </c>
      <c r="K7595" s="3" t="s">
        <v>19729</v>
      </c>
    </row>
    <row r="7596" spans="1:11" ht="195">
      <c r="A7596" s="1" t="s">
        <v>3250</v>
      </c>
      <c r="B7596" s="7">
        <v>1</v>
      </c>
      <c r="C7596" s="7">
        <v>0</v>
      </c>
      <c r="D7596" s="7">
        <v>0</v>
      </c>
      <c r="E7596" s="7">
        <v>3</v>
      </c>
      <c r="F7596" s="7">
        <v>4</v>
      </c>
      <c r="G7596" s="7">
        <v>5</v>
      </c>
      <c r="H7596" s="7">
        <v>0</v>
      </c>
      <c r="I7596" s="3" t="s">
        <v>10</v>
      </c>
      <c r="J7596" s="9" t="s">
        <v>3251</v>
      </c>
      <c r="K7596" s="3" t="s">
        <v>19729</v>
      </c>
    </row>
    <row r="7597" spans="1:11">
      <c r="A7597" s="1" t="s">
        <v>10018</v>
      </c>
      <c r="B7597" s="7">
        <v>1</v>
      </c>
      <c r="C7597" s="7">
        <v>0</v>
      </c>
      <c r="D7597" s="7">
        <v>0</v>
      </c>
      <c r="E7597" s="7">
        <v>4</v>
      </c>
      <c r="F7597" s="7">
        <v>4</v>
      </c>
      <c r="G7597" s="7">
        <v>5</v>
      </c>
      <c r="H7597" s="7">
        <v>0</v>
      </c>
      <c r="I7597" s="3" t="s">
        <v>10</v>
      </c>
      <c r="J7597" s="9" t="s">
        <v>11753</v>
      </c>
      <c r="K7597" s="3" t="s">
        <v>19729</v>
      </c>
    </row>
    <row r="7598" spans="1:11">
      <c r="A7598" s="1" t="s">
        <v>2610</v>
      </c>
      <c r="B7598" s="7">
        <v>0</v>
      </c>
      <c r="C7598" s="7">
        <v>0</v>
      </c>
      <c r="D7598" s="7">
        <v>1</v>
      </c>
      <c r="E7598" s="7">
        <v>5</v>
      </c>
      <c r="F7598" s="7">
        <v>4</v>
      </c>
      <c r="G7598" s="7">
        <v>1</v>
      </c>
      <c r="H7598" s="7">
        <v>0</v>
      </c>
      <c r="I7598" s="3" t="s">
        <v>10</v>
      </c>
      <c r="J7598" s="9" t="s">
        <v>13648</v>
      </c>
      <c r="K7598" s="3" t="s">
        <v>19729</v>
      </c>
    </row>
    <row r="7599" spans="1:11" ht="300">
      <c r="A7599" s="1" t="s">
        <v>17813</v>
      </c>
      <c r="B7599" s="7">
        <v>1</v>
      </c>
      <c r="C7599" s="7">
        <v>0</v>
      </c>
      <c r="D7599" s="7">
        <v>0</v>
      </c>
      <c r="E7599" s="7">
        <v>3</v>
      </c>
      <c r="F7599" s="7">
        <v>4</v>
      </c>
      <c r="G7599" s="7">
        <v>5</v>
      </c>
      <c r="H7599" s="7">
        <v>0</v>
      </c>
      <c r="I7599" s="3" t="s">
        <v>10</v>
      </c>
      <c r="J7599" s="9" t="s">
        <v>17814</v>
      </c>
      <c r="K7599" s="3" t="s">
        <v>19729</v>
      </c>
    </row>
    <row r="7600" spans="1:11" ht="60">
      <c r="A7600" s="1" t="s">
        <v>1584</v>
      </c>
      <c r="B7600" s="7">
        <v>1</v>
      </c>
      <c r="C7600" s="7">
        <v>1</v>
      </c>
      <c r="D7600" s="7">
        <v>0</v>
      </c>
      <c r="E7600" s="7">
        <v>4</v>
      </c>
      <c r="F7600" s="7">
        <v>5</v>
      </c>
      <c r="G7600" s="7">
        <v>5</v>
      </c>
      <c r="H7600" s="7">
        <v>0</v>
      </c>
      <c r="I7600" s="3" t="s">
        <v>10</v>
      </c>
      <c r="J7600" s="9" t="s">
        <v>1585</v>
      </c>
      <c r="K7600" s="3" t="s">
        <v>19729</v>
      </c>
    </row>
    <row r="7601" spans="1:11" ht="30">
      <c r="A7601" s="1" t="s">
        <v>3133</v>
      </c>
      <c r="B7601" s="7">
        <v>1</v>
      </c>
      <c r="C7601" s="7">
        <v>0</v>
      </c>
      <c r="D7601" s="7">
        <v>1</v>
      </c>
      <c r="E7601" s="7">
        <v>4</v>
      </c>
      <c r="F7601" s="7">
        <v>4</v>
      </c>
      <c r="G7601" s="7">
        <v>1</v>
      </c>
      <c r="H7601" s="7">
        <v>0</v>
      </c>
      <c r="I7601" s="3" t="s">
        <v>10</v>
      </c>
      <c r="J7601" s="9" t="s">
        <v>3134</v>
      </c>
      <c r="K7601" s="3" t="s">
        <v>19729</v>
      </c>
    </row>
    <row r="7602" spans="1:11" ht="225">
      <c r="A7602" s="1" t="s">
        <v>10707</v>
      </c>
      <c r="B7602" s="7">
        <v>1</v>
      </c>
      <c r="C7602" s="7">
        <v>0</v>
      </c>
      <c r="D7602" s="7">
        <v>0</v>
      </c>
      <c r="E7602" s="7">
        <v>4</v>
      </c>
      <c r="F7602" s="7">
        <v>4</v>
      </c>
      <c r="G7602" s="7">
        <v>4</v>
      </c>
      <c r="H7602" s="7">
        <v>0</v>
      </c>
      <c r="I7602" s="3" t="s">
        <v>10</v>
      </c>
      <c r="J7602" s="9" t="s">
        <v>10708</v>
      </c>
      <c r="K7602" s="3" t="s">
        <v>19729</v>
      </c>
    </row>
    <row r="7603" spans="1:11">
      <c r="A7603" s="1" t="s">
        <v>8702</v>
      </c>
      <c r="B7603" s="7">
        <v>0</v>
      </c>
      <c r="C7603" s="7">
        <v>0</v>
      </c>
      <c r="D7603" s="7">
        <v>1</v>
      </c>
      <c r="E7603" s="7">
        <v>5</v>
      </c>
      <c r="F7603" s="7">
        <v>4</v>
      </c>
      <c r="G7603" s="7">
        <v>1</v>
      </c>
      <c r="H7603" s="7">
        <v>0</v>
      </c>
      <c r="I7603" s="3" t="s">
        <v>10</v>
      </c>
      <c r="J7603" s="9" t="s">
        <v>8703</v>
      </c>
      <c r="K7603" s="3" t="s">
        <v>19729</v>
      </c>
    </row>
    <row r="7604" spans="1:11" ht="255">
      <c r="A7604" s="1" t="s">
        <v>11751</v>
      </c>
      <c r="B7604" s="7">
        <v>1</v>
      </c>
      <c r="C7604" s="7">
        <v>0</v>
      </c>
      <c r="D7604" s="7">
        <v>0</v>
      </c>
      <c r="E7604" s="7">
        <v>5</v>
      </c>
      <c r="F7604" s="7">
        <v>4</v>
      </c>
      <c r="G7604" s="7">
        <v>4</v>
      </c>
      <c r="H7604" s="7">
        <v>0</v>
      </c>
      <c r="I7604" s="3" t="s">
        <v>10</v>
      </c>
      <c r="J7604" s="9" t="s">
        <v>11752</v>
      </c>
      <c r="K7604" s="3" t="s">
        <v>19729</v>
      </c>
    </row>
    <row r="7605" spans="1:11">
      <c r="A7605" s="1" t="s">
        <v>3248</v>
      </c>
      <c r="B7605" s="7">
        <v>0</v>
      </c>
      <c r="C7605" s="7">
        <v>0</v>
      </c>
      <c r="D7605" s="7">
        <v>0</v>
      </c>
      <c r="E7605" s="7">
        <v>4</v>
      </c>
      <c r="F7605" s="7">
        <v>4</v>
      </c>
      <c r="G7605" s="7">
        <v>1</v>
      </c>
      <c r="H7605" s="7">
        <v>0</v>
      </c>
      <c r="I7605" s="3" t="s">
        <v>10</v>
      </c>
      <c r="J7605" s="9" t="s">
        <v>3249</v>
      </c>
      <c r="K7605" s="3" t="s">
        <v>19729</v>
      </c>
    </row>
    <row r="7606" spans="1:11" ht="105">
      <c r="A7606" s="1" t="s">
        <v>17232</v>
      </c>
      <c r="B7606" s="7">
        <v>1</v>
      </c>
      <c r="C7606" s="7">
        <v>0</v>
      </c>
      <c r="D7606" s="7">
        <v>0</v>
      </c>
      <c r="E7606" s="7">
        <v>4</v>
      </c>
      <c r="F7606" s="7">
        <v>4</v>
      </c>
      <c r="G7606" s="7">
        <v>5</v>
      </c>
      <c r="H7606" s="7">
        <v>0</v>
      </c>
      <c r="I7606" s="3" t="s">
        <v>10</v>
      </c>
      <c r="J7606" s="9" t="s">
        <v>17233</v>
      </c>
      <c r="K7606" s="3" t="s">
        <v>19729</v>
      </c>
    </row>
    <row r="7607" spans="1:11" ht="60">
      <c r="A7607" s="1" t="s">
        <v>6084</v>
      </c>
      <c r="B7607" s="7">
        <v>0</v>
      </c>
      <c r="C7607" s="7">
        <v>1</v>
      </c>
      <c r="D7607" s="7">
        <v>0</v>
      </c>
      <c r="E7607" s="7">
        <v>4</v>
      </c>
      <c r="F7607" s="7">
        <v>5</v>
      </c>
      <c r="G7607" s="7">
        <v>4</v>
      </c>
      <c r="H7607" s="7">
        <v>0</v>
      </c>
      <c r="I7607" s="3" t="s">
        <v>10</v>
      </c>
      <c r="J7607" s="9" t="s">
        <v>6085</v>
      </c>
      <c r="K7607" s="3" t="s">
        <v>19729</v>
      </c>
    </row>
    <row r="7608" spans="1:11" ht="30">
      <c r="A7608" s="1" t="s">
        <v>14539</v>
      </c>
      <c r="B7608" s="7">
        <v>0</v>
      </c>
      <c r="C7608" s="7">
        <v>0</v>
      </c>
      <c r="D7608" s="7">
        <v>0</v>
      </c>
      <c r="E7608" s="7">
        <v>4</v>
      </c>
      <c r="F7608" s="7">
        <v>4</v>
      </c>
      <c r="G7608" s="7">
        <v>1</v>
      </c>
      <c r="H7608" s="7">
        <v>0</v>
      </c>
      <c r="I7608" s="3" t="s">
        <v>10</v>
      </c>
      <c r="J7608" s="9" t="s">
        <v>14540</v>
      </c>
      <c r="K7608" s="3" t="s">
        <v>19729</v>
      </c>
    </row>
    <row r="7609" spans="1:11" ht="45">
      <c r="A7609" s="1" t="s">
        <v>18334</v>
      </c>
      <c r="B7609" s="7">
        <v>0</v>
      </c>
      <c r="C7609" s="7">
        <v>0</v>
      </c>
      <c r="D7609" s="7">
        <v>1</v>
      </c>
      <c r="E7609" s="7">
        <v>4</v>
      </c>
      <c r="F7609" s="7">
        <v>4</v>
      </c>
      <c r="G7609" s="7">
        <v>1</v>
      </c>
      <c r="H7609" s="7">
        <v>0</v>
      </c>
      <c r="I7609" s="3" t="s">
        <v>10</v>
      </c>
      <c r="J7609" s="9" t="s">
        <v>18335</v>
      </c>
      <c r="K7609" s="3" t="s">
        <v>19729</v>
      </c>
    </row>
    <row r="7610" spans="1:11" ht="45">
      <c r="A7610" s="1" t="s">
        <v>12833</v>
      </c>
      <c r="B7610" s="7">
        <v>1</v>
      </c>
      <c r="C7610" s="7">
        <v>0</v>
      </c>
      <c r="D7610" s="7">
        <v>1</v>
      </c>
      <c r="E7610" s="7">
        <v>4</v>
      </c>
      <c r="F7610" s="7">
        <v>4</v>
      </c>
      <c r="G7610" s="7">
        <v>1</v>
      </c>
      <c r="H7610" s="7">
        <v>0</v>
      </c>
      <c r="I7610" s="3" t="s">
        <v>10</v>
      </c>
      <c r="J7610" s="9" t="s">
        <v>12834</v>
      </c>
      <c r="K7610" s="3" t="s">
        <v>19729</v>
      </c>
    </row>
    <row r="7611" spans="1:11" ht="120">
      <c r="A7611" s="1" t="s">
        <v>9066</v>
      </c>
      <c r="B7611" s="7">
        <v>0</v>
      </c>
      <c r="C7611" s="7">
        <v>0</v>
      </c>
      <c r="D7611" s="7">
        <v>0</v>
      </c>
      <c r="E7611" s="7">
        <v>4</v>
      </c>
      <c r="F7611" s="7">
        <v>4</v>
      </c>
      <c r="G7611" s="7">
        <v>1</v>
      </c>
      <c r="H7611" s="7">
        <v>0</v>
      </c>
      <c r="I7611" s="3" t="s">
        <v>10</v>
      </c>
      <c r="J7611" s="9" t="s">
        <v>9067</v>
      </c>
      <c r="K7611" s="3" t="s">
        <v>19729</v>
      </c>
    </row>
    <row r="7612" spans="1:11" ht="195">
      <c r="A7612" s="1" t="s">
        <v>6993</v>
      </c>
      <c r="B7612" s="7">
        <v>1</v>
      </c>
      <c r="C7612" s="7">
        <v>0</v>
      </c>
      <c r="D7612" s="7">
        <v>0</v>
      </c>
      <c r="E7612" s="7">
        <v>5</v>
      </c>
      <c r="F7612" s="7">
        <v>4</v>
      </c>
      <c r="G7612" s="7">
        <v>4</v>
      </c>
      <c r="H7612" s="7">
        <v>0</v>
      </c>
      <c r="I7612" s="3" t="s">
        <v>10</v>
      </c>
      <c r="J7612" s="9" t="s">
        <v>6994</v>
      </c>
      <c r="K7612" s="3" t="s">
        <v>19729</v>
      </c>
    </row>
    <row r="7613" spans="1:11" ht="75">
      <c r="A7613" s="1" t="s">
        <v>7950</v>
      </c>
      <c r="B7613" s="7">
        <v>1</v>
      </c>
      <c r="C7613" s="7">
        <v>1</v>
      </c>
      <c r="D7613" s="7">
        <v>0</v>
      </c>
      <c r="E7613" s="7">
        <v>4</v>
      </c>
      <c r="F7613" s="7">
        <v>5</v>
      </c>
      <c r="G7613" s="7">
        <v>5</v>
      </c>
      <c r="H7613" s="7">
        <v>0</v>
      </c>
      <c r="I7613" s="3" t="s">
        <v>10</v>
      </c>
      <c r="J7613" s="9" t="s">
        <v>7951</v>
      </c>
      <c r="K7613" s="3" t="s">
        <v>19729</v>
      </c>
    </row>
    <row r="7614" spans="1:11" ht="90">
      <c r="A7614" s="1" t="s">
        <v>18851</v>
      </c>
      <c r="B7614" s="7">
        <v>1</v>
      </c>
      <c r="C7614" s="7">
        <v>0</v>
      </c>
      <c r="D7614" s="7">
        <v>0</v>
      </c>
      <c r="E7614" s="7">
        <v>4</v>
      </c>
      <c r="F7614" s="7">
        <v>4</v>
      </c>
      <c r="G7614" s="7">
        <v>1</v>
      </c>
      <c r="H7614" s="7">
        <v>0</v>
      </c>
      <c r="I7614" s="3" t="s">
        <v>10</v>
      </c>
      <c r="J7614" s="9" t="s">
        <v>18852</v>
      </c>
      <c r="K7614" s="3" t="s">
        <v>19729</v>
      </c>
    </row>
    <row r="7615" spans="1:11" ht="30">
      <c r="A7615" s="1" t="s">
        <v>9300</v>
      </c>
      <c r="B7615" s="7">
        <v>0</v>
      </c>
      <c r="C7615" s="7">
        <v>0</v>
      </c>
      <c r="D7615" s="7">
        <v>0</v>
      </c>
      <c r="E7615" s="7">
        <v>4</v>
      </c>
      <c r="F7615" s="7">
        <v>4</v>
      </c>
      <c r="G7615" s="7">
        <v>1</v>
      </c>
      <c r="H7615" s="7">
        <v>0</v>
      </c>
      <c r="I7615" s="3" t="s">
        <v>10</v>
      </c>
      <c r="J7615" s="9" t="s">
        <v>9301</v>
      </c>
      <c r="K7615" s="3" t="s">
        <v>19729</v>
      </c>
    </row>
    <row r="7616" spans="1:11" ht="30">
      <c r="A7616" s="1" t="s">
        <v>14438</v>
      </c>
      <c r="B7616" s="7">
        <v>0</v>
      </c>
      <c r="C7616" s="7">
        <v>0</v>
      </c>
      <c r="D7616" s="7">
        <v>1</v>
      </c>
      <c r="E7616" s="7">
        <v>5</v>
      </c>
      <c r="F7616" s="7">
        <v>4</v>
      </c>
      <c r="G7616" s="7">
        <v>1</v>
      </c>
      <c r="H7616" s="7">
        <v>0</v>
      </c>
      <c r="I7616" s="3" t="s">
        <v>10</v>
      </c>
      <c r="J7616" s="9" t="s">
        <v>14439</v>
      </c>
      <c r="K7616" s="3" t="s">
        <v>19729</v>
      </c>
    </row>
    <row r="7617" spans="1:11">
      <c r="A7617" s="1" t="s">
        <v>8217</v>
      </c>
      <c r="B7617" s="7">
        <v>1</v>
      </c>
      <c r="C7617" s="7">
        <v>0</v>
      </c>
      <c r="D7617" s="7">
        <v>0</v>
      </c>
      <c r="E7617" s="7">
        <v>4</v>
      </c>
      <c r="F7617" s="7">
        <v>4</v>
      </c>
      <c r="G7617" s="7">
        <v>1</v>
      </c>
      <c r="H7617" s="7">
        <v>0</v>
      </c>
      <c r="I7617" s="3" t="s">
        <v>10</v>
      </c>
      <c r="J7617" s="9" t="s">
        <v>8218</v>
      </c>
      <c r="K7617" s="3" t="s">
        <v>19729</v>
      </c>
    </row>
    <row r="7618" spans="1:11" ht="345">
      <c r="A7618" s="1" t="s">
        <v>1780</v>
      </c>
      <c r="B7618" s="7">
        <v>1</v>
      </c>
      <c r="C7618" s="7">
        <v>0</v>
      </c>
      <c r="D7618" s="7">
        <v>0</v>
      </c>
      <c r="E7618" s="7">
        <v>4</v>
      </c>
      <c r="F7618" s="7">
        <v>4</v>
      </c>
      <c r="G7618" s="7">
        <v>4</v>
      </c>
      <c r="H7618" s="7">
        <v>0</v>
      </c>
      <c r="I7618" s="3" t="s">
        <v>10</v>
      </c>
      <c r="J7618" s="9" t="s">
        <v>1781</v>
      </c>
      <c r="K7618" s="3" t="s">
        <v>19729</v>
      </c>
    </row>
    <row r="7619" spans="1:11" ht="45">
      <c r="A7619" s="1" t="s">
        <v>14003</v>
      </c>
      <c r="B7619" s="7">
        <v>0</v>
      </c>
      <c r="C7619" s="7">
        <v>0</v>
      </c>
      <c r="D7619" s="7">
        <v>0</v>
      </c>
      <c r="E7619" s="7">
        <v>4</v>
      </c>
      <c r="F7619" s="7">
        <v>4</v>
      </c>
      <c r="G7619" s="7">
        <v>1</v>
      </c>
      <c r="H7619" s="7">
        <v>0</v>
      </c>
      <c r="I7619" s="3" t="s">
        <v>10</v>
      </c>
      <c r="J7619" s="9" t="s">
        <v>14004</v>
      </c>
      <c r="K7619" s="3" t="s">
        <v>19729</v>
      </c>
    </row>
    <row r="7620" spans="1:11" ht="75">
      <c r="A7620" s="1" t="s">
        <v>7139</v>
      </c>
      <c r="B7620" s="7">
        <v>0</v>
      </c>
      <c r="C7620" s="7">
        <v>0</v>
      </c>
      <c r="D7620" s="7">
        <v>1</v>
      </c>
      <c r="E7620" s="7">
        <v>4</v>
      </c>
      <c r="F7620" s="7">
        <v>1</v>
      </c>
      <c r="G7620" s="7">
        <v>1</v>
      </c>
      <c r="H7620" s="7">
        <v>0</v>
      </c>
      <c r="I7620" s="3" t="s">
        <v>10</v>
      </c>
      <c r="J7620" s="9" t="s">
        <v>7140</v>
      </c>
      <c r="K7620" s="3" t="s">
        <v>19729</v>
      </c>
    </row>
    <row r="7621" spans="1:11" ht="135">
      <c r="A7621" s="1" t="s">
        <v>7436</v>
      </c>
      <c r="B7621" s="7">
        <v>1</v>
      </c>
      <c r="C7621" s="7">
        <v>1</v>
      </c>
      <c r="D7621" s="7">
        <v>0</v>
      </c>
      <c r="E7621" s="7">
        <v>3</v>
      </c>
      <c r="F7621" s="7">
        <v>5</v>
      </c>
      <c r="G7621" s="7">
        <v>5</v>
      </c>
      <c r="H7621" s="7">
        <v>0</v>
      </c>
      <c r="I7621" s="3" t="s">
        <v>10</v>
      </c>
      <c r="J7621" s="9" t="s">
        <v>7437</v>
      </c>
      <c r="K7621" s="3" t="s">
        <v>19729</v>
      </c>
    </row>
    <row r="7622" spans="1:11" ht="150">
      <c r="A7622" s="1" t="s">
        <v>15920</v>
      </c>
      <c r="B7622" s="7">
        <v>1</v>
      </c>
      <c r="C7622" s="7">
        <v>0</v>
      </c>
      <c r="D7622" s="7">
        <v>0</v>
      </c>
      <c r="E7622" s="7">
        <v>4</v>
      </c>
      <c r="F7622" s="7">
        <v>4</v>
      </c>
      <c r="G7622" s="7">
        <v>3</v>
      </c>
      <c r="H7622" s="7">
        <v>0</v>
      </c>
      <c r="I7622" s="3" t="s">
        <v>10</v>
      </c>
      <c r="J7622" s="9" t="s">
        <v>15921</v>
      </c>
      <c r="K7622" s="3" t="s">
        <v>19729</v>
      </c>
    </row>
    <row r="7623" spans="1:11" ht="90">
      <c r="A7623" s="1" t="s">
        <v>18329</v>
      </c>
      <c r="B7623" s="7">
        <v>1</v>
      </c>
      <c r="C7623" s="7">
        <v>1</v>
      </c>
      <c r="D7623" s="7">
        <v>0</v>
      </c>
      <c r="E7623" s="7">
        <v>4</v>
      </c>
      <c r="F7623" s="7">
        <v>5</v>
      </c>
      <c r="G7623" s="7">
        <v>5</v>
      </c>
      <c r="H7623" s="7">
        <v>0</v>
      </c>
      <c r="I7623" s="3" t="s">
        <v>10</v>
      </c>
      <c r="J7623" s="9" t="s">
        <v>18330</v>
      </c>
      <c r="K7623" s="3" t="s">
        <v>19729</v>
      </c>
    </row>
    <row r="7624" spans="1:11" ht="75">
      <c r="A7624" s="1" t="s">
        <v>13924</v>
      </c>
      <c r="B7624" s="7">
        <v>1</v>
      </c>
      <c r="C7624" s="7">
        <v>0</v>
      </c>
      <c r="D7624" s="7">
        <v>0</v>
      </c>
      <c r="E7624" s="7">
        <v>5</v>
      </c>
      <c r="F7624" s="7">
        <v>4</v>
      </c>
      <c r="G7624" s="7">
        <v>1</v>
      </c>
      <c r="H7624" s="7">
        <v>0</v>
      </c>
      <c r="I7624" s="3" t="s">
        <v>10</v>
      </c>
      <c r="J7624" s="9" t="s">
        <v>13925</v>
      </c>
      <c r="K7624" s="3" t="s">
        <v>19729</v>
      </c>
    </row>
    <row r="7625" spans="1:11" ht="120">
      <c r="A7625" s="1" t="s">
        <v>6836</v>
      </c>
      <c r="B7625" s="7">
        <v>1</v>
      </c>
      <c r="C7625" s="7">
        <v>1</v>
      </c>
      <c r="D7625" s="7">
        <v>0</v>
      </c>
      <c r="E7625" s="7">
        <v>4</v>
      </c>
      <c r="F7625" s="7">
        <v>3</v>
      </c>
      <c r="G7625" s="7">
        <v>4</v>
      </c>
      <c r="H7625" s="7">
        <v>0</v>
      </c>
      <c r="I7625" s="3" t="s">
        <v>10</v>
      </c>
      <c r="J7625" s="9" t="s">
        <v>6837</v>
      </c>
      <c r="K7625" s="3" t="s">
        <v>19729</v>
      </c>
    </row>
    <row r="7626" spans="1:11">
      <c r="A7626" s="1" t="s">
        <v>13440</v>
      </c>
      <c r="B7626" s="7">
        <v>1</v>
      </c>
      <c r="C7626" s="7">
        <v>0</v>
      </c>
      <c r="D7626" s="7">
        <v>1</v>
      </c>
      <c r="E7626" s="7">
        <v>5</v>
      </c>
      <c r="F7626" s="7">
        <v>4</v>
      </c>
      <c r="G7626" s="7">
        <v>1</v>
      </c>
      <c r="H7626" s="7">
        <v>0</v>
      </c>
      <c r="I7626" s="3" t="s">
        <v>10</v>
      </c>
      <c r="J7626" s="9" t="s">
        <v>13626</v>
      </c>
      <c r="K7626" s="3" t="s">
        <v>19729</v>
      </c>
    </row>
    <row r="7627" spans="1:11" ht="210">
      <c r="A7627" s="1" t="s">
        <v>19130</v>
      </c>
      <c r="B7627" s="7">
        <v>1</v>
      </c>
      <c r="C7627" s="7">
        <v>0</v>
      </c>
      <c r="D7627" s="7">
        <v>1</v>
      </c>
      <c r="E7627" s="7">
        <v>4</v>
      </c>
      <c r="F7627" s="7">
        <v>4</v>
      </c>
      <c r="G7627" s="7">
        <v>3</v>
      </c>
      <c r="H7627" s="7">
        <v>0</v>
      </c>
      <c r="I7627" s="3" t="s">
        <v>10</v>
      </c>
      <c r="J7627" s="9" t="s">
        <v>19131</v>
      </c>
      <c r="K7627" s="3" t="s">
        <v>19729</v>
      </c>
    </row>
    <row r="7628" spans="1:11" ht="30">
      <c r="A7628" s="1" t="s">
        <v>19106</v>
      </c>
      <c r="B7628" s="7">
        <v>1</v>
      </c>
      <c r="C7628" s="7">
        <v>0</v>
      </c>
      <c r="D7628" s="7">
        <v>0</v>
      </c>
      <c r="E7628" s="7">
        <v>5</v>
      </c>
      <c r="F7628" s="7">
        <v>4</v>
      </c>
      <c r="G7628" s="7">
        <v>1</v>
      </c>
      <c r="H7628" s="7">
        <v>0</v>
      </c>
      <c r="I7628" s="3" t="s">
        <v>10</v>
      </c>
      <c r="J7628" s="9" t="s">
        <v>19107</v>
      </c>
      <c r="K7628" s="3" t="s">
        <v>19729</v>
      </c>
    </row>
    <row r="7629" spans="1:11" ht="30">
      <c r="A7629" s="1" t="s">
        <v>2574</v>
      </c>
      <c r="B7629" s="7">
        <v>0</v>
      </c>
      <c r="C7629" s="7">
        <v>0</v>
      </c>
      <c r="D7629" s="7">
        <v>1</v>
      </c>
      <c r="E7629" s="7">
        <v>4</v>
      </c>
      <c r="F7629" s="7">
        <v>4</v>
      </c>
      <c r="G7629" s="7">
        <v>1</v>
      </c>
      <c r="H7629" s="7">
        <v>0</v>
      </c>
      <c r="I7629" s="3" t="s">
        <v>10</v>
      </c>
      <c r="J7629" s="9" t="s">
        <v>2575</v>
      </c>
      <c r="K7629" s="3" t="s">
        <v>19729</v>
      </c>
    </row>
    <row r="7630" spans="1:11" ht="255">
      <c r="A7630" s="1" t="s">
        <v>18684</v>
      </c>
      <c r="B7630" s="7">
        <v>1</v>
      </c>
      <c r="C7630" s="7">
        <v>1</v>
      </c>
      <c r="D7630" s="7">
        <v>0</v>
      </c>
      <c r="E7630" s="7">
        <v>4</v>
      </c>
      <c r="F7630" s="7">
        <v>5</v>
      </c>
      <c r="G7630" s="7">
        <v>4</v>
      </c>
      <c r="H7630" s="7">
        <v>0</v>
      </c>
      <c r="I7630" s="3" t="s">
        <v>10</v>
      </c>
      <c r="J7630" s="9" t="s">
        <v>18685</v>
      </c>
      <c r="K7630" s="3" t="s">
        <v>19729</v>
      </c>
    </row>
    <row r="7631" spans="1:11" ht="60">
      <c r="A7631" s="1" t="s">
        <v>13514</v>
      </c>
      <c r="B7631" s="7">
        <v>1</v>
      </c>
      <c r="C7631" s="7">
        <v>1</v>
      </c>
      <c r="D7631" s="7">
        <v>0</v>
      </c>
      <c r="E7631" s="7">
        <v>4</v>
      </c>
      <c r="F7631" s="7">
        <v>5</v>
      </c>
      <c r="G7631" s="7">
        <v>5</v>
      </c>
      <c r="H7631" s="7">
        <v>0</v>
      </c>
      <c r="I7631" s="3" t="s">
        <v>10</v>
      </c>
      <c r="J7631" s="9" t="s">
        <v>13515</v>
      </c>
      <c r="K7631" s="3" t="s">
        <v>19729</v>
      </c>
    </row>
    <row r="7632" spans="1:11" ht="90">
      <c r="A7632" s="1" t="s">
        <v>11609</v>
      </c>
      <c r="B7632" s="7">
        <v>1</v>
      </c>
      <c r="C7632" s="7">
        <v>1</v>
      </c>
      <c r="D7632" s="7">
        <v>0</v>
      </c>
      <c r="E7632" s="7">
        <v>4</v>
      </c>
      <c r="F7632" s="7">
        <v>5</v>
      </c>
      <c r="G7632" s="7">
        <v>5</v>
      </c>
      <c r="H7632" s="7">
        <v>0</v>
      </c>
      <c r="I7632" s="3" t="s">
        <v>10</v>
      </c>
      <c r="J7632" s="9" t="s">
        <v>11610</v>
      </c>
      <c r="K7632" s="3" t="s">
        <v>19729</v>
      </c>
    </row>
    <row r="7633" spans="1:11" ht="90">
      <c r="A7633" s="1" t="s">
        <v>17370</v>
      </c>
      <c r="B7633" s="7">
        <v>1</v>
      </c>
      <c r="C7633" s="7">
        <v>1</v>
      </c>
      <c r="D7633" s="7">
        <v>0</v>
      </c>
      <c r="E7633" s="7">
        <v>4</v>
      </c>
      <c r="F7633" s="7">
        <v>5</v>
      </c>
      <c r="G7633" s="7">
        <v>5</v>
      </c>
      <c r="H7633" s="7">
        <v>0</v>
      </c>
      <c r="I7633" s="3" t="s">
        <v>10</v>
      </c>
      <c r="J7633" s="9" t="s">
        <v>17371</v>
      </c>
      <c r="K7633" s="3" t="s">
        <v>19729</v>
      </c>
    </row>
    <row r="7634" spans="1:11" ht="45">
      <c r="A7634" s="1" t="s">
        <v>16534</v>
      </c>
      <c r="B7634" s="7">
        <v>1</v>
      </c>
      <c r="C7634" s="7">
        <v>0</v>
      </c>
      <c r="D7634" s="7">
        <v>0</v>
      </c>
      <c r="E7634" s="7">
        <v>3</v>
      </c>
      <c r="F7634" s="7">
        <v>4</v>
      </c>
      <c r="G7634" s="7">
        <v>3</v>
      </c>
      <c r="H7634" s="7">
        <v>0</v>
      </c>
      <c r="I7634" s="3" t="s">
        <v>10</v>
      </c>
      <c r="J7634" s="9" t="s">
        <v>16535</v>
      </c>
      <c r="K7634" s="3" t="s">
        <v>19729</v>
      </c>
    </row>
    <row r="7635" spans="1:11">
      <c r="A7635" s="1" t="s">
        <v>14067</v>
      </c>
      <c r="B7635" s="7">
        <v>0</v>
      </c>
      <c r="C7635" s="7">
        <v>0</v>
      </c>
      <c r="D7635" s="7">
        <v>1</v>
      </c>
      <c r="E7635" s="7">
        <v>4</v>
      </c>
      <c r="F7635" s="7">
        <v>4</v>
      </c>
      <c r="G7635" s="7">
        <v>1</v>
      </c>
      <c r="H7635" s="7">
        <v>0</v>
      </c>
      <c r="I7635" s="3" t="s">
        <v>10</v>
      </c>
      <c r="J7635" s="9" t="s">
        <v>14068</v>
      </c>
      <c r="K7635" s="3" t="s">
        <v>19729</v>
      </c>
    </row>
    <row r="7636" spans="1:11">
      <c r="A7636" s="1" t="s">
        <v>18418</v>
      </c>
      <c r="B7636" s="7">
        <v>0</v>
      </c>
      <c r="C7636" s="7">
        <v>1</v>
      </c>
      <c r="D7636" s="7">
        <v>0</v>
      </c>
      <c r="E7636" s="7">
        <v>4</v>
      </c>
      <c r="F7636" s="7">
        <v>4</v>
      </c>
      <c r="G7636" s="7">
        <v>1</v>
      </c>
      <c r="H7636" s="7">
        <v>0</v>
      </c>
      <c r="I7636" s="3" t="s">
        <v>10</v>
      </c>
      <c r="J7636" s="9" t="s">
        <v>18419</v>
      </c>
      <c r="K7636" s="3" t="s">
        <v>19729</v>
      </c>
    </row>
    <row r="7637" spans="1:11">
      <c r="A7637" s="1" t="s">
        <v>14533</v>
      </c>
      <c r="B7637" s="7">
        <v>0</v>
      </c>
      <c r="C7637" s="7">
        <v>0</v>
      </c>
      <c r="D7637" s="7">
        <v>0</v>
      </c>
      <c r="E7637" s="7">
        <v>4</v>
      </c>
      <c r="F7637" s="7">
        <v>5</v>
      </c>
      <c r="G7637" s="7">
        <v>5</v>
      </c>
      <c r="H7637" s="7">
        <v>0</v>
      </c>
      <c r="I7637" s="3" t="s">
        <v>10</v>
      </c>
      <c r="J7637" s="9" t="s">
        <v>14534</v>
      </c>
      <c r="K7637" s="3" t="s">
        <v>19729</v>
      </c>
    </row>
    <row r="7638" spans="1:11" ht="90">
      <c r="A7638" s="1" t="s">
        <v>16891</v>
      </c>
      <c r="B7638" s="7">
        <v>1</v>
      </c>
      <c r="C7638" s="7">
        <v>1</v>
      </c>
      <c r="D7638" s="7">
        <v>0</v>
      </c>
      <c r="E7638" s="7">
        <v>4</v>
      </c>
      <c r="F7638" s="7">
        <v>4</v>
      </c>
      <c r="G7638" s="7">
        <v>4</v>
      </c>
      <c r="H7638" s="7">
        <v>0</v>
      </c>
      <c r="I7638" s="3" t="s">
        <v>10</v>
      </c>
      <c r="J7638" s="9" t="s">
        <v>16892</v>
      </c>
      <c r="K7638" s="3" t="s">
        <v>19729</v>
      </c>
    </row>
    <row r="7639" spans="1:11" ht="60">
      <c r="A7639" s="1" t="s">
        <v>5563</v>
      </c>
      <c r="B7639" s="7">
        <v>1</v>
      </c>
      <c r="C7639" s="7">
        <v>1</v>
      </c>
      <c r="D7639" s="7">
        <v>0</v>
      </c>
      <c r="E7639" s="7">
        <v>4</v>
      </c>
      <c r="F7639" s="7">
        <v>5</v>
      </c>
      <c r="G7639" s="7">
        <v>5</v>
      </c>
      <c r="H7639" s="7">
        <v>0</v>
      </c>
      <c r="I7639" s="3" t="s">
        <v>10</v>
      </c>
      <c r="J7639" s="9" t="s">
        <v>5564</v>
      </c>
      <c r="K7639" s="3" t="s">
        <v>19729</v>
      </c>
    </row>
    <row r="7640" spans="1:11" ht="90">
      <c r="A7640" s="1" t="s">
        <v>12771</v>
      </c>
      <c r="B7640" s="7">
        <v>1</v>
      </c>
      <c r="C7640" s="7">
        <v>0</v>
      </c>
      <c r="D7640" s="7">
        <v>1</v>
      </c>
      <c r="E7640" s="7">
        <v>4</v>
      </c>
      <c r="F7640" s="7">
        <v>4</v>
      </c>
      <c r="G7640" s="7">
        <v>4</v>
      </c>
      <c r="H7640" s="7">
        <v>0</v>
      </c>
      <c r="I7640" s="3" t="s">
        <v>10</v>
      </c>
      <c r="J7640" s="9" t="s">
        <v>12772</v>
      </c>
      <c r="K7640" s="3" t="s">
        <v>19729</v>
      </c>
    </row>
    <row r="7641" spans="1:11">
      <c r="A7641" s="1" t="s">
        <v>11586</v>
      </c>
      <c r="B7641" s="7">
        <v>1</v>
      </c>
      <c r="C7641" s="7">
        <v>0</v>
      </c>
      <c r="D7641" s="7">
        <v>1</v>
      </c>
      <c r="E7641" s="7">
        <v>4</v>
      </c>
      <c r="F7641" s="7">
        <v>4</v>
      </c>
      <c r="G7641" s="7">
        <v>4</v>
      </c>
      <c r="H7641" s="7">
        <v>0</v>
      </c>
      <c r="I7641" s="3" t="s">
        <v>10</v>
      </c>
      <c r="J7641" s="9" t="s">
        <v>11587</v>
      </c>
      <c r="K7641" s="3" t="s">
        <v>19729</v>
      </c>
    </row>
    <row r="7642" spans="1:11">
      <c r="A7642" s="1" t="s">
        <v>19457</v>
      </c>
      <c r="B7642" s="7">
        <v>0</v>
      </c>
      <c r="C7642" s="7">
        <v>0</v>
      </c>
      <c r="D7642" s="7">
        <v>1</v>
      </c>
      <c r="E7642" s="7">
        <v>4</v>
      </c>
      <c r="F7642" s="7">
        <v>4</v>
      </c>
      <c r="G7642" s="7">
        <v>1</v>
      </c>
      <c r="H7642" s="7">
        <v>0</v>
      </c>
      <c r="I7642" s="3" t="s">
        <v>10</v>
      </c>
      <c r="J7642" s="9" t="s">
        <v>19458</v>
      </c>
      <c r="K7642" s="3" t="s">
        <v>19729</v>
      </c>
    </row>
    <row r="7643" spans="1:11" ht="30">
      <c r="A7643" s="1" t="s">
        <v>5474</v>
      </c>
      <c r="B7643" s="7">
        <v>1</v>
      </c>
      <c r="C7643" s="7">
        <v>1</v>
      </c>
      <c r="D7643" s="7">
        <v>0</v>
      </c>
      <c r="E7643" s="7">
        <v>3</v>
      </c>
      <c r="F7643" s="7">
        <v>4</v>
      </c>
      <c r="G7643" s="7">
        <v>5</v>
      </c>
      <c r="H7643" s="7">
        <v>0</v>
      </c>
      <c r="I7643" s="3" t="s">
        <v>10</v>
      </c>
      <c r="J7643" s="9" t="s">
        <v>5475</v>
      </c>
      <c r="K7643" s="3" t="s">
        <v>19729</v>
      </c>
    </row>
    <row r="7644" spans="1:11" ht="105">
      <c r="A7644" s="1" t="s">
        <v>17559</v>
      </c>
      <c r="B7644" s="7">
        <v>1</v>
      </c>
      <c r="C7644" s="7">
        <v>0</v>
      </c>
      <c r="D7644" s="7">
        <v>0</v>
      </c>
      <c r="E7644" s="7">
        <v>4</v>
      </c>
      <c r="F7644" s="7">
        <v>4</v>
      </c>
      <c r="G7644" s="7">
        <v>4</v>
      </c>
      <c r="H7644" s="7">
        <v>0</v>
      </c>
      <c r="I7644" s="3" t="s">
        <v>10</v>
      </c>
      <c r="J7644" s="9" t="s">
        <v>17560</v>
      </c>
      <c r="K7644" s="3" t="s">
        <v>19729</v>
      </c>
    </row>
    <row r="7645" spans="1:11" ht="75">
      <c r="A7645" s="1" t="s">
        <v>204</v>
      </c>
      <c r="B7645" s="7">
        <v>1</v>
      </c>
      <c r="C7645" s="7">
        <v>0</v>
      </c>
      <c r="D7645" s="7">
        <v>0</v>
      </c>
      <c r="E7645" s="7">
        <v>4</v>
      </c>
      <c r="F7645" s="7">
        <v>5</v>
      </c>
      <c r="G7645" s="7">
        <v>4</v>
      </c>
      <c r="H7645" s="7">
        <v>0</v>
      </c>
      <c r="I7645" s="3" t="s">
        <v>10</v>
      </c>
      <c r="J7645" s="9" t="s">
        <v>205</v>
      </c>
      <c r="K7645" s="3" t="s">
        <v>19729</v>
      </c>
    </row>
    <row r="7646" spans="1:11" ht="45">
      <c r="A7646" s="1" t="s">
        <v>19410</v>
      </c>
      <c r="B7646" s="7">
        <v>1</v>
      </c>
      <c r="C7646" s="7">
        <v>0</v>
      </c>
      <c r="D7646" s="7">
        <v>0</v>
      </c>
      <c r="E7646" s="7">
        <v>4</v>
      </c>
      <c r="F7646" s="7">
        <v>4</v>
      </c>
      <c r="G7646" s="7">
        <v>1</v>
      </c>
      <c r="H7646" s="7">
        <v>0</v>
      </c>
      <c r="I7646" s="3" t="s">
        <v>10</v>
      </c>
      <c r="J7646" s="9" t="s">
        <v>19411</v>
      </c>
      <c r="K7646" s="3" t="s">
        <v>19729</v>
      </c>
    </row>
    <row r="7647" spans="1:11" ht="60">
      <c r="A7647" s="1" t="s">
        <v>17396</v>
      </c>
      <c r="B7647" s="7">
        <v>1</v>
      </c>
      <c r="C7647" s="7">
        <v>1</v>
      </c>
      <c r="D7647" s="7">
        <v>0</v>
      </c>
      <c r="E7647" s="7">
        <v>3</v>
      </c>
      <c r="F7647" s="7">
        <v>5</v>
      </c>
      <c r="G7647" s="7">
        <v>5</v>
      </c>
      <c r="H7647" s="7">
        <v>0</v>
      </c>
      <c r="I7647" s="3" t="s">
        <v>10</v>
      </c>
      <c r="J7647" s="9" t="s">
        <v>17397</v>
      </c>
      <c r="K7647" s="3" t="s">
        <v>19729</v>
      </c>
    </row>
    <row r="7648" spans="1:11">
      <c r="A7648" s="1" t="s">
        <v>13002</v>
      </c>
      <c r="B7648" s="7">
        <v>1</v>
      </c>
      <c r="C7648" s="7">
        <v>0</v>
      </c>
      <c r="D7648" s="7">
        <v>1</v>
      </c>
      <c r="E7648" s="7">
        <v>5</v>
      </c>
      <c r="F7648" s="7">
        <v>4</v>
      </c>
      <c r="G7648" s="7">
        <v>1</v>
      </c>
      <c r="H7648" s="7">
        <v>0</v>
      </c>
      <c r="I7648" s="3" t="s">
        <v>10</v>
      </c>
      <c r="J7648" s="9" t="s">
        <v>13003</v>
      </c>
      <c r="K7648" s="3" t="s">
        <v>19729</v>
      </c>
    </row>
    <row r="7649" spans="1:11">
      <c r="A7649" s="1" t="s">
        <v>7375</v>
      </c>
      <c r="B7649" s="7">
        <v>0</v>
      </c>
      <c r="C7649" s="7">
        <v>0</v>
      </c>
      <c r="D7649" s="7">
        <v>1</v>
      </c>
      <c r="E7649" s="7">
        <v>4</v>
      </c>
      <c r="F7649" s="7">
        <v>4</v>
      </c>
      <c r="G7649" s="7">
        <v>1</v>
      </c>
      <c r="H7649" s="7">
        <v>0</v>
      </c>
      <c r="I7649" s="3" t="s">
        <v>10</v>
      </c>
      <c r="J7649" s="9" t="s">
        <v>7376</v>
      </c>
      <c r="K7649" s="3" t="s">
        <v>19729</v>
      </c>
    </row>
    <row r="7650" spans="1:11" ht="30">
      <c r="A7650" s="1" t="s">
        <v>3962</v>
      </c>
      <c r="B7650" s="7">
        <v>0</v>
      </c>
      <c r="C7650" s="7">
        <v>0</v>
      </c>
      <c r="D7650" s="7">
        <v>0</v>
      </c>
      <c r="E7650" s="7">
        <v>4</v>
      </c>
      <c r="F7650" s="7">
        <v>4</v>
      </c>
      <c r="G7650" s="7">
        <v>1</v>
      </c>
      <c r="H7650" s="7">
        <v>0</v>
      </c>
      <c r="I7650" s="3" t="s">
        <v>10</v>
      </c>
      <c r="J7650" s="9" t="s">
        <v>3963</v>
      </c>
      <c r="K7650" s="3" t="s">
        <v>19729</v>
      </c>
    </row>
    <row r="7651" spans="1:11" ht="45">
      <c r="A7651" s="1" t="s">
        <v>6892</v>
      </c>
      <c r="B7651" s="7">
        <v>1</v>
      </c>
      <c r="C7651" s="7">
        <v>1</v>
      </c>
      <c r="D7651" s="7">
        <v>0</v>
      </c>
      <c r="E7651" s="7">
        <v>4</v>
      </c>
      <c r="F7651" s="7">
        <v>5</v>
      </c>
      <c r="G7651" s="7">
        <v>5</v>
      </c>
      <c r="H7651" s="7">
        <v>0</v>
      </c>
      <c r="I7651" s="3" t="s">
        <v>10</v>
      </c>
      <c r="J7651" s="9" t="s">
        <v>6893</v>
      </c>
      <c r="K7651" s="3" t="s">
        <v>19729</v>
      </c>
    </row>
    <row r="7652" spans="1:11" ht="210">
      <c r="A7652" s="1" t="s">
        <v>1141</v>
      </c>
      <c r="B7652" s="7">
        <v>1</v>
      </c>
      <c r="C7652" s="7">
        <v>0</v>
      </c>
      <c r="D7652" s="7">
        <v>0</v>
      </c>
      <c r="E7652" s="7">
        <v>4</v>
      </c>
      <c r="F7652" s="7">
        <v>5</v>
      </c>
      <c r="G7652" s="7">
        <v>5</v>
      </c>
      <c r="H7652" s="7">
        <v>0</v>
      </c>
      <c r="I7652" s="3" t="s">
        <v>10</v>
      </c>
      <c r="J7652" s="9" t="s">
        <v>1142</v>
      </c>
      <c r="K7652" s="3" t="s">
        <v>19729</v>
      </c>
    </row>
    <row r="7653" spans="1:11" ht="60">
      <c r="A7653" s="1" t="s">
        <v>2666</v>
      </c>
      <c r="B7653" s="7">
        <v>1</v>
      </c>
      <c r="C7653" s="7">
        <v>0</v>
      </c>
      <c r="D7653" s="7">
        <v>1</v>
      </c>
      <c r="E7653" s="7">
        <v>4</v>
      </c>
      <c r="F7653" s="7">
        <v>4</v>
      </c>
      <c r="G7653" s="7">
        <v>4</v>
      </c>
      <c r="H7653" s="7">
        <v>0</v>
      </c>
      <c r="I7653" s="3" t="s">
        <v>10</v>
      </c>
      <c r="J7653" s="9" t="s">
        <v>2667</v>
      </c>
      <c r="K7653" s="3" t="s">
        <v>19729</v>
      </c>
    </row>
    <row r="7654" spans="1:11">
      <c r="A7654" s="1" t="s">
        <v>3697</v>
      </c>
      <c r="B7654" s="7">
        <v>1</v>
      </c>
      <c r="C7654" s="7">
        <v>0</v>
      </c>
      <c r="D7654" s="7">
        <v>1</v>
      </c>
      <c r="E7654" s="7">
        <v>5</v>
      </c>
      <c r="F7654" s="7">
        <v>4</v>
      </c>
      <c r="G7654" s="7">
        <v>1</v>
      </c>
      <c r="H7654" s="7">
        <v>0</v>
      </c>
      <c r="I7654" s="3" t="s">
        <v>10</v>
      </c>
      <c r="J7654" s="9" t="s">
        <v>3698</v>
      </c>
      <c r="K7654" s="3" t="s">
        <v>19729</v>
      </c>
    </row>
    <row r="7655" spans="1:11">
      <c r="A7655" s="1" t="s">
        <v>8418</v>
      </c>
      <c r="B7655" s="7">
        <v>1</v>
      </c>
      <c r="C7655" s="7">
        <v>0</v>
      </c>
      <c r="D7655" s="7">
        <v>0</v>
      </c>
      <c r="E7655" s="7">
        <v>4</v>
      </c>
      <c r="F7655" s="7">
        <v>4</v>
      </c>
      <c r="G7655" s="7">
        <v>1</v>
      </c>
      <c r="H7655" s="7">
        <v>0</v>
      </c>
      <c r="I7655" s="3" t="s">
        <v>10</v>
      </c>
      <c r="J7655" s="9" t="s">
        <v>8419</v>
      </c>
      <c r="K7655" s="3" t="s">
        <v>19729</v>
      </c>
    </row>
    <row r="7656" spans="1:11" ht="90">
      <c r="A7656" s="1" t="s">
        <v>2452</v>
      </c>
      <c r="B7656" s="7">
        <v>1</v>
      </c>
      <c r="C7656" s="7">
        <v>1</v>
      </c>
      <c r="D7656" s="7">
        <v>0</v>
      </c>
      <c r="E7656" s="7">
        <v>4</v>
      </c>
      <c r="F7656" s="7">
        <v>5</v>
      </c>
      <c r="G7656" s="7">
        <v>5</v>
      </c>
      <c r="H7656" s="7">
        <v>0</v>
      </c>
      <c r="I7656" s="3" t="s">
        <v>10</v>
      </c>
      <c r="J7656" s="9" t="s">
        <v>2453</v>
      </c>
      <c r="K7656" s="3" t="s">
        <v>19729</v>
      </c>
    </row>
    <row r="7657" spans="1:11" ht="60">
      <c r="A7657" s="1" t="s">
        <v>1383</v>
      </c>
      <c r="B7657" s="7">
        <v>0</v>
      </c>
      <c r="C7657" s="7">
        <v>1</v>
      </c>
      <c r="D7657" s="7">
        <v>0</v>
      </c>
      <c r="E7657" s="7">
        <v>4</v>
      </c>
      <c r="F7657" s="7">
        <v>5</v>
      </c>
      <c r="G7657" s="7">
        <v>5</v>
      </c>
      <c r="H7657" s="7">
        <v>0</v>
      </c>
      <c r="I7657" s="3" t="s">
        <v>10</v>
      </c>
      <c r="J7657" s="9" t="s">
        <v>1384</v>
      </c>
      <c r="K7657" s="3" t="s">
        <v>19729</v>
      </c>
    </row>
    <row r="7658" spans="1:11" ht="75">
      <c r="A7658" s="1" t="s">
        <v>8027</v>
      </c>
      <c r="B7658" s="7">
        <v>1</v>
      </c>
      <c r="C7658" s="7">
        <v>0</v>
      </c>
      <c r="D7658" s="7">
        <v>1</v>
      </c>
      <c r="E7658" s="7">
        <v>4</v>
      </c>
      <c r="F7658" s="7">
        <v>4</v>
      </c>
      <c r="G7658" s="7">
        <v>4</v>
      </c>
      <c r="H7658" s="7">
        <v>0</v>
      </c>
      <c r="I7658" s="3" t="s">
        <v>10</v>
      </c>
      <c r="J7658" s="9" t="s">
        <v>8028</v>
      </c>
      <c r="K7658" s="3" t="s">
        <v>19729</v>
      </c>
    </row>
    <row r="7659" spans="1:11" ht="30">
      <c r="A7659" s="1" t="s">
        <v>4668</v>
      </c>
      <c r="B7659" s="7">
        <v>1</v>
      </c>
      <c r="C7659" s="7">
        <v>0</v>
      </c>
      <c r="D7659" s="7">
        <v>1</v>
      </c>
      <c r="E7659" s="7">
        <v>4</v>
      </c>
      <c r="F7659" s="7">
        <v>4</v>
      </c>
      <c r="G7659" s="7">
        <v>1</v>
      </c>
      <c r="H7659" s="7">
        <v>0</v>
      </c>
      <c r="I7659" s="3" t="s">
        <v>10</v>
      </c>
      <c r="J7659" s="9" t="s">
        <v>4669</v>
      </c>
      <c r="K7659" s="3" t="s">
        <v>19729</v>
      </c>
    </row>
    <row r="7660" spans="1:11" ht="240">
      <c r="A7660" s="1" t="s">
        <v>17557</v>
      </c>
      <c r="B7660" s="7">
        <v>1</v>
      </c>
      <c r="C7660" s="7">
        <v>0</v>
      </c>
      <c r="D7660" s="7">
        <v>0</v>
      </c>
      <c r="E7660" s="7">
        <v>4</v>
      </c>
      <c r="F7660" s="7">
        <v>3</v>
      </c>
      <c r="G7660" s="7">
        <v>4</v>
      </c>
      <c r="H7660" s="7">
        <v>0</v>
      </c>
      <c r="I7660" s="3" t="s">
        <v>10</v>
      </c>
      <c r="J7660" s="9" t="s">
        <v>17558</v>
      </c>
      <c r="K7660" s="3" t="s">
        <v>19729</v>
      </c>
    </row>
    <row r="7661" spans="1:11" ht="105">
      <c r="A7661" s="1" t="s">
        <v>19025</v>
      </c>
      <c r="B7661" s="7">
        <v>1</v>
      </c>
      <c r="C7661" s="7">
        <v>1</v>
      </c>
      <c r="D7661" s="7">
        <v>0</v>
      </c>
      <c r="E7661" s="7">
        <v>4</v>
      </c>
      <c r="F7661" s="7">
        <v>5</v>
      </c>
      <c r="G7661" s="7">
        <v>5</v>
      </c>
      <c r="H7661" s="7">
        <v>0</v>
      </c>
      <c r="I7661" s="3" t="s">
        <v>10</v>
      </c>
      <c r="J7661" s="9" t="s">
        <v>19026</v>
      </c>
      <c r="K7661" s="3" t="s">
        <v>19729</v>
      </c>
    </row>
    <row r="7662" spans="1:11" ht="195">
      <c r="A7662" s="1" t="s">
        <v>6731</v>
      </c>
      <c r="B7662" s="7">
        <v>1</v>
      </c>
      <c r="C7662" s="7">
        <v>0</v>
      </c>
      <c r="D7662" s="7">
        <v>0</v>
      </c>
      <c r="E7662" s="7">
        <v>5</v>
      </c>
      <c r="F7662" s="7">
        <v>4</v>
      </c>
      <c r="G7662" s="7">
        <v>5</v>
      </c>
      <c r="H7662" s="7">
        <v>0</v>
      </c>
      <c r="I7662" s="3" t="s">
        <v>10</v>
      </c>
      <c r="J7662" s="9" t="s">
        <v>6732</v>
      </c>
      <c r="K7662" s="3" t="s">
        <v>19729</v>
      </c>
    </row>
    <row r="7663" spans="1:11">
      <c r="A7663" s="1" t="s">
        <v>12336</v>
      </c>
      <c r="B7663" s="7">
        <v>1</v>
      </c>
      <c r="C7663" s="7">
        <v>0</v>
      </c>
      <c r="D7663" s="7">
        <v>1</v>
      </c>
      <c r="E7663" s="7">
        <v>5</v>
      </c>
      <c r="F7663" s="7">
        <v>4</v>
      </c>
      <c r="G7663" s="7">
        <v>1</v>
      </c>
      <c r="H7663" s="7">
        <v>0</v>
      </c>
      <c r="I7663" s="3" t="s">
        <v>10</v>
      </c>
      <c r="J7663" s="9" t="s">
        <v>12337</v>
      </c>
      <c r="K7663" s="3" t="s">
        <v>19729</v>
      </c>
    </row>
    <row r="7664" spans="1:11" ht="30">
      <c r="A7664" s="1" t="s">
        <v>5798</v>
      </c>
      <c r="B7664" s="7">
        <v>1</v>
      </c>
      <c r="C7664" s="7">
        <v>0</v>
      </c>
      <c r="D7664" s="7">
        <v>1</v>
      </c>
      <c r="E7664" s="7">
        <v>4</v>
      </c>
      <c r="F7664" s="7">
        <v>5</v>
      </c>
      <c r="G7664" s="7">
        <v>4</v>
      </c>
      <c r="H7664" s="7">
        <v>0</v>
      </c>
      <c r="I7664" s="3" t="s">
        <v>10</v>
      </c>
      <c r="J7664" s="9" t="s">
        <v>5799</v>
      </c>
      <c r="K7664" s="3" t="s">
        <v>19729</v>
      </c>
    </row>
    <row r="7665" spans="1:11" ht="135">
      <c r="A7665" s="1" t="s">
        <v>14333</v>
      </c>
      <c r="B7665" s="7">
        <v>1</v>
      </c>
      <c r="C7665" s="7">
        <v>0</v>
      </c>
      <c r="D7665" s="7">
        <v>0</v>
      </c>
      <c r="E7665" s="7">
        <v>3</v>
      </c>
      <c r="F7665" s="7">
        <v>4</v>
      </c>
      <c r="G7665" s="7">
        <v>4</v>
      </c>
      <c r="H7665" s="7">
        <v>0</v>
      </c>
      <c r="I7665" s="3" t="s">
        <v>10</v>
      </c>
      <c r="J7665" s="9" t="s">
        <v>14334</v>
      </c>
      <c r="K7665" s="3" t="s">
        <v>19729</v>
      </c>
    </row>
    <row r="7666" spans="1:11" ht="60">
      <c r="A7666" s="1" t="s">
        <v>5646</v>
      </c>
      <c r="B7666" s="7">
        <v>0</v>
      </c>
      <c r="C7666" s="7">
        <v>0</v>
      </c>
      <c r="D7666" s="7">
        <v>1</v>
      </c>
      <c r="E7666" s="7">
        <v>4</v>
      </c>
      <c r="F7666" s="7">
        <v>4</v>
      </c>
      <c r="G7666" s="7">
        <v>4</v>
      </c>
      <c r="H7666" s="7">
        <v>0</v>
      </c>
      <c r="I7666" s="3" t="s">
        <v>10</v>
      </c>
      <c r="J7666" s="9" t="s">
        <v>5647</v>
      </c>
      <c r="K7666" s="3" t="s">
        <v>19729</v>
      </c>
    </row>
    <row r="7667" spans="1:11" ht="45">
      <c r="A7667" s="1" t="s">
        <v>14273</v>
      </c>
      <c r="B7667" s="7">
        <v>0</v>
      </c>
      <c r="C7667" s="7">
        <v>1</v>
      </c>
      <c r="D7667" s="7">
        <v>0</v>
      </c>
      <c r="E7667" s="7">
        <v>4</v>
      </c>
      <c r="F7667" s="7">
        <v>4</v>
      </c>
      <c r="G7667" s="7">
        <v>5</v>
      </c>
      <c r="H7667" s="7">
        <v>0</v>
      </c>
      <c r="I7667" s="3" t="s">
        <v>10</v>
      </c>
      <c r="J7667" s="9" t="s">
        <v>14274</v>
      </c>
      <c r="K7667" s="3" t="s">
        <v>19729</v>
      </c>
    </row>
    <row r="7668" spans="1:11" ht="30">
      <c r="A7668" s="1" t="s">
        <v>6174</v>
      </c>
      <c r="B7668" s="7">
        <v>1</v>
      </c>
      <c r="C7668" s="7">
        <v>0</v>
      </c>
      <c r="D7668" s="7">
        <v>1</v>
      </c>
      <c r="E7668" s="7">
        <v>4</v>
      </c>
      <c r="F7668" s="7">
        <v>3</v>
      </c>
      <c r="G7668" s="7">
        <v>4</v>
      </c>
      <c r="H7668" s="7">
        <v>0</v>
      </c>
      <c r="I7668" s="3" t="s">
        <v>10</v>
      </c>
      <c r="J7668" s="9" t="s">
        <v>6175</v>
      </c>
      <c r="K7668" s="3" t="s">
        <v>19729</v>
      </c>
    </row>
    <row r="7669" spans="1:11" ht="60">
      <c r="A7669" s="1" t="s">
        <v>10769</v>
      </c>
      <c r="B7669" s="7">
        <v>1</v>
      </c>
      <c r="C7669" s="7">
        <v>0</v>
      </c>
      <c r="D7669" s="7">
        <v>1</v>
      </c>
      <c r="E7669" s="7">
        <v>5</v>
      </c>
      <c r="F7669" s="7">
        <v>4</v>
      </c>
      <c r="G7669" s="7">
        <v>1</v>
      </c>
      <c r="H7669" s="7">
        <v>0</v>
      </c>
      <c r="I7669" s="3" t="s">
        <v>10</v>
      </c>
      <c r="J7669" s="9" t="s">
        <v>10770</v>
      </c>
      <c r="K7669" s="3" t="s">
        <v>19729</v>
      </c>
    </row>
    <row r="7670" spans="1:11" ht="30">
      <c r="A7670" s="1" t="s">
        <v>5064</v>
      </c>
      <c r="B7670" s="7">
        <v>1</v>
      </c>
      <c r="C7670" s="7">
        <v>0</v>
      </c>
      <c r="D7670" s="7">
        <v>0</v>
      </c>
      <c r="E7670" s="7">
        <v>4</v>
      </c>
      <c r="F7670" s="7">
        <v>4</v>
      </c>
      <c r="G7670" s="7">
        <v>4</v>
      </c>
      <c r="H7670" s="7">
        <v>0</v>
      </c>
      <c r="I7670" s="3" t="s">
        <v>10</v>
      </c>
      <c r="J7670" s="9" t="s">
        <v>5065</v>
      </c>
      <c r="K7670" s="3" t="s">
        <v>19729</v>
      </c>
    </row>
    <row r="7671" spans="1:11">
      <c r="A7671" s="1" t="s">
        <v>6000</v>
      </c>
      <c r="B7671" s="7">
        <v>0</v>
      </c>
      <c r="C7671" s="7">
        <v>0</v>
      </c>
      <c r="D7671" s="7">
        <v>1</v>
      </c>
      <c r="E7671" s="7">
        <v>4</v>
      </c>
      <c r="F7671" s="7">
        <v>4</v>
      </c>
      <c r="G7671" s="7">
        <v>1</v>
      </c>
      <c r="H7671" s="7">
        <v>0</v>
      </c>
      <c r="I7671" s="3" t="s">
        <v>10</v>
      </c>
      <c r="J7671" s="9" t="s">
        <v>10126</v>
      </c>
      <c r="K7671" s="3" t="s">
        <v>19729</v>
      </c>
    </row>
    <row r="7672" spans="1:11" ht="30">
      <c r="A7672" s="1" t="s">
        <v>16381</v>
      </c>
      <c r="B7672" s="7">
        <v>1</v>
      </c>
      <c r="C7672" s="7">
        <v>0</v>
      </c>
      <c r="D7672" s="7">
        <v>0</v>
      </c>
      <c r="E7672" s="7">
        <v>4</v>
      </c>
      <c r="F7672" s="7">
        <v>4</v>
      </c>
      <c r="G7672" s="7">
        <v>1</v>
      </c>
      <c r="H7672" s="7">
        <v>0</v>
      </c>
      <c r="I7672" s="3" t="s">
        <v>10</v>
      </c>
      <c r="J7672" s="9" t="s">
        <v>16382</v>
      </c>
      <c r="K7672" s="3" t="s">
        <v>19729</v>
      </c>
    </row>
    <row r="7673" spans="1:11" ht="150">
      <c r="A7673" s="1" t="s">
        <v>16008</v>
      </c>
      <c r="B7673" s="7">
        <v>1</v>
      </c>
      <c r="C7673" s="7">
        <v>0</v>
      </c>
      <c r="D7673" s="7">
        <v>0</v>
      </c>
      <c r="E7673" s="7">
        <v>5</v>
      </c>
      <c r="F7673" s="7">
        <v>4</v>
      </c>
      <c r="G7673" s="7">
        <v>3</v>
      </c>
      <c r="H7673" s="7">
        <v>0</v>
      </c>
      <c r="I7673" s="3" t="s">
        <v>10</v>
      </c>
      <c r="J7673" s="9" t="s">
        <v>16009</v>
      </c>
      <c r="K7673" s="3" t="s">
        <v>19729</v>
      </c>
    </row>
    <row r="7674" spans="1:11" ht="105">
      <c r="A7674" s="1" t="s">
        <v>12727</v>
      </c>
      <c r="B7674" s="7">
        <v>1</v>
      </c>
      <c r="C7674" s="7">
        <v>0</v>
      </c>
      <c r="D7674" s="7">
        <v>0</v>
      </c>
      <c r="E7674" s="7">
        <v>4</v>
      </c>
      <c r="F7674" s="7">
        <v>4</v>
      </c>
      <c r="G7674" s="7">
        <v>4</v>
      </c>
      <c r="H7674" s="7">
        <v>0</v>
      </c>
      <c r="I7674" s="3" t="s">
        <v>10</v>
      </c>
      <c r="J7674" s="9" t="s">
        <v>12728</v>
      </c>
      <c r="K7674" s="3" t="s">
        <v>19729</v>
      </c>
    </row>
    <row r="7675" spans="1:11">
      <c r="A7675" s="1" t="s">
        <v>16595</v>
      </c>
      <c r="B7675" s="7">
        <v>0</v>
      </c>
      <c r="C7675" s="7">
        <v>0</v>
      </c>
      <c r="D7675" s="7">
        <v>1</v>
      </c>
      <c r="E7675" s="7">
        <v>5</v>
      </c>
      <c r="F7675" s="7">
        <v>4</v>
      </c>
      <c r="G7675" s="7">
        <v>1</v>
      </c>
      <c r="H7675" s="7">
        <v>0</v>
      </c>
      <c r="I7675" s="3" t="s">
        <v>10</v>
      </c>
      <c r="J7675" s="9" t="s">
        <v>16596</v>
      </c>
      <c r="K7675" s="3" t="s">
        <v>19729</v>
      </c>
    </row>
    <row r="7676" spans="1:11" ht="30">
      <c r="A7676" s="1" t="s">
        <v>13974</v>
      </c>
      <c r="B7676" s="7">
        <v>0</v>
      </c>
      <c r="C7676" s="7">
        <v>0</v>
      </c>
      <c r="D7676" s="7">
        <v>1</v>
      </c>
      <c r="E7676" s="7">
        <v>5</v>
      </c>
      <c r="F7676" s="7">
        <v>4</v>
      </c>
      <c r="G7676" s="7">
        <v>1</v>
      </c>
      <c r="H7676" s="7">
        <v>0</v>
      </c>
      <c r="I7676" s="3" t="s">
        <v>10</v>
      </c>
      <c r="J7676" s="9" t="s">
        <v>13975</v>
      </c>
      <c r="K7676" s="3" t="s">
        <v>19729</v>
      </c>
    </row>
    <row r="7677" spans="1:11">
      <c r="A7677" s="1" t="s">
        <v>19009</v>
      </c>
      <c r="B7677" s="7">
        <v>0</v>
      </c>
      <c r="C7677" s="7">
        <v>0</v>
      </c>
      <c r="D7677" s="7">
        <v>1</v>
      </c>
      <c r="E7677" s="7">
        <v>4</v>
      </c>
      <c r="F7677" s="7">
        <v>4</v>
      </c>
      <c r="G7677" s="7">
        <v>1</v>
      </c>
      <c r="H7677" s="7">
        <v>0</v>
      </c>
      <c r="I7677" s="3" t="s">
        <v>10</v>
      </c>
      <c r="J7677" s="9" t="s">
        <v>19010</v>
      </c>
      <c r="K7677" s="3" t="s">
        <v>19729</v>
      </c>
    </row>
    <row r="7678" spans="1:11" ht="120">
      <c r="A7678" s="1" t="s">
        <v>1802</v>
      </c>
      <c r="B7678" s="7">
        <v>1</v>
      </c>
      <c r="C7678" s="7">
        <v>0</v>
      </c>
      <c r="D7678" s="7">
        <v>0</v>
      </c>
      <c r="E7678" s="7">
        <v>4</v>
      </c>
      <c r="F7678" s="7">
        <v>4</v>
      </c>
      <c r="G7678" s="7">
        <v>4</v>
      </c>
      <c r="H7678" s="7">
        <v>0</v>
      </c>
      <c r="I7678" s="3" t="s">
        <v>10</v>
      </c>
      <c r="J7678" s="9" t="s">
        <v>1803</v>
      </c>
      <c r="K7678" s="3" t="s">
        <v>19729</v>
      </c>
    </row>
    <row r="7679" spans="1:11" ht="45">
      <c r="A7679" s="1" t="s">
        <v>1995</v>
      </c>
      <c r="B7679" s="7">
        <v>1</v>
      </c>
      <c r="C7679" s="7">
        <v>0</v>
      </c>
      <c r="D7679" s="7">
        <v>1</v>
      </c>
      <c r="E7679" s="7">
        <v>4</v>
      </c>
      <c r="F7679" s="7">
        <v>4</v>
      </c>
      <c r="G7679" s="7">
        <v>4</v>
      </c>
      <c r="H7679" s="7">
        <v>0</v>
      </c>
      <c r="I7679" s="3" t="s">
        <v>10</v>
      </c>
      <c r="J7679" s="9" t="s">
        <v>1996</v>
      </c>
      <c r="K7679" s="3" t="s">
        <v>19729</v>
      </c>
    </row>
    <row r="7680" spans="1:11">
      <c r="A7680" s="1" t="s">
        <v>4629</v>
      </c>
      <c r="B7680" s="7">
        <v>1</v>
      </c>
      <c r="C7680" s="7">
        <v>0</v>
      </c>
      <c r="D7680" s="7">
        <v>1</v>
      </c>
      <c r="E7680" s="7">
        <v>4</v>
      </c>
      <c r="F7680" s="7">
        <v>4</v>
      </c>
      <c r="G7680" s="7">
        <v>1</v>
      </c>
      <c r="H7680" s="7">
        <v>0</v>
      </c>
      <c r="I7680" s="3" t="s">
        <v>10</v>
      </c>
      <c r="J7680" s="9" t="s">
        <v>4630</v>
      </c>
      <c r="K7680" s="3" t="s">
        <v>19729</v>
      </c>
    </row>
    <row r="7681" spans="1:11" ht="180">
      <c r="A7681" s="1" t="s">
        <v>17256</v>
      </c>
      <c r="B7681" s="7">
        <v>1</v>
      </c>
      <c r="C7681" s="7">
        <v>0</v>
      </c>
      <c r="D7681" s="7">
        <v>0</v>
      </c>
      <c r="E7681" s="7">
        <v>4</v>
      </c>
      <c r="F7681" s="7">
        <v>4</v>
      </c>
      <c r="G7681" s="7">
        <v>4</v>
      </c>
      <c r="H7681" s="7">
        <v>0</v>
      </c>
      <c r="I7681" s="3" t="s">
        <v>10</v>
      </c>
      <c r="J7681" s="9" t="s">
        <v>17257</v>
      </c>
      <c r="K7681" s="3" t="s">
        <v>19729</v>
      </c>
    </row>
    <row r="7682" spans="1:11" ht="30">
      <c r="A7682" s="1" t="s">
        <v>1371</v>
      </c>
      <c r="B7682" s="7">
        <v>0</v>
      </c>
      <c r="C7682" s="7">
        <v>1</v>
      </c>
      <c r="D7682" s="7">
        <v>0</v>
      </c>
      <c r="E7682" s="7">
        <v>4</v>
      </c>
      <c r="F7682" s="7">
        <v>5</v>
      </c>
      <c r="G7682" s="7">
        <v>5</v>
      </c>
      <c r="H7682" s="7">
        <v>0</v>
      </c>
      <c r="I7682" s="3" t="s">
        <v>10</v>
      </c>
      <c r="J7682" s="9" t="s">
        <v>1372</v>
      </c>
      <c r="K7682" s="3" t="s">
        <v>19729</v>
      </c>
    </row>
    <row r="7683" spans="1:11">
      <c r="A7683" s="1" t="s">
        <v>13602</v>
      </c>
      <c r="B7683" s="7">
        <v>1</v>
      </c>
      <c r="C7683" s="7">
        <v>0</v>
      </c>
      <c r="D7683" s="7">
        <v>1</v>
      </c>
      <c r="E7683" s="7">
        <v>4</v>
      </c>
      <c r="F7683" s="7">
        <v>4</v>
      </c>
      <c r="G7683" s="7">
        <v>1</v>
      </c>
      <c r="H7683" s="7">
        <v>0</v>
      </c>
      <c r="I7683" s="3" t="s">
        <v>10</v>
      </c>
      <c r="J7683" s="9" t="s">
        <v>18340</v>
      </c>
      <c r="K7683" s="3" t="s">
        <v>19729</v>
      </c>
    </row>
    <row r="7684" spans="1:11">
      <c r="A7684" s="1" t="s">
        <v>14501</v>
      </c>
      <c r="B7684" s="7">
        <v>0</v>
      </c>
      <c r="C7684" s="7">
        <v>0</v>
      </c>
      <c r="D7684" s="7">
        <v>1</v>
      </c>
      <c r="E7684" s="7">
        <v>5</v>
      </c>
      <c r="F7684" s="7">
        <v>4</v>
      </c>
      <c r="G7684" s="7">
        <v>1</v>
      </c>
      <c r="H7684" s="7">
        <v>0</v>
      </c>
      <c r="I7684" s="3" t="s">
        <v>10</v>
      </c>
      <c r="J7684" s="9" t="s">
        <v>14502</v>
      </c>
      <c r="K7684" s="3" t="s">
        <v>19729</v>
      </c>
    </row>
    <row r="7685" spans="1:11" ht="60">
      <c r="A7685" s="1" t="s">
        <v>17010</v>
      </c>
      <c r="B7685" s="7">
        <v>1</v>
      </c>
      <c r="C7685" s="7">
        <v>1</v>
      </c>
      <c r="D7685" s="7">
        <v>0</v>
      </c>
      <c r="E7685" s="7">
        <v>4</v>
      </c>
      <c r="F7685" s="7">
        <v>4</v>
      </c>
      <c r="G7685" s="7">
        <v>4</v>
      </c>
      <c r="H7685" s="7">
        <v>0</v>
      </c>
      <c r="I7685" s="3" t="s">
        <v>10</v>
      </c>
      <c r="J7685" s="9" t="s">
        <v>17011</v>
      </c>
      <c r="K7685" s="3" t="s">
        <v>19729</v>
      </c>
    </row>
    <row r="7686" spans="1:11" ht="240">
      <c r="A7686" s="1" t="s">
        <v>6318</v>
      </c>
      <c r="B7686" s="7">
        <v>1</v>
      </c>
      <c r="C7686" s="7">
        <v>0</v>
      </c>
      <c r="D7686" s="7">
        <v>0</v>
      </c>
      <c r="E7686" s="7">
        <v>4</v>
      </c>
      <c r="F7686" s="7">
        <v>4</v>
      </c>
      <c r="G7686" s="7">
        <v>4</v>
      </c>
      <c r="H7686" s="7">
        <v>0</v>
      </c>
      <c r="I7686" s="3" t="s">
        <v>10</v>
      </c>
      <c r="J7686" s="9" t="s">
        <v>6319</v>
      </c>
      <c r="K7686" s="3" t="s">
        <v>19729</v>
      </c>
    </row>
    <row r="7687" spans="1:11" ht="45">
      <c r="A7687" s="1" t="s">
        <v>16068</v>
      </c>
      <c r="B7687" s="7">
        <v>0</v>
      </c>
      <c r="C7687" s="7">
        <v>0</v>
      </c>
      <c r="D7687" s="7">
        <v>0</v>
      </c>
      <c r="E7687" s="7">
        <v>4</v>
      </c>
      <c r="F7687" s="7">
        <v>4</v>
      </c>
      <c r="G7687" s="7">
        <v>1</v>
      </c>
      <c r="H7687" s="7">
        <v>0</v>
      </c>
      <c r="I7687" s="3" t="s">
        <v>10</v>
      </c>
      <c r="J7687" s="9" t="s">
        <v>16069</v>
      </c>
      <c r="K7687" s="3" t="s">
        <v>19729</v>
      </c>
    </row>
    <row r="7688" spans="1:11" ht="180">
      <c r="A7688" s="1" t="s">
        <v>9724</v>
      </c>
      <c r="B7688" s="7">
        <v>1</v>
      </c>
      <c r="C7688" s="7">
        <v>1</v>
      </c>
      <c r="D7688" s="7">
        <v>0</v>
      </c>
      <c r="E7688" s="7">
        <v>4</v>
      </c>
      <c r="F7688" s="7">
        <v>5</v>
      </c>
      <c r="G7688" s="7">
        <v>5</v>
      </c>
      <c r="H7688" s="7">
        <v>0</v>
      </c>
      <c r="I7688" s="3" t="s">
        <v>10</v>
      </c>
      <c r="J7688" s="9" t="s">
        <v>9725</v>
      </c>
      <c r="K7688" s="3" t="s">
        <v>19729</v>
      </c>
    </row>
    <row r="7689" spans="1:11" ht="60">
      <c r="A7689" s="1" t="s">
        <v>6866</v>
      </c>
      <c r="B7689" s="7">
        <v>1</v>
      </c>
      <c r="C7689" s="7">
        <v>1</v>
      </c>
      <c r="D7689" s="7">
        <v>0</v>
      </c>
      <c r="E7689" s="7">
        <v>4</v>
      </c>
      <c r="F7689" s="7">
        <v>5</v>
      </c>
      <c r="G7689" s="7">
        <v>5</v>
      </c>
      <c r="H7689" s="7">
        <v>0</v>
      </c>
      <c r="I7689" s="3" t="s">
        <v>10</v>
      </c>
      <c r="J7689" s="9" t="s">
        <v>6867</v>
      </c>
      <c r="K7689" s="3" t="s">
        <v>19729</v>
      </c>
    </row>
    <row r="7690" spans="1:11" ht="30">
      <c r="A7690" s="1" t="s">
        <v>5332</v>
      </c>
      <c r="B7690" s="7">
        <v>1</v>
      </c>
      <c r="C7690" s="7">
        <v>0</v>
      </c>
      <c r="D7690" s="7">
        <v>0</v>
      </c>
      <c r="E7690" s="7">
        <v>4</v>
      </c>
      <c r="F7690" s="7">
        <v>4</v>
      </c>
      <c r="G7690" s="7">
        <v>4</v>
      </c>
      <c r="H7690" s="7">
        <v>0</v>
      </c>
      <c r="I7690" s="3" t="s">
        <v>10</v>
      </c>
      <c r="J7690" s="9" t="s">
        <v>5333</v>
      </c>
      <c r="K7690" s="3" t="s">
        <v>19729</v>
      </c>
    </row>
    <row r="7691" spans="1:11" ht="75">
      <c r="A7691" s="1" t="s">
        <v>5818</v>
      </c>
      <c r="B7691" s="7">
        <v>1</v>
      </c>
      <c r="C7691" s="7">
        <v>0</v>
      </c>
      <c r="D7691" s="7">
        <v>1</v>
      </c>
      <c r="E7691" s="7">
        <v>4</v>
      </c>
      <c r="F7691" s="7">
        <v>4</v>
      </c>
      <c r="G7691" s="7">
        <v>4</v>
      </c>
      <c r="H7691" s="7">
        <v>0</v>
      </c>
      <c r="I7691" s="3" t="s">
        <v>10</v>
      </c>
      <c r="J7691" s="9" t="s">
        <v>5819</v>
      </c>
      <c r="K7691" s="3" t="s">
        <v>19729</v>
      </c>
    </row>
    <row r="7692" spans="1:11" ht="45">
      <c r="A7692" s="1" t="s">
        <v>13210</v>
      </c>
      <c r="B7692" s="7">
        <v>1</v>
      </c>
      <c r="C7692" s="7">
        <v>0</v>
      </c>
      <c r="D7692" s="7">
        <v>0</v>
      </c>
      <c r="E7692" s="7">
        <v>4</v>
      </c>
      <c r="F7692" s="7">
        <v>4</v>
      </c>
      <c r="G7692" s="7">
        <v>4</v>
      </c>
      <c r="H7692" s="7">
        <v>0</v>
      </c>
      <c r="I7692" s="3" t="s">
        <v>10</v>
      </c>
      <c r="J7692" s="9" t="s">
        <v>13211</v>
      </c>
      <c r="K7692" s="3" t="s">
        <v>19729</v>
      </c>
    </row>
    <row r="7693" spans="1:11" ht="45">
      <c r="A7693" s="1" t="s">
        <v>13064</v>
      </c>
      <c r="B7693" s="7">
        <v>1</v>
      </c>
      <c r="C7693" s="7">
        <v>0</v>
      </c>
      <c r="D7693" s="7">
        <v>1</v>
      </c>
      <c r="E7693" s="7">
        <v>4</v>
      </c>
      <c r="F7693" s="7">
        <v>4</v>
      </c>
      <c r="G7693" s="7">
        <v>1</v>
      </c>
      <c r="H7693" s="7">
        <v>0</v>
      </c>
      <c r="I7693" s="3" t="s">
        <v>10</v>
      </c>
      <c r="J7693" s="9" t="s">
        <v>13065</v>
      </c>
      <c r="K7693" s="3" t="s">
        <v>19729</v>
      </c>
    </row>
    <row r="7694" spans="1:11" ht="90">
      <c r="A7694" s="1" t="s">
        <v>18489</v>
      </c>
      <c r="B7694" s="7">
        <v>1</v>
      </c>
      <c r="C7694" s="7">
        <v>0</v>
      </c>
      <c r="D7694" s="7">
        <v>1</v>
      </c>
      <c r="E7694" s="7">
        <v>4</v>
      </c>
      <c r="F7694" s="7">
        <v>4</v>
      </c>
      <c r="G7694" s="7">
        <v>4</v>
      </c>
      <c r="H7694" s="7">
        <v>0</v>
      </c>
      <c r="I7694" s="3" t="s">
        <v>10</v>
      </c>
      <c r="J7694" s="9" t="s">
        <v>18490</v>
      </c>
      <c r="K7694" s="3" t="s">
        <v>19729</v>
      </c>
    </row>
    <row r="7695" spans="1:11" ht="30">
      <c r="A7695" s="1" t="s">
        <v>15168</v>
      </c>
      <c r="B7695" s="7">
        <v>1</v>
      </c>
      <c r="C7695" s="7">
        <v>0</v>
      </c>
      <c r="D7695" s="7">
        <v>0</v>
      </c>
      <c r="E7695" s="7">
        <v>4</v>
      </c>
      <c r="F7695" s="7">
        <v>4</v>
      </c>
      <c r="G7695" s="7">
        <v>1</v>
      </c>
      <c r="H7695" s="7">
        <v>0</v>
      </c>
      <c r="I7695" s="3" t="s">
        <v>10</v>
      </c>
      <c r="J7695" s="9" t="s">
        <v>15169</v>
      </c>
      <c r="K7695" s="3" t="s">
        <v>19729</v>
      </c>
    </row>
    <row r="7696" spans="1:11" ht="240">
      <c r="A7696" s="1" t="s">
        <v>19330</v>
      </c>
      <c r="B7696" s="7">
        <v>1</v>
      </c>
      <c r="C7696" s="7">
        <v>0</v>
      </c>
      <c r="D7696" s="7">
        <v>0</v>
      </c>
      <c r="E7696" s="7">
        <v>3</v>
      </c>
      <c r="F7696" s="7">
        <v>4</v>
      </c>
      <c r="G7696" s="7">
        <v>5</v>
      </c>
      <c r="H7696" s="7">
        <v>0</v>
      </c>
      <c r="I7696" s="3" t="s">
        <v>10</v>
      </c>
      <c r="J7696" s="9" t="s">
        <v>19331</v>
      </c>
      <c r="K7696" s="3" t="s">
        <v>19729</v>
      </c>
    </row>
    <row r="7697" spans="1:11" ht="30">
      <c r="A7697" s="1" t="s">
        <v>1009</v>
      </c>
      <c r="B7697" s="7">
        <v>1</v>
      </c>
      <c r="C7697" s="7">
        <v>0</v>
      </c>
      <c r="D7697" s="7">
        <v>1</v>
      </c>
      <c r="E7697" s="7">
        <v>4</v>
      </c>
      <c r="F7697" s="7">
        <v>4</v>
      </c>
      <c r="G7697" s="7">
        <v>1</v>
      </c>
      <c r="H7697" s="7">
        <v>0</v>
      </c>
      <c r="I7697" s="3" t="s">
        <v>10</v>
      </c>
      <c r="J7697" s="9" t="s">
        <v>1010</v>
      </c>
      <c r="K7697" s="3" t="s">
        <v>19729</v>
      </c>
    </row>
    <row r="7698" spans="1:11" ht="210">
      <c r="A7698" s="1" t="s">
        <v>17823</v>
      </c>
      <c r="B7698" s="7">
        <v>1</v>
      </c>
      <c r="C7698" s="7">
        <v>1</v>
      </c>
      <c r="D7698" s="7">
        <v>0</v>
      </c>
      <c r="E7698" s="7">
        <v>4</v>
      </c>
      <c r="F7698" s="7">
        <v>5</v>
      </c>
      <c r="G7698" s="7">
        <v>5</v>
      </c>
      <c r="H7698" s="7">
        <v>0</v>
      </c>
      <c r="I7698" s="3" t="s">
        <v>10</v>
      </c>
      <c r="J7698" s="9" t="s">
        <v>17824</v>
      </c>
      <c r="K7698" s="3" t="s">
        <v>19729</v>
      </c>
    </row>
    <row r="7699" spans="1:11" ht="45">
      <c r="A7699" s="1" t="s">
        <v>15114</v>
      </c>
      <c r="B7699" s="7">
        <v>1</v>
      </c>
      <c r="C7699" s="7">
        <v>0</v>
      </c>
      <c r="D7699" s="7">
        <v>1</v>
      </c>
      <c r="E7699" s="7">
        <v>5</v>
      </c>
      <c r="F7699" s="7">
        <v>4</v>
      </c>
      <c r="G7699" s="7">
        <v>1</v>
      </c>
      <c r="H7699" s="7">
        <v>0</v>
      </c>
      <c r="I7699" s="3" t="s">
        <v>10</v>
      </c>
      <c r="J7699" s="9" t="s">
        <v>15115</v>
      </c>
      <c r="K7699" s="3" t="s">
        <v>19729</v>
      </c>
    </row>
    <row r="7700" spans="1:11" ht="30">
      <c r="A7700" s="1" t="s">
        <v>5905</v>
      </c>
      <c r="B7700" s="7">
        <v>0</v>
      </c>
      <c r="C7700" s="7">
        <v>1</v>
      </c>
      <c r="D7700" s="7">
        <v>0</v>
      </c>
      <c r="E7700" s="7">
        <v>4</v>
      </c>
      <c r="F7700" s="7">
        <v>5</v>
      </c>
      <c r="G7700" s="7">
        <v>4</v>
      </c>
      <c r="H7700" s="7">
        <v>0</v>
      </c>
      <c r="I7700" s="3" t="s">
        <v>10</v>
      </c>
      <c r="J7700" s="9" t="s">
        <v>5906</v>
      </c>
      <c r="K7700" s="3" t="s">
        <v>19729</v>
      </c>
    </row>
    <row r="7701" spans="1:11" ht="45">
      <c r="A7701" s="1" t="s">
        <v>15243</v>
      </c>
      <c r="B7701" s="7">
        <v>1</v>
      </c>
      <c r="C7701" s="7">
        <v>0</v>
      </c>
      <c r="D7701" s="7">
        <v>0</v>
      </c>
      <c r="E7701" s="7">
        <v>4</v>
      </c>
      <c r="F7701" s="7">
        <v>4</v>
      </c>
      <c r="G7701" s="7">
        <v>1</v>
      </c>
      <c r="H7701" s="7">
        <v>0</v>
      </c>
      <c r="I7701" s="3" t="s">
        <v>10</v>
      </c>
      <c r="J7701" s="9" t="s">
        <v>15244</v>
      </c>
      <c r="K7701" s="3" t="s">
        <v>19729</v>
      </c>
    </row>
    <row r="7702" spans="1:11" ht="45">
      <c r="A7702" s="1" t="s">
        <v>8346</v>
      </c>
      <c r="B7702" s="7">
        <v>1</v>
      </c>
      <c r="C7702" s="7">
        <v>0</v>
      </c>
      <c r="D7702" s="7">
        <v>1</v>
      </c>
      <c r="E7702" s="7">
        <v>4</v>
      </c>
      <c r="F7702" s="7">
        <v>4</v>
      </c>
      <c r="G7702" s="7">
        <v>1</v>
      </c>
      <c r="H7702" s="7">
        <v>0</v>
      </c>
      <c r="I7702" s="3" t="s">
        <v>10</v>
      </c>
      <c r="J7702" s="9" t="s">
        <v>8347</v>
      </c>
      <c r="K7702" s="3" t="s">
        <v>19729</v>
      </c>
    </row>
    <row r="7703" spans="1:11" ht="60">
      <c r="A7703" s="1" t="s">
        <v>15075</v>
      </c>
      <c r="B7703" s="7">
        <v>1</v>
      </c>
      <c r="C7703" s="7">
        <v>1</v>
      </c>
      <c r="D7703" s="7">
        <v>0</v>
      </c>
      <c r="E7703" s="7">
        <v>4</v>
      </c>
      <c r="F7703" s="7">
        <v>5</v>
      </c>
      <c r="G7703" s="7">
        <v>5</v>
      </c>
      <c r="H7703" s="7">
        <v>0</v>
      </c>
      <c r="I7703" s="3" t="s">
        <v>10</v>
      </c>
      <c r="J7703" s="9" t="s">
        <v>15076</v>
      </c>
      <c r="K7703" s="3" t="s">
        <v>19729</v>
      </c>
    </row>
    <row r="7704" spans="1:11" ht="45">
      <c r="A7704" s="1" t="s">
        <v>14277</v>
      </c>
      <c r="B7704" s="7">
        <v>1</v>
      </c>
      <c r="C7704" s="7">
        <v>0</v>
      </c>
      <c r="D7704" s="7">
        <v>0</v>
      </c>
      <c r="E7704" s="7">
        <v>5</v>
      </c>
      <c r="F7704" s="7">
        <v>4</v>
      </c>
      <c r="G7704" s="7">
        <v>1</v>
      </c>
      <c r="H7704" s="7">
        <v>0</v>
      </c>
      <c r="I7704" s="3" t="s">
        <v>10</v>
      </c>
      <c r="J7704" s="9" t="s">
        <v>14278</v>
      </c>
      <c r="K7704" s="3" t="s">
        <v>19729</v>
      </c>
    </row>
    <row r="7705" spans="1:11" ht="30">
      <c r="A7705" s="1" t="s">
        <v>16929</v>
      </c>
      <c r="B7705" s="7">
        <v>1</v>
      </c>
      <c r="C7705" s="7">
        <v>0</v>
      </c>
      <c r="D7705" s="7">
        <v>0</v>
      </c>
      <c r="E7705" s="7">
        <v>4</v>
      </c>
      <c r="F7705" s="7">
        <v>4</v>
      </c>
      <c r="G7705" s="7">
        <v>1</v>
      </c>
      <c r="H7705" s="7">
        <v>0</v>
      </c>
      <c r="I7705" s="3" t="s">
        <v>10</v>
      </c>
      <c r="J7705" s="9" t="s">
        <v>16930</v>
      </c>
      <c r="K7705" s="3" t="s">
        <v>19729</v>
      </c>
    </row>
    <row r="7706" spans="1:11" ht="30">
      <c r="A7706" s="1" t="s">
        <v>6214</v>
      </c>
      <c r="B7706" s="7">
        <v>1</v>
      </c>
      <c r="C7706" s="7">
        <v>0</v>
      </c>
      <c r="D7706" s="7">
        <v>1</v>
      </c>
      <c r="E7706" s="7">
        <v>4</v>
      </c>
      <c r="F7706" s="7">
        <v>4</v>
      </c>
      <c r="G7706" s="7">
        <v>4</v>
      </c>
      <c r="H7706" s="7">
        <v>0</v>
      </c>
      <c r="I7706" s="3" t="s">
        <v>10</v>
      </c>
      <c r="J7706" s="9" t="s">
        <v>6215</v>
      </c>
      <c r="K7706" s="3" t="s">
        <v>19729</v>
      </c>
    </row>
    <row r="7707" spans="1:11">
      <c r="A7707" s="1" t="s">
        <v>15874</v>
      </c>
      <c r="B7707" s="7">
        <v>0</v>
      </c>
      <c r="C7707" s="7">
        <v>0</v>
      </c>
      <c r="D7707" s="7">
        <v>1</v>
      </c>
      <c r="E7707" s="7">
        <v>4</v>
      </c>
      <c r="F7707" s="7">
        <v>1</v>
      </c>
      <c r="G7707" s="7">
        <v>1</v>
      </c>
      <c r="H7707" s="7">
        <v>0</v>
      </c>
      <c r="I7707" s="3" t="s">
        <v>10</v>
      </c>
      <c r="J7707" s="9" t="s">
        <v>15875</v>
      </c>
      <c r="K7707" s="3" t="s">
        <v>19729</v>
      </c>
    </row>
    <row r="7708" spans="1:11">
      <c r="A7708" s="1" t="s">
        <v>6132</v>
      </c>
      <c r="B7708" s="7">
        <v>0</v>
      </c>
      <c r="C7708" s="7">
        <v>0</v>
      </c>
      <c r="D7708" s="7">
        <v>1</v>
      </c>
      <c r="E7708" s="7">
        <v>4</v>
      </c>
      <c r="F7708" s="7">
        <v>1</v>
      </c>
      <c r="G7708" s="7">
        <v>1</v>
      </c>
      <c r="H7708" s="7">
        <v>0</v>
      </c>
      <c r="I7708" s="3" t="s">
        <v>10</v>
      </c>
      <c r="J7708" s="9" t="s">
        <v>6133</v>
      </c>
      <c r="K7708" s="3" t="s">
        <v>19729</v>
      </c>
    </row>
    <row r="7709" spans="1:11" ht="45">
      <c r="A7709" s="1" t="s">
        <v>9971</v>
      </c>
      <c r="B7709" s="7">
        <v>0</v>
      </c>
      <c r="C7709" s="7">
        <v>0</v>
      </c>
      <c r="D7709" s="7">
        <v>1</v>
      </c>
      <c r="E7709" s="7">
        <v>4</v>
      </c>
      <c r="F7709" s="7">
        <v>1</v>
      </c>
      <c r="G7709" s="7">
        <v>1</v>
      </c>
      <c r="H7709" s="7">
        <v>0</v>
      </c>
      <c r="I7709" s="3" t="s">
        <v>10</v>
      </c>
      <c r="J7709" s="9" t="s">
        <v>9972</v>
      </c>
      <c r="K7709" s="3" t="s">
        <v>19729</v>
      </c>
    </row>
    <row r="7710" spans="1:11" ht="30">
      <c r="A7710" s="1" t="s">
        <v>4312</v>
      </c>
      <c r="B7710" s="7">
        <v>0</v>
      </c>
      <c r="C7710" s="7">
        <v>0</v>
      </c>
      <c r="D7710" s="7">
        <v>1</v>
      </c>
      <c r="E7710" s="7">
        <v>4</v>
      </c>
      <c r="F7710" s="7">
        <v>1</v>
      </c>
      <c r="G7710" s="7">
        <v>1</v>
      </c>
      <c r="H7710" s="7">
        <v>0</v>
      </c>
      <c r="I7710" s="3" t="s">
        <v>10</v>
      </c>
      <c r="J7710" s="9" t="s">
        <v>4313</v>
      </c>
      <c r="K7710" s="3" t="s">
        <v>19729</v>
      </c>
    </row>
    <row r="7711" spans="1:11" ht="105">
      <c r="A7711" s="1" t="s">
        <v>16042</v>
      </c>
      <c r="B7711" s="7">
        <v>0</v>
      </c>
      <c r="C7711" s="7">
        <v>0</v>
      </c>
      <c r="D7711" s="7">
        <v>0</v>
      </c>
      <c r="E7711" s="7">
        <v>4</v>
      </c>
      <c r="F7711" s="7">
        <v>4</v>
      </c>
      <c r="G7711" s="7">
        <v>1</v>
      </c>
      <c r="H7711" s="7">
        <v>0</v>
      </c>
      <c r="I7711" s="3" t="s">
        <v>10</v>
      </c>
      <c r="J7711" s="9" t="s">
        <v>16043</v>
      </c>
      <c r="K7711" s="3" t="s">
        <v>19729</v>
      </c>
    </row>
    <row r="7712" spans="1:11" ht="90">
      <c r="A7712" s="1" t="s">
        <v>17198</v>
      </c>
      <c r="B7712" s="7">
        <v>1</v>
      </c>
      <c r="C7712" s="7">
        <v>1</v>
      </c>
      <c r="D7712" s="7">
        <v>0</v>
      </c>
      <c r="E7712" s="7">
        <v>5</v>
      </c>
      <c r="F7712" s="7">
        <v>5</v>
      </c>
      <c r="G7712" s="7">
        <v>5</v>
      </c>
      <c r="H7712" s="7">
        <v>0</v>
      </c>
      <c r="I7712" s="3" t="s">
        <v>10</v>
      </c>
      <c r="J7712" s="9" t="s">
        <v>17199</v>
      </c>
      <c r="K7712" s="3" t="s">
        <v>19729</v>
      </c>
    </row>
    <row r="7713" spans="1:11" ht="30">
      <c r="A7713" s="1" t="s">
        <v>18353</v>
      </c>
      <c r="B7713" s="7">
        <v>1</v>
      </c>
      <c r="C7713" s="7">
        <v>0</v>
      </c>
      <c r="D7713" s="7">
        <v>0</v>
      </c>
      <c r="E7713" s="7">
        <v>5</v>
      </c>
      <c r="F7713" s="7">
        <v>4</v>
      </c>
      <c r="G7713" s="7">
        <v>1</v>
      </c>
      <c r="H7713" s="7">
        <v>0</v>
      </c>
      <c r="I7713" s="3" t="s">
        <v>10</v>
      </c>
      <c r="J7713" s="9" t="s">
        <v>18354</v>
      </c>
      <c r="K7713" s="3" t="s">
        <v>19729</v>
      </c>
    </row>
    <row r="7714" spans="1:11" ht="45">
      <c r="A7714" s="1" t="s">
        <v>4682</v>
      </c>
      <c r="B7714" s="7">
        <v>1</v>
      </c>
      <c r="C7714" s="7">
        <v>0</v>
      </c>
      <c r="D7714" s="7">
        <v>0</v>
      </c>
      <c r="E7714" s="7">
        <v>4</v>
      </c>
      <c r="F7714" s="7">
        <v>4</v>
      </c>
      <c r="G7714" s="7">
        <v>5</v>
      </c>
      <c r="H7714" s="7">
        <v>0</v>
      </c>
      <c r="I7714" s="3" t="s">
        <v>10</v>
      </c>
      <c r="J7714" s="9" t="s">
        <v>4683</v>
      </c>
      <c r="K7714" s="3" t="s">
        <v>19729</v>
      </c>
    </row>
    <row r="7715" spans="1:11" ht="165">
      <c r="A7715" s="1" t="s">
        <v>3953</v>
      </c>
      <c r="B7715" s="7">
        <v>1</v>
      </c>
      <c r="C7715" s="7">
        <v>0</v>
      </c>
      <c r="D7715" s="7">
        <v>0</v>
      </c>
      <c r="E7715" s="7">
        <v>4</v>
      </c>
      <c r="F7715" s="7">
        <v>4</v>
      </c>
      <c r="G7715" s="7">
        <v>3</v>
      </c>
      <c r="H7715" s="7">
        <v>0</v>
      </c>
      <c r="I7715" s="3" t="s">
        <v>10</v>
      </c>
      <c r="J7715" s="9" t="s">
        <v>3954</v>
      </c>
      <c r="K7715" s="3" t="s">
        <v>19729</v>
      </c>
    </row>
    <row r="7716" spans="1:11" ht="330">
      <c r="A7716" s="1" t="s">
        <v>5344</v>
      </c>
      <c r="B7716" s="7">
        <v>1</v>
      </c>
      <c r="C7716" s="7">
        <v>1</v>
      </c>
      <c r="D7716" s="7">
        <v>0</v>
      </c>
      <c r="E7716" s="7">
        <v>4</v>
      </c>
      <c r="F7716" s="7">
        <v>5</v>
      </c>
      <c r="G7716" s="7">
        <v>5</v>
      </c>
      <c r="H7716" s="7">
        <v>0</v>
      </c>
      <c r="I7716" s="3" t="s">
        <v>10</v>
      </c>
      <c r="J7716" s="9" t="s">
        <v>5345</v>
      </c>
      <c r="K7716" s="3" t="s">
        <v>19728</v>
      </c>
    </row>
    <row r="7717" spans="1:11" ht="75">
      <c r="A7717" s="1" t="s">
        <v>15120</v>
      </c>
      <c r="B7717" s="7">
        <v>0</v>
      </c>
      <c r="C7717" s="7">
        <v>1</v>
      </c>
      <c r="D7717" s="7">
        <v>0</v>
      </c>
      <c r="E7717" s="7">
        <v>4</v>
      </c>
      <c r="F7717" s="7">
        <v>5</v>
      </c>
      <c r="G7717" s="7">
        <v>5</v>
      </c>
      <c r="H7717" s="7">
        <v>0</v>
      </c>
      <c r="I7717" s="3" t="s">
        <v>10</v>
      </c>
      <c r="J7717" s="9" t="s">
        <v>15121</v>
      </c>
      <c r="K7717" s="3" t="s">
        <v>19729</v>
      </c>
    </row>
    <row r="7718" spans="1:11" ht="30">
      <c r="A7718" s="1" t="s">
        <v>2059</v>
      </c>
      <c r="B7718" s="7">
        <v>1</v>
      </c>
      <c r="C7718" s="7">
        <v>0</v>
      </c>
      <c r="D7718" s="7">
        <v>0</v>
      </c>
      <c r="E7718" s="7">
        <v>4</v>
      </c>
      <c r="F7718" s="7">
        <v>4</v>
      </c>
      <c r="G7718" s="7">
        <v>1</v>
      </c>
      <c r="H7718" s="7">
        <v>0</v>
      </c>
      <c r="I7718" s="3" t="s">
        <v>10</v>
      </c>
      <c r="J7718" s="9" t="s">
        <v>2060</v>
      </c>
      <c r="K7718" s="3" t="s">
        <v>19729</v>
      </c>
    </row>
    <row r="7719" spans="1:11" ht="45">
      <c r="A7719" s="1" t="s">
        <v>10316</v>
      </c>
      <c r="B7719" s="7">
        <v>1</v>
      </c>
      <c r="C7719" s="7">
        <v>0</v>
      </c>
      <c r="D7719" s="7">
        <v>1</v>
      </c>
      <c r="E7719" s="7">
        <v>5</v>
      </c>
      <c r="F7719" s="7">
        <v>4</v>
      </c>
      <c r="G7719" s="7">
        <v>1</v>
      </c>
      <c r="H7719" s="7">
        <v>0</v>
      </c>
      <c r="I7719" s="3" t="s">
        <v>10</v>
      </c>
      <c r="J7719" s="9" t="s">
        <v>10317</v>
      </c>
      <c r="K7719" s="3" t="s">
        <v>19729</v>
      </c>
    </row>
    <row r="7720" spans="1:11" ht="135">
      <c r="A7720" s="1" t="s">
        <v>9921</v>
      </c>
      <c r="B7720" s="7">
        <v>1</v>
      </c>
      <c r="C7720" s="7">
        <v>0</v>
      </c>
      <c r="D7720" s="7">
        <v>0</v>
      </c>
      <c r="E7720" s="7">
        <v>3</v>
      </c>
      <c r="F7720" s="7">
        <v>4</v>
      </c>
      <c r="G7720" s="7">
        <v>1</v>
      </c>
      <c r="H7720" s="7">
        <v>0</v>
      </c>
      <c r="I7720" s="3" t="s">
        <v>10</v>
      </c>
      <c r="J7720" s="9" t="s">
        <v>9922</v>
      </c>
      <c r="K7720" s="3" t="s">
        <v>19729</v>
      </c>
    </row>
    <row r="7721" spans="1:11" ht="120">
      <c r="A7721" s="1" t="s">
        <v>18604</v>
      </c>
      <c r="B7721" s="7">
        <v>1</v>
      </c>
      <c r="C7721" s="7">
        <v>0</v>
      </c>
      <c r="D7721" s="7">
        <v>1</v>
      </c>
      <c r="E7721" s="7">
        <v>4</v>
      </c>
      <c r="F7721" s="7">
        <v>3</v>
      </c>
      <c r="G7721" s="7">
        <v>3</v>
      </c>
      <c r="H7721" s="7">
        <v>0</v>
      </c>
      <c r="I7721" s="3" t="s">
        <v>10</v>
      </c>
      <c r="J7721" s="9" t="s">
        <v>18605</v>
      </c>
      <c r="K7721" s="3" t="s">
        <v>19729</v>
      </c>
    </row>
    <row r="7722" spans="1:11" ht="30">
      <c r="A7722" s="1" t="s">
        <v>11497</v>
      </c>
      <c r="B7722" s="7">
        <v>1</v>
      </c>
      <c r="C7722" s="7">
        <v>0</v>
      </c>
      <c r="D7722" s="7">
        <v>0</v>
      </c>
      <c r="E7722" s="7">
        <v>4</v>
      </c>
      <c r="F7722" s="7">
        <v>5</v>
      </c>
      <c r="G7722" s="7">
        <v>5</v>
      </c>
      <c r="H7722" s="7">
        <v>0</v>
      </c>
      <c r="I7722" s="3" t="s">
        <v>10</v>
      </c>
      <c r="J7722" s="9" t="s">
        <v>11498</v>
      </c>
      <c r="K7722" s="3" t="s">
        <v>19729</v>
      </c>
    </row>
    <row r="7723" spans="1:11">
      <c r="A7723" s="2">
        <v>0.73</v>
      </c>
      <c r="B7723" s="7">
        <v>0</v>
      </c>
      <c r="C7723" s="7">
        <v>0</v>
      </c>
      <c r="D7723" s="7">
        <v>1</v>
      </c>
      <c r="E7723" s="7">
        <v>4</v>
      </c>
      <c r="F7723" s="7">
        <v>4</v>
      </c>
      <c r="G7723" s="7">
        <v>1</v>
      </c>
      <c r="H7723" s="7">
        <v>0</v>
      </c>
      <c r="I7723" s="3" t="s">
        <v>10</v>
      </c>
      <c r="J7723" s="9" t="s">
        <v>9872</v>
      </c>
      <c r="K7723" s="3" t="s">
        <v>19729</v>
      </c>
    </row>
    <row r="7724" spans="1:11" ht="45">
      <c r="A7724" s="1" t="s">
        <v>14988</v>
      </c>
      <c r="B7724" s="7">
        <v>1</v>
      </c>
      <c r="C7724" s="7">
        <v>1</v>
      </c>
      <c r="D7724" s="7">
        <v>1</v>
      </c>
      <c r="E7724" s="7">
        <v>4</v>
      </c>
      <c r="F7724" s="7">
        <v>4</v>
      </c>
      <c r="G7724" s="7">
        <v>1</v>
      </c>
      <c r="H7724" s="7">
        <v>0</v>
      </c>
      <c r="I7724" s="3" t="s">
        <v>10</v>
      </c>
      <c r="J7724" s="9" t="s">
        <v>14989</v>
      </c>
      <c r="K7724" s="3" t="s">
        <v>19729</v>
      </c>
    </row>
    <row r="7725" spans="1:11" ht="30">
      <c r="A7725" s="1" t="s">
        <v>9344</v>
      </c>
      <c r="B7725" s="7">
        <v>0</v>
      </c>
      <c r="C7725" s="7">
        <v>0</v>
      </c>
      <c r="D7725" s="7">
        <v>1</v>
      </c>
      <c r="E7725" s="7">
        <v>4</v>
      </c>
      <c r="F7725" s="7">
        <v>4</v>
      </c>
      <c r="G7725" s="7">
        <v>1</v>
      </c>
      <c r="H7725" s="7">
        <v>0</v>
      </c>
      <c r="I7725" s="3" t="s">
        <v>10</v>
      </c>
      <c r="J7725" s="9" t="s">
        <v>9345</v>
      </c>
      <c r="K7725" s="3" t="s">
        <v>19729</v>
      </c>
    </row>
    <row r="7726" spans="1:11" ht="45">
      <c r="A7726" s="1" t="s">
        <v>2273</v>
      </c>
      <c r="B7726" s="7">
        <v>1</v>
      </c>
      <c r="C7726" s="7">
        <v>0</v>
      </c>
      <c r="D7726" s="7">
        <v>0</v>
      </c>
      <c r="E7726" s="7">
        <v>4</v>
      </c>
      <c r="F7726" s="7">
        <v>4</v>
      </c>
      <c r="G7726" s="7">
        <v>4</v>
      </c>
      <c r="H7726" s="7">
        <v>0</v>
      </c>
      <c r="I7726" s="3" t="s">
        <v>10</v>
      </c>
      <c r="J7726" s="9" t="s">
        <v>2274</v>
      </c>
      <c r="K7726" s="3" t="s">
        <v>19729</v>
      </c>
    </row>
    <row r="7727" spans="1:11" ht="210">
      <c r="A7727" s="1" t="s">
        <v>18640</v>
      </c>
      <c r="B7727" s="7">
        <v>1</v>
      </c>
      <c r="C7727" s="7">
        <v>1</v>
      </c>
      <c r="D7727" s="7">
        <v>0</v>
      </c>
      <c r="E7727" s="7">
        <v>4</v>
      </c>
      <c r="F7727" s="7">
        <v>5</v>
      </c>
      <c r="G7727" s="7">
        <v>1</v>
      </c>
      <c r="H7727" s="7">
        <v>0</v>
      </c>
      <c r="I7727" s="3" t="s">
        <v>10</v>
      </c>
      <c r="J7727" s="9" t="s">
        <v>18641</v>
      </c>
      <c r="K7727" s="3" t="s">
        <v>19729</v>
      </c>
    </row>
    <row r="7728" spans="1:11" ht="45">
      <c r="A7728" s="1" t="s">
        <v>15247</v>
      </c>
      <c r="B7728" s="7">
        <v>1</v>
      </c>
      <c r="C7728" s="7">
        <v>0</v>
      </c>
      <c r="D7728" s="7">
        <v>0</v>
      </c>
      <c r="E7728" s="7">
        <v>5</v>
      </c>
      <c r="F7728" s="7">
        <v>4</v>
      </c>
      <c r="G7728" s="7">
        <v>1</v>
      </c>
      <c r="H7728" s="7">
        <v>0</v>
      </c>
      <c r="I7728" s="3" t="s">
        <v>10</v>
      </c>
      <c r="J7728" s="9" t="s">
        <v>15248</v>
      </c>
      <c r="K7728" s="3" t="s">
        <v>19729</v>
      </c>
    </row>
    <row r="7729" spans="1:11">
      <c r="A7729" s="1" t="s">
        <v>19486</v>
      </c>
      <c r="B7729" s="7">
        <v>1</v>
      </c>
      <c r="C7729" s="7">
        <v>0</v>
      </c>
      <c r="D7729" s="7">
        <v>1</v>
      </c>
      <c r="E7729" s="7">
        <v>4</v>
      </c>
      <c r="F7729" s="7">
        <v>4</v>
      </c>
      <c r="G7729" s="7">
        <v>1</v>
      </c>
      <c r="H7729" s="7">
        <v>0</v>
      </c>
      <c r="I7729" s="3" t="s">
        <v>10</v>
      </c>
      <c r="J7729" s="9" t="s">
        <v>19487</v>
      </c>
      <c r="K7729" s="3" t="s">
        <v>19729</v>
      </c>
    </row>
    <row r="7730" spans="1:11" ht="30">
      <c r="A7730" s="1" t="s">
        <v>1458</v>
      </c>
      <c r="B7730" s="7">
        <v>1</v>
      </c>
      <c r="C7730" s="7">
        <v>1</v>
      </c>
      <c r="D7730" s="7">
        <v>0</v>
      </c>
      <c r="E7730" s="7">
        <v>4</v>
      </c>
      <c r="F7730" s="7">
        <v>4</v>
      </c>
      <c r="G7730" s="7">
        <v>1</v>
      </c>
      <c r="H7730" s="7">
        <v>0</v>
      </c>
      <c r="I7730" s="3" t="s">
        <v>10</v>
      </c>
      <c r="J7730" s="9" t="s">
        <v>1459</v>
      </c>
      <c r="K7730" s="3" t="s">
        <v>19729</v>
      </c>
    </row>
    <row r="7731" spans="1:11" ht="30">
      <c r="A7731" s="1" t="s">
        <v>1053</v>
      </c>
      <c r="B7731" s="7">
        <v>1</v>
      </c>
      <c r="C7731" s="7">
        <v>0</v>
      </c>
      <c r="D7731" s="7">
        <v>0</v>
      </c>
      <c r="E7731" s="7">
        <v>5</v>
      </c>
      <c r="F7731" s="7">
        <v>4</v>
      </c>
      <c r="G7731" s="7">
        <v>3</v>
      </c>
      <c r="H7731" s="7">
        <v>0</v>
      </c>
      <c r="I7731" s="3" t="s">
        <v>10</v>
      </c>
      <c r="J7731" s="9" t="s">
        <v>1054</v>
      </c>
      <c r="K7731" s="3" t="s">
        <v>19729</v>
      </c>
    </row>
    <row r="7732" spans="1:11" ht="105">
      <c r="A7732" s="1" t="s">
        <v>12276</v>
      </c>
      <c r="B7732" s="7">
        <v>1</v>
      </c>
      <c r="C7732" s="7">
        <v>0</v>
      </c>
      <c r="D7732" s="7">
        <v>0</v>
      </c>
      <c r="E7732" s="7">
        <v>4</v>
      </c>
      <c r="F7732" s="7">
        <v>4</v>
      </c>
      <c r="G7732" s="7">
        <v>4</v>
      </c>
      <c r="H7732" s="7">
        <v>0</v>
      </c>
      <c r="I7732" s="3" t="s">
        <v>10</v>
      </c>
      <c r="J7732" s="9" t="s">
        <v>12277</v>
      </c>
      <c r="K7732" s="3" t="s">
        <v>19729</v>
      </c>
    </row>
    <row r="7733" spans="1:11">
      <c r="A7733" s="1" t="s">
        <v>6785</v>
      </c>
      <c r="B7733" s="7">
        <v>1</v>
      </c>
      <c r="C7733" s="7">
        <v>0</v>
      </c>
      <c r="D7733" s="7">
        <v>0</v>
      </c>
      <c r="E7733" s="7">
        <v>4</v>
      </c>
      <c r="F7733" s="7">
        <v>4</v>
      </c>
      <c r="G7733" s="7">
        <v>1</v>
      </c>
      <c r="H7733" s="7">
        <v>0</v>
      </c>
      <c r="I7733" s="3" t="s">
        <v>10</v>
      </c>
      <c r="J7733" s="9" t="s">
        <v>6786</v>
      </c>
      <c r="K7733" s="3" t="s">
        <v>19729</v>
      </c>
    </row>
    <row r="7734" spans="1:11" ht="30">
      <c r="A7734" s="1" t="s">
        <v>753</v>
      </c>
      <c r="B7734" s="7">
        <v>0</v>
      </c>
      <c r="C7734" s="7">
        <v>0</v>
      </c>
      <c r="D7734" s="7">
        <v>1</v>
      </c>
      <c r="E7734" s="7">
        <v>4</v>
      </c>
      <c r="F7734" s="7">
        <v>4</v>
      </c>
      <c r="G7734" s="7">
        <v>1</v>
      </c>
      <c r="H7734" s="7">
        <v>0</v>
      </c>
      <c r="I7734" s="3" t="s">
        <v>10</v>
      </c>
      <c r="J7734" s="9" t="s">
        <v>754</v>
      </c>
      <c r="K7734" s="3" t="s">
        <v>19729</v>
      </c>
    </row>
    <row r="7735" spans="1:11" ht="45">
      <c r="A7735" s="1" t="s">
        <v>18750</v>
      </c>
      <c r="B7735" s="7">
        <v>1</v>
      </c>
      <c r="C7735" s="7">
        <v>0</v>
      </c>
      <c r="D7735" s="7">
        <v>1</v>
      </c>
      <c r="E7735" s="7">
        <v>5</v>
      </c>
      <c r="F7735" s="7">
        <v>4</v>
      </c>
      <c r="G7735" s="7">
        <v>1</v>
      </c>
      <c r="H7735" s="7">
        <v>0</v>
      </c>
      <c r="I7735" s="3" t="s">
        <v>10</v>
      </c>
      <c r="J7735" s="9" t="s">
        <v>18751</v>
      </c>
      <c r="K7735" s="3" t="s">
        <v>19729</v>
      </c>
    </row>
    <row r="7736" spans="1:11" ht="30">
      <c r="A7736" s="1" t="s">
        <v>9870</v>
      </c>
      <c r="B7736" s="7">
        <v>1</v>
      </c>
      <c r="C7736" s="7">
        <v>0</v>
      </c>
      <c r="D7736" s="7">
        <v>0</v>
      </c>
      <c r="E7736" s="7">
        <v>5</v>
      </c>
      <c r="F7736" s="7">
        <v>4</v>
      </c>
      <c r="G7736" s="7">
        <v>1</v>
      </c>
      <c r="H7736" s="7">
        <v>0</v>
      </c>
      <c r="I7736" s="3" t="s">
        <v>10</v>
      </c>
      <c r="J7736" s="9" t="s">
        <v>9871</v>
      </c>
      <c r="K7736" s="3" t="s">
        <v>19729</v>
      </c>
    </row>
    <row r="7737" spans="1:11" ht="45">
      <c r="A7737" s="1" t="s">
        <v>18777</v>
      </c>
      <c r="B7737" s="7">
        <v>0</v>
      </c>
      <c r="C7737" s="7">
        <v>1</v>
      </c>
      <c r="D7737" s="7">
        <v>0</v>
      </c>
      <c r="E7737" s="7">
        <v>4</v>
      </c>
      <c r="F7737" s="7">
        <v>4</v>
      </c>
      <c r="G7737" s="7">
        <v>1</v>
      </c>
      <c r="H7737" s="7">
        <v>0</v>
      </c>
      <c r="I7737" s="3" t="s">
        <v>10</v>
      </c>
      <c r="J7737" s="9" t="s">
        <v>18778</v>
      </c>
      <c r="K7737" s="3" t="s">
        <v>19729</v>
      </c>
    </row>
    <row r="7738" spans="1:11" ht="210">
      <c r="A7738" s="1" t="s">
        <v>18654</v>
      </c>
      <c r="B7738" s="7">
        <v>1</v>
      </c>
      <c r="C7738" s="7">
        <v>0</v>
      </c>
      <c r="D7738" s="7">
        <v>0</v>
      </c>
      <c r="E7738" s="7">
        <v>4</v>
      </c>
      <c r="F7738" s="7">
        <v>4</v>
      </c>
      <c r="G7738" s="7">
        <v>4</v>
      </c>
      <c r="H7738" s="7">
        <v>0</v>
      </c>
      <c r="I7738" s="3" t="s">
        <v>10</v>
      </c>
      <c r="J7738" s="9" t="s">
        <v>18655</v>
      </c>
      <c r="K7738" s="3" t="s">
        <v>19729</v>
      </c>
    </row>
    <row r="7739" spans="1:11" ht="360">
      <c r="A7739" s="1" t="s">
        <v>7149</v>
      </c>
      <c r="B7739" s="7">
        <v>1</v>
      </c>
      <c r="C7739" s="7">
        <v>0</v>
      </c>
      <c r="D7739" s="7">
        <v>0</v>
      </c>
      <c r="E7739" s="7">
        <v>4</v>
      </c>
      <c r="F7739" s="7">
        <v>4</v>
      </c>
      <c r="G7739" s="7">
        <v>5</v>
      </c>
      <c r="H7739" s="7">
        <v>0</v>
      </c>
      <c r="I7739" s="3" t="s">
        <v>10</v>
      </c>
      <c r="J7739" s="9" t="s">
        <v>7150</v>
      </c>
      <c r="K7739" s="3" t="s">
        <v>19729</v>
      </c>
    </row>
    <row r="7740" spans="1:11" ht="30">
      <c r="A7740" s="1" t="s">
        <v>5300</v>
      </c>
      <c r="B7740" s="7">
        <v>1</v>
      </c>
      <c r="C7740" s="7">
        <v>0</v>
      </c>
      <c r="D7740" s="7">
        <v>1</v>
      </c>
      <c r="E7740" s="7">
        <v>4</v>
      </c>
      <c r="F7740" s="7">
        <v>4</v>
      </c>
      <c r="G7740" s="7">
        <v>1</v>
      </c>
      <c r="H7740" s="7">
        <v>0</v>
      </c>
      <c r="I7740" s="3" t="s">
        <v>10</v>
      </c>
      <c r="J7740" s="9" t="s">
        <v>5301</v>
      </c>
      <c r="K7740" s="3" t="s">
        <v>19729</v>
      </c>
    </row>
    <row r="7741" spans="1:11" ht="270">
      <c r="A7741" s="1" t="s">
        <v>17402</v>
      </c>
      <c r="B7741" s="7">
        <v>1</v>
      </c>
      <c r="C7741" s="7">
        <v>1</v>
      </c>
      <c r="D7741" s="7">
        <v>1</v>
      </c>
      <c r="E7741" s="7">
        <v>4</v>
      </c>
      <c r="F7741" s="7">
        <v>4</v>
      </c>
      <c r="G7741" s="7">
        <v>4</v>
      </c>
      <c r="H7741" s="7">
        <v>0</v>
      </c>
      <c r="I7741" s="3" t="s">
        <v>10</v>
      </c>
      <c r="J7741" s="9" t="s">
        <v>17403</v>
      </c>
      <c r="K7741" s="3" t="s">
        <v>19729</v>
      </c>
    </row>
    <row r="7742" spans="1:11" ht="135">
      <c r="A7742" s="1" t="s">
        <v>18534</v>
      </c>
      <c r="B7742" s="7">
        <v>1</v>
      </c>
      <c r="C7742" s="7">
        <v>0</v>
      </c>
      <c r="D7742" s="7">
        <v>1</v>
      </c>
      <c r="E7742" s="7">
        <v>4</v>
      </c>
      <c r="F7742" s="7">
        <v>4</v>
      </c>
      <c r="G7742" s="7">
        <v>1</v>
      </c>
      <c r="H7742" s="7">
        <v>0</v>
      </c>
      <c r="I7742" s="3" t="s">
        <v>10</v>
      </c>
      <c r="J7742" s="9" t="s">
        <v>18535</v>
      </c>
      <c r="K7742" s="3" t="s">
        <v>19729</v>
      </c>
    </row>
    <row r="7743" spans="1:11" ht="270">
      <c r="A7743" s="1" t="s">
        <v>17729</v>
      </c>
      <c r="B7743" s="7">
        <v>1</v>
      </c>
      <c r="C7743" s="7">
        <v>0</v>
      </c>
      <c r="D7743" s="7">
        <v>0</v>
      </c>
      <c r="E7743" s="7">
        <v>5</v>
      </c>
      <c r="F7743" s="7">
        <v>4</v>
      </c>
      <c r="G7743" s="7">
        <v>4</v>
      </c>
      <c r="H7743" s="7">
        <v>0</v>
      </c>
      <c r="I7743" s="3" t="s">
        <v>10</v>
      </c>
      <c r="J7743" s="9" t="s">
        <v>17730</v>
      </c>
      <c r="K7743" s="3" t="s">
        <v>19729</v>
      </c>
    </row>
    <row r="7744" spans="1:11" ht="345">
      <c r="A7744" s="1" t="s">
        <v>9083</v>
      </c>
      <c r="B7744" s="7">
        <v>1</v>
      </c>
      <c r="C7744" s="7">
        <v>0</v>
      </c>
      <c r="D7744" s="7">
        <v>0</v>
      </c>
      <c r="E7744" s="7">
        <v>5</v>
      </c>
      <c r="F7744" s="7">
        <v>4</v>
      </c>
      <c r="G7744" s="7">
        <v>4</v>
      </c>
      <c r="H7744" s="7">
        <v>0</v>
      </c>
      <c r="I7744" s="3" t="s">
        <v>10</v>
      </c>
      <c r="J7744" s="9" t="s">
        <v>9084</v>
      </c>
      <c r="K7744" s="3" t="s">
        <v>19729</v>
      </c>
    </row>
    <row r="7745" spans="1:11" ht="105">
      <c r="A7745" s="1" t="s">
        <v>19013</v>
      </c>
      <c r="B7745" s="7">
        <v>1</v>
      </c>
      <c r="C7745" s="7">
        <v>0</v>
      </c>
      <c r="D7745" s="7">
        <v>0</v>
      </c>
      <c r="E7745" s="7">
        <v>4</v>
      </c>
      <c r="F7745" s="7">
        <v>4</v>
      </c>
      <c r="G7745" s="7">
        <v>4</v>
      </c>
      <c r="H7745" s="7">
        <v>0</v>
      </c>
      <c r="I7745" s="3" t="s">
        <v>10</v>
      </c>
      <c r="J7745" s="9" t="s">
        <v>19014</v>
      </c>
      <c r="K7745" s="3" t="s">
        <v>19729</v>
      </c>
    </row>
    <row r="7746" spans="1:11" ht="45">
      <c r="A7746" s="1" t="s">
        <v>1211</v>
      </c>
      <c r="B7746" s="7">
        <v>1</v>
      </c>
      <c r="C7746" s="7">
        <v>0</v>
      </c>
      <c r="D7746" s="7">
        <v>0</v>
      </c>
      <c r="E7746" s="7">
        <v>4</v>
      </c>
      <c r="F7746" s="7">
        <v>4</v>
      </c>
      <c r="G7746" s="7">
        <v>1</v>
      </c>
      <c r="H7746" s="7">
        <v>0</v>
      </c>
      <c r="I7746" s="3" t="s">
        <v>10</v>
      </c>
      <c r="J7746" s="9" t="s">
        <v>1212</v>
      </c>
      <c r="K7746" s="3" t="s">
        <v>19729</v>
      </c>
    </row>
    <row r="7747" spans="1:11">
      <c r="A7747" s="1" t="s">
        <v>10875</v>
      </c>
      <c r="B7747" s="7">
        <v>0</v>
      </c>
      <c r="C7747" s="7">
        <v>0</v>
      </c>
      <c r="D7747" s="7">
        <v>1</v>
      </c>
      <c r="E7747" s="7">
        <v>4</v>
      </c>
      <c r="F7747" s="7">
        <v>4</v>
      </c>
      <c r="G7747" s="7">
        <v>1</v>
      </c>
      <c r="H7747" s="7">
        <v>0</v>
      </c>
      <c r="I7747" s="3" t="s">
        <v>10</v>
      </c>
      <c r="J7747" s="9" t="s">
        <v>10876</v>
      </c>
      <c r="K7747" s="3" t="s">
        <v>19729</v>
      </c>
    </row>
    <row r="7748" spans="1:11" ht="30">
      <c r="A7748" s="1" t="s">
        <v>10891</v>
      </c>
      <c r="B7748" s="7">
        <v>0</v>
      </c>
      <c r="C7748" s="7">
        <v>0</v>
      </c>
      <c r="D7748" s="7">
        <v>1</v>
      </c>
      <c r="E7748" s="7">
        <v>4</v>
      </c>
      <c r="F7748" s="7">
        <v>5</v>
      </c>
      <c r="G7748" s="7">
        <v>1</v>
      </c>
      <c r="H7748" s="7">
        <v>0</v>
      </c>
      <c r="I7748" s="3" t="s">
        <v>10</v>
      </c>
      <c r="J7748" s="9" t="s">
        <v>10892</v>
      </c>
      <c r="K7748" s="3" t="s">
        <v>19729</v>
      </c>
    </row>
    <row r="7749" spans="1:11">
      <c r="A7749" s="1" t="s">
        <v>2346</v>
      </c>
      <c r="B7749" s="7">
        <v>0</v>
      </c>
      <c r="C7749" s="7">
        <v>0</v>
      </c>
      <c r="D7749" s="7">
        <v>1</v>
      </c>
      <c r="E7749" s="7">
        <v>5</v>
      </c>
      <c r="F7749" s="7">
        <v>4</v>
      </c>
      <c r="G7749" s="7">
        <v>1</v>
      </c>
      <c r="H7749" s="7">
        <v>0</v>
      </c>
      <c r="I7749" s="3" t="s">
        <v>10</v>
      </c>
      <c r="J7749" s="9" t="s">
        <v>2347</v>
      </c>
      <c r="K7749" s="3" t="s">
        <v>19729</v>
      </c>
    </row>
    <row r="7750" spans="1:11" ht="45">
      <c r="A7750" s="1" t="s">
        <v>19017</v>
      </c>
      <c r="B7750" s="7">
        <v>1</v>
      </c>
      <c r="C7750" s="7">
        <v>0</v>
      </c>
      <c r="D7750" s="7">
        <v>0</v>
      </c>
      <c r="E7750" s="7">
        <v>4</v>
      </c>
      <c r="F7750" s="7">
        <v>4</v>
      </c>
      <c r="G7750" s="7">
        <v>1</v>
      </c>
      <c r="H7750" s="7">
        <v>0</v>
      </c>
      <c r="I7750" s="3" t="s">
        <v>10</v>
      </c>
      <c r="J7750" s="9" t="s">
        <v>19018</v>
      </c>
      <c r="K7750" s="3" t="s">
        <v>19729</v>
      </c>
    </row>
    <row r="7751" spans="1:11">
      <c r="A7751" s="1" t="s">
        <v>16867</v>
      </c>
      <c r="B7751" s="7">
        <v>1</v>
      </c>
      <c r="C7751" s="7">
        <v>1</v>
      </c>
      <c r="D7751" s="7">
        <v>0</v>
      </c>
      <c r="E7751" s="7">
        <v>4</v>
      </c>
      <c r="F7751" s="7">
        <v>4</v>
      </c>
      <c r="G7751" s="7">
        <v>1</v>
      </c>
      <c r="H7751" s="7">
        <v>0</v>
      </c>
      <c r="I7751" s="3" t="s">
        <v>10</v>
      </c>
      <c r="J7751" s="9" t="s">
        <v>16868</v>
      </c>
      <c r="K7751" s="3" t="s">
        <v>19729</v>
      </c>
    </row>
    <row r="7752" spans="1:11" ht="90">
      <c r="A7752" s="1" t="s">
        <v>15295</v>
      </c>
      <c r="B7752" s="7">
        <v>1</v>
      </c>
      <c r="C7752" s="7">
        <v>0</v>
      </c>
      <c r="D7752" s="7">
        <v>0</v>
      </c>
      <c r="E7752" s="7">
        <v>4</v>
      </c>
      <c r="F7752" s="7">
        <v>4</v>
      </c>
      <c r="G7752" s="7">
        <v>1</v>
      </c>
      <c r="H7752" s="7">
        <v>0</v>
      </c>
      <c r="I7752" s="3" t="s">
        <v>10</v>
      </c>
      <c r="J7752" s="9" t="s">
        <v>15296</v>
      </c>
      <c r="K7752" s="3" t="s">
        <v>19729</v>
      </c>
    </row>
    <row r="7753" spans="1:11">
      <c r="A7753" s="1" t="s">
        <v>19434</v>
      </c>
      <c r="B7753" s="7">
        <v>1</v>
      </c>
      <c r="C7753" s="7">
        <v>0</v>
      </c>
      <c r="D7753" s="7">
        <v>1</v>
      </c>
      <c r="E7753" s="7">
        <v>4</v>
      </c>
      <c r="F7753" s="7">
        <v>3</v>
      </c>
      <c r="G7753" s="7">
        <v>1</v>
      </c>
      <c r="H7753" s="7">
        <v>0</v>
      </c>
      <c r="I7753" s="3" t="s">
        <v>10</v>
      </c>
      <c r="J7753" s="9" t="s">
        <v>19435</v>
      </c>
      <c r="K7753" s="3" t="s">
        <v>19729</v>
      </c>
    </row>
    <row r="7754" spans="1:11">
      <c r="A7754" s="1" t="s">
        <v>9973</v>
      </c>
      <c r="B7754" s="7">
        <v>1</v>
      </c>
      <c r="C7754" s="7">
        <v>0</v>
      </c>
      <c r="D7754" s="7">
        <v>1</v>
      </c>
      <c r="E7754" s="7">
        <v>5</v>
      </c>
      <c r="F7754" s="7">
        <v>4</v>
      </c>
      <c r="G7754" s="7">
        <v>1</v>
      </c>
      <c r="H7754" s="7">
        <v>0</v>
      </c>
      <c r="I7754" s="3" t="s">
        <v>10</v>
      </c>
      <c r="J7754" s="9" t="s">
        <v>9974</v>
      </c>
      <c r="K7754" s="3" t="s">
        <v>19729</v>
      </c>
    </row>
    <row r="7755" spans="1:11" ht="210">
      <c r="A7755" s="1" t="s">
        <v>1456</v>
      </c>
      <c r="B7755" s="7">
        <v>1</v>
      </c>
      <c r="C7755" s="7">
        <v>0</v>
      </c>
      <c r="D7755" s="7">
        <v>0</v>
      </c>
      <c r="E7755" s="7">
        <v>4</v>
      </c>
      <c r="F7755" s="7">
        <v>3</v>
      </c>
      <c r="G7755" s="7">
        <v>4</v>
      </c>
      <c r="H7755" s="7">
        <v>0</v>
      </c>
      <c r="I7755" s="3" t="s">
        <v>10</v>
      </c>
      <c r="J7755" s="9" t="s">
        <v>1457</v>
      </c>
      <c r="K7755" s="3" t="s">
        <v>19729</v>
      </c>
    </row>
    <row r="7756" spans="1:11" ht="60">
      <c r="A7756" s="1" t="s">
        <v>12643</v>
      </c>
      <c r="B7756" s="7">
        <v>1</v>
      </c>
      <c r="C7756" s="7">
        <v>1</v>
      </c>
      <c r="D7756" s="7">
        <v>0</v>
      </c>
      <c r="E7756" s="7">
        <v>4</v>
      </c>
      <c r="F7756" s="7">
        <v>4</v>
      </c>
      <c r="G7756" s="7">
        <v>4</v>
      </c>
      <c r="H7756" s="7">
        <v>0</v>
      </c>
      <c r="I7756" s="3" t="s">
        <v>10</v>
      </c>
      <c r="J7756" s="9" t="s">
        <v>12644</v>
      </c>
      <c r="K7756" s="3" t="s">
        <v>19729</v>
      </c>
    </row>
    <row r="7757" spans="1:11" ht="105">
      <c r="A7757" s="1" t="s">
        <v>8213</v>
      </c>
      <c r="B7757" s="7">
        <v>1</v>
      </c>
      <c r="C7757" s="7">
        <v>0</v>
      </c>
      <c r="D7757" s="7">
        <v>0</v>
      </c>
      <c r="E7757" s="7">
        <v>5</v>
      </c>
      <c r="F7757" s="7">
        <v>4</v>
      </c>
      <c r="G7757" s="7">
        <v>1</v>
      </c>
      <c r="H7757" s="7">
        <v>0</v>
      </c>
      <c r="I7757" s="3" t="s">
        <v>10</v>
      </c>
      <c r="J7757" s="9" t="s">
        <v>8214</v>
      </c>
      <c r="K7757" s="3" t="s">
        <v>19729</v>
      </c>
    </row>
    <row r="7758" spans="1:11" ht="165">
      <c r="A7758" s="1" t="s">
        <v>6470</v>
      </c>
      <c r="B7758" s="7">
        <v>1</v>
      </c>
      <c r="C7758" s="7">
        <v>1</v>
      </c>
      <c r="D7758" s="7">
        <v>0</v>
      </c>
      <c r="E7758" s="7">
        <v>4</v>
      </c>
      <c r="F7758" s="7">
        <v>3</v>
      </c>
      <c r="G7758" s="7">
        <v>4</v>
      </c>
      <c r="H7758" s="7">
        <v>0</v>
      </c>
      <c r="I7758" s="3" t="s">
        <v>10</v>
      </c>
      <c r="J7758" s="9" t="s">
        <v>6471</v>
      </c>
      <c r="K7758" s="3" t="s">
        <v>19729</v>
      </c>
    </row>
    <row r="7759" spans="1:11" ht="255">
      <c r="A7759" s="1" t="s">
        <v>7452</v>
      </c>
      <c r="B7759" s="7">
        <v>1</v>
      </c>
      <c r="C7759" s="7">
        <v>0</v>
      </c>
      <c r="D7759" s="7">
        <v>0</v>
      </c>
      <c r="E7759" s="7">
        <v>4</v>
      </c>
      <c r="F7759" s="7">
        <v>3</v>
      </c>
      <c r="G7759" s="7">
        <v>4</v>
      </c>
      <c r="H7759" s="7">
        <v>0</v>
      </c>
      <c r="I7759" s="3" t="s">
        <v>10</v>
      </c>
      <c r="J7759" s="9" t="s">
        <v>7453</v>
      </c>
      <c r="K7759" s="3" t="s">
        <v>19729</v>
      </c>
    </row>
    <row r="7760" spans="1:11" ht="30">
      <c r="A7760" s="1" t="s">
        <v>18249</v>
      </c>
      <c r="B7760" s="7">
        <v>1</v>
      </c>
      <c r="C7760" s="7">
        <v>0</v>
      </c>
      <c r="D7760" s="7">
        <v>1</v>
      </c>
      <c r="E7760" s="7">
        <v>5</v>
      </c>
      <c r="F7760" s="7">
        <v>4</v>
      </c>
      <c r="G7760" s="7">
        <v>1</v>
      </c>
      <c r="H7760" s="7">
        <v>0</v>
      </c>
      <c r="I7760" s="3" t="s">
        <v>10</v>
      </c>
      <c r="J7760" s="9" t="s">
        <v>18250</v>
      </c>
      <c r="K7760" s="3" t="s">
        <v>19729</v>
      </c>
    </row>
    <row r="7761" spans="1:11" ht="60">
      <c r="A7761" s="1" t="s">
        <v>4469</v>
      </c>
      <c r="B7761" s="7">
        <v>1</v>
      </c>
      <c r="C7761" s="7">
        <v>0</v>
      </c>
      <c r="D7761" s="7">
        <v>0</v>
      </c>
      <c r="E7761" s="7">
        <v>4</v>
      </c>
      <c r="F7761" s="7">
        <v>5</v>
      </c>
      <c r="G7761" s="7">
        <v>1</v>
      </c>
      <c r="H7761" s="7">
        <v>0</v>
      </c>
      <c r="I7761" s="3" t="s">
        <v>10</v>
      </c>
      <c r="J7761" s="9" t="s">
        <v>4470</v>
      </c>
      <c r="K7761" s="3" t="s">
        <v>19729</v>
      </c>
    </row>
    <row r="7762" spans="1:11" ht="30">
      <c r="A7762" s="1" t="s">
        <v>10170</v>
      </c>
      <c r="B7762" s="7">
        <v>1</v>
      </c>
      <c r="C7762" s="7">
        <v>0</v>
      </c>
      <c r="D7762" s="7">
        <v>0</v>
      </c>
      <c r="E7762" s="7">
        <v>3</v>
      </c>
      <c r="F7762" s="7">
        <v>5</v>
      </c>
      <c r="G7762" s="7">
        <v>5</v>
      </c>
      <c r="H7762" s="7">
        <v>0</v>
      </c>
      <c r="I7762" s="3" t="s">
        <v>10</v>
      </c>
      <c r="J7762" s="9" t="s">
        <v>10171</v>
      </c>
      <c r="K7762" s="3" t="s">
        <v>19729</v>
      </c>
    </row>
    <row r="7763" spans="1:11" ht="90">
      <c r="A7763" s="1" t="s">
        <v>5970</v>
      </c>
      <c r="B7763" s="7">
        <v>1</v>
      </c>
      <c r="C7763" s="7">
        <v>0</v>
      </c>
      <c r="D7763" s="7">
        <v>0</v>
      </c>
      <c r="E7763" s="7">
        <v>4</v>
      </c>
      <c r="F7763" s="7">
        <v>5</v>
      </c>
      <c r="G7763" s="7">
        <v>5</v>
      </c>
      <c r="H7763" s="7">
        <v>0</v>
      </c>
      <c r="I7763" s="3" t="s">
        <v>10</v>
      </c>
      <c r="J7763" s="9" t="s">
        <v>5971</v>
      </c>
      <c r="K7763" s="3" t="s">
        <v>19729</v>
      </c>
    </row>
    <row r="7764" spans="1:11" ht="30">
      <c r="A7764" s="1" t="s">
        <v>15299</v>
      </c>
      <c r="B7764" s="7">
        <v>0</v>
      </c>
      <c r="C7764" s="7">
        <v>0</v>
      </c>
      <c r="D7764" s="7">
        <v>1</v>
      </c>
      <c r="E7764" s="7">
        <v>4</v>
      </c>
      <c r="F7764" s="7">
        <v>4</v>
      </c>
      <c r="G7764" s="7">
        <v>1</v>
      </c>
      <c r="H7764" s="7">
        <v>0</v>
      </c>
      <c r="I7764" s="3" t="s">
        <v>10</v>
      </c>
      <c r="J7764" s="9" t="s">
        <v>15300</v>
      </c>
      <c r="K7764" s="3" t="s">
        <v>19729</v>
      </c>
    </row>
    <row r="7765" spans="1:11" ht="105">
      <c r="A7765" s="1" t="s">
        <v>6433</v>
      </c>
      <c r="B7765" s="7">
        <v>0</v>
      </c>
      <c r="C7765" s="7">
        <v>0</v>
      </c>
      <c r="D7765" s="7">
        <v>1</v>
      </c>
      <c r="E7765" s="7">
        <v>4</v>
      </c>
      <c r="F7765" s="7">
        <v>3</v>
      </c>
      <c r="G7765" s="7">
        <v>1</v>
      </c>
      <c r="H7765" s="7">
        <v>0</v>
      </c>
      <c r="I7765" s="3" t="s">
        <v>10</v>
      </c>
      <c r="J7765" s="9" t="s">
        <v>6434</v>
      </c>
      <c r="K7765" s="3" t="s">
        <v>19729</v>
      </c>
    </row>
    <row r="7766" spans="1:11" ht="45">
      <c r="A7766" s="1" t="s">
        <v>2612</v>
      </c>
      <c r="B7766" s="7">
        <v>1</v>
      </c>
      <c r="C7766" s="7">
        <v>0</v>
      </c>
      <c r="D7766" s="7">
        <v>1</v>
      </c>
      <c r="E7766" s="7">
        <v>4</v>
      </c>
      <c r="F7766" s="7">
        <v>4</v>
      </c>
      <c r="G7766" s="7">
        <v>1</v>
      </c>
      <c r="H7766" s="7">
        <v>0</v>
      </c>
      <c r="I7766" s="3" t="s">
        <v>10</v>
      </c>
      <c r="J7766" s="9" t="s">
        <v>2613</v>
      </c>
      <c r="K7766" s="3" t="s">
        <v>19729</v>
      </c>
    </row>
    <row r="7767" spans="1:11" ht="30">
      <c r="A7767" s="1" t="s">
        <v>14519</v>
      </c>
      <c r="B7767" s="7">
        <v>1</v>
      </c>
      <c r="C7767" s="7">
        <v>0</v>
      </c>
      <c r="D7767" s="7">
        <v>1</v>
      </c>
      <c r="E7767" s="7">
        <v>4</v>
      </c>
      <c r="F7767" s="7">
        <v>4</v>
      </c>
      <c r="G7767" s="7">
        <v>1</v>
      </c>
      <c r="H7767" s="7">
        <v>0</v>
      </c>
      <c r="I7767" s="3" t="s">
        <v>10</v>
      </c>
      <c r="J7767" s="9" t="s">
        <v>14520</v>
      </c>
      <c r="K7767" s="3" t="s">
        <v>19729</v>
      </c>
    </row>
    <row r="7768" spans="1:11" ht="45">
      <c r="A7768" s="1" t="s">
        <v>11764</v>
      </c>
      <c r="B7768" s="7">
        <v>1</v>
      </c>
      <c r="C7768" s="7">
        <v>0</v>
      </c>
      <c r="D7768" s="7">
        <v>1</v>
      </c>
      <c r="E7768" s="7">
        <v>4</v>
      </c>
      <c r="F7768" s="7">
        <v>3</v>
      </c>
      <c r="G7768" s="7">
        <v>1</v>
      </c>
      <c r="H7768" s="7">
        <v>0</v>
      </c>
      <c r="I7768" s="3" t="s">
        <v>10</v>
      </c>
      <c r="J7768" s="9" t="s">
        <v>11765</v>
      </c>
      <c r="K7768" s="3" t="s">
        <v>19729</v>
      </c>
    </row>
    <row r="7769" spans="1:11" ht="30">
      <c r="A7769" s="1" t="s">
        <v>12046</v>
      </c>
      <c r="B7769" s="7">
        <v>0</v>
      </c>
      <c r="C7769" s="7">
        <v>0</v>
      </c>
      <c r="D7769" s="7">
        <v>1</v>
      </c>
      <c r="E7769" s="7">
        <v>4</v>
      </c>
      <c r="F7769" s="7">
        <v>1</v>
      </c>
      <c r="G7769" s="7">
        <v>1</v>
      </c>
      <c r="H7769" s="7">
        <v>0</v>
      </c>
      <c r="I7769" s="3" t="s">
        <v>10</v>
      </c>
      <c r="J7769" s="9" t="s">
        <v>12047</v>
      </c>
      <c r="K7769" s="3" t="s">
        <v>19729</v>
      </c>
    </row>
    <row r="7770" spans="1:11" ht="75">
      <c r="A7770" s="1" t="s">
        <v>531</v>
      </c>
      <c r="B7770" s="7">
        <v>0</v>
      </c>
      <c r="C7770" s="7">
        <v>0</v>
      </c>
      <c r="D7770" s="7">
        <v>1</v>
      </c>
      <c r="E7770" s="7">
        <v>4</v>
      </c>
      <c r="F7770" s="7">
        <v>1</v>
      </c>
      <c r="G7770" s="7">
        <v>1</v>
      </c>
      <c r="H7770" s="7">
        <v>0</v>
      </c>
      <c r="I7770" s="3" t="s">
        <v>10</v>
      </c>
      <c r="J7770" s="9" t="s">
        <v>17762</v>
      </c>
      <c r="K7770" s="3" t="s">
        <v>19729</v>
      </c>
    </row>
    <row r="7771" spans="1:11" ht="75">
      <c r="A7771" s="1" t="s">
        <v>4849</v>
      </c>
      <c r="B7771" s="7">
        <v>0</v>
      </c>
      <c r="C7771" s="7">
        <v>0</v>
      </c>
      <c r="D7771" s="7">
        <v>1</v>
      </c>
      <c r="E7771" s="7">
        <v>4</v>
      </c>
      <c r="F7771" s="7">
        <v>1</v>
      </c>
      <c r="G7771" s="7">
        <v>1</v>
      </c>
      <c r="H7771" s="7">
        <v>0</v>
      </c>
      <c r="I7771" s="3" t="s">
        <v>10</v>
      </c>
      <c r="J7771" s="9" t="s">
        <v>13686</v>
      </c>
      <c r="K7771" s="3" t="s">
        <v>19729</v>
      </c>
    </row>
    <row r="7772" spans="1:11" ht="30">
      <c r="A7772" s="1" t="s">
        <v>4901</v>
      </c>
      <c r="B7772" s="7">
        <v>0</v>
      </c>
      <c r="C7772" s="7">
        <v>0</v>
      </c>
      <c r="D7772" s="7">
        <v>1</v>
      </c>
      <c r="E7772" s="7">
        <v>5</v>
      </c>
      <c r="F7772" s="7">
        <v>1</v>
      </c>
      <c r="G7772" s="7">
        <v>1</v>
      </c>
      <c r="H7772" s="7">
        <v>0</v>
      </c>
      <c r="I7772" s="3" t="s">
        <v>10</v>
      </c>
      <c r="J7772" s="9" t="s">
        <v>15315</v>
      </c>
      <c r="K7772" s="3" t="s">
        <v>19729</v>
      </c>
    </row>
    <row r="7773" spans="1:11">
      <c r="A7773" s="1" t="s">
        <v>10929</v>
      </c>
      <c r="B7773" s="7">
        <v>0</v>
      </c>
      <c r="C7773" s="7">
        <v>0</v>
      </c>
      <c r="D7773" s="7">
        <v>1</v>
      </c>
      <c r="E7773" s="7">
        <v>4</v>
      </c>
      <c r="F7773" s="7">
        <v>1</v>
      </c>
      <c r="G7773" s="7">
        <v>1</v>
      </c>
      <c r="H7773" s="7">
        <v>0</v>
      </c>
      <c r="I7773" s="3" t="s">
        <v>10</v>
      </c>
      <c r="J7773" s="9" t="s">
        <v>10930</v>
      </c>
      <c r="K7773" s="3" t="s">
        <v>19729</v>
      </c>
    </row>
    <row r="7774" spans="1:11" ht="30">
      <c r="A7774" s="1" t="s">
        <v>4901</v>
      </c>
      <c r="B7774" s="7">
        <v>0</v>
      </c>
      <c r="C7774" s="7">
        <v>0</v>
      </c>
      <c r="D7774" s="7">
        <v>1</v>
      </c>
      <c r="E7774" s="7">
        <v>5</v>
      </c>
      <c r="F7774" s="7">
        <v>1</v>
      </c>
      <c r="G7774" s="7">
        <v>1</v>
      </c>
      <c r="H7774" s="7">
        <v>0</v>
      </c>
      <c r="I7774" s="3" t="s">
        <v>10</v>
      </c>
      <c r="J7774" s="9" t="s">
        <v>4902</v>
      </c>
      <c r="K7774" s="3" t="s">
        <v>19729</v>
      </c>
    </row>
    <row r="7775" spans="1:11" ht="75">
      <c r="A7775" s="1" t="s">
        <v>4849</v>
      </c>
      <c r="B7775" s="7">
        <v>0</v>
      </c>
      <c r="C7775" s="7">
        <v>0</v>
      </c>
      <c r="D7775" s="7">
        <v>1</v>
      </c>
      <c r="E7775" s="7">
        <v>4</v>
      </c>
      <c r="F7775" s="7">
        <v>1</v>
      </c>
      <c r="G7775" s="7">
        <v>1</v>
      </c>
      <c r="H7775" s="7">
        <v>0</v>
      </c>
      <c r="I7775" s="3" t="s">
        <v>10</v>
      </c>
      <c r="J7775" s="9" t="s">
        <v>5115</v>
      </c>
      <c r="K7775" s="3" t="s">
        <v>19729</v>
      </c>
    </row>
    <row r="7776" spans="1:11" ht="120">
      <c r="A7776" s="1" t="s">
        <v>17478</v>
      </c>
      <c r="B7776" s="7">
        <v>0</v>
      </c>
      <c r="C7776" s="7">
        <v>0</v>
      </c>
      <c r="D7776" s="7">
        <v>1</v>
      </c>
      <c r="E7776" s="7">
        <v>4</v>
      </c>
      <c r="F7776" s="7">
        <v>1</v>
      </c>
      <c r="G7776" s="7">
        <v>1</v>
      </c>
      <c r="H7776" s="7">
        <v>0</v>
      </c>
      <c r="I7776" s="3" t="s">
        <v>10</v>
      </c>
      <c r="J7776" s="9" t="s">
        <v>17479</v>
      </c>
      <c r="K7776" s="3" t="s">
        <v>19729</v>
      </c>
    </row>
    <row r="7777" spans="1:11" ht="75">
      <c r="A7777" s="1" t="s">
        <v>531</v>
      </c>
      <c r="B7777" s="7">
        <v>0</v>
      </c>
      <c r="C7777" s="7">
        <v>0</v>
      </c>
      <c r="D7777" s="7">
        <v>1</v>
      </c>
      <c r="E7777" s="7">
        <v>4</v>
      </c>
      <c r="F7777" s="7">
        <v>1</v>
      </c>
      <c r="G7777" s="7">
        <v>1</v>
      </c>
      <c r="H7777" s="7">
        <v>0</v>
      </c>
      <c r="I7777" s="3" t="s">
        <v>10</v>
      </c>
      <c r="J7777" s="9" t="s">
        <v>1217</v>
      </c>
      <c r="K7777" s="3" t="s">
        <v>19729</v>
      </c>
    </row>
    <row r="7778" spans="1:11" ht="60">
      <c r="A7778" s="1" t="s">
        <v>2047</v>
      </c>
      <c r="B7778" s="7">
        <v>1</v>
      </c>
      <c r="C7778" s="7">
        <v>1</v>
      </c>
      <c r="D7778" s="7">
        <v>0</v>
      </c>
      <c r="E7778" s="7">
        <v>4</v>
      </c>
      <c r="F7778" s="7">
        <v>5</v>
      </c>
      <c r="G7778" s="7">
        <v>5</v>
      </c>
      <c r="H7778" s="7">
        <v>0</v>
      </c>
      <c r="I7778" s="3" t="s">
        <v>10</v>
      </c>
      <c r="J7778" s="9" t="s">
        <v>2048</v>
      </c>
      <c r="K7778" s="3" t="s">
        <v>19729</v>
      </c>
    </row>
    <row r="7779" spans="1:11">
      <c r="A7779" s="1" t="s">
        <v>6689</v>
      </c>
      <c r="B7779" s="7">
        <v>0</v>
      </c>
      <c r="C7779" s="7">
        <v>0</v>
      </c>
      <c r="D7779" s="7">
        <v>1</v>
      </c>
      <c r="E7779" s="7">
        <v>4</v>
      </c>
      <c r="F7779" s="7">
        <v>1</v>
      </c>
      <c r="G7779" s="7">
        <v>1</v>
      </c>
      <c r="H7779" s="7">
        <v>0</v>
      </c>
      <c r="I7779" s="3" t="s">
        <v>10</v>
      </c>
      <c r="J7779" s="9" t="s">
        <v>6690</v>
      </c>
      <c r="K7779" s="3" t="s">
        <v>19729</v>
      </c>
    </row>
    <row r="7780" spans="1:11" ht="45">
      <c r="A7780" s="1" t="s">
        <v>10402</v>
      </c>
      <c r="B7780" s="7">
        <v>1</v>
      </c>
      <c r="C7780" s="7">
        <v>1</v>
      </c>
      <c r="D7780" s="7">
        <v>0</v>
      </c>
      <c r="E7780" s="7">
        <v>5</v>
      </c>
      <c r="F7780" s="7">
        <v>4</v>
      </c>
      <c r="G7780" s="7">
        <v>1</v>
      </c>
      <c r="H7780" s="7">
        <v>0</v>
      </c>
      <c r="I7780" s="3" t="s">
        <v>10</v>
      </c>
      <c r="J7780" s="9" t="s">
        <v>10403</v>
      </c>
      <c r="K7780" s="3" t="s">
        <v>19729</v>
      </c>
    </row>
    <row r="7781" spans="1:11" ht="30">
      <c r="A7781" s="1" t="s">
        <v>5188</v>
      </c>
      <c r="B7781" s="7">
        <v>0</v>
      </c>
      <c r="C7781" s="7">
        <v>1</v>
      </c>
      <c r="D7781" s="7">
        <v>1</v>
      </c>
      <c r="E7781" s="7">
        <v>4</v>
      </c>
      <c r="F7781" s="7">
        <v>4</v>
      </c>
      <c r="G7781" s="7">
        <v>1</v>
      </c>
      <c r="H7781" s="7">
        <v>0</v>
      </c>
      <c r="I7781" s="3" t="s">
        <v>10</v>
      </c>
      <c r="J7781" s="9" t="s">
        <v>5189</v>
      </c>
      <c r="K7781" s="3" t="s">
        <v>19729</v>
      </c>
    </row>
    <row r="7782" spans="1:11" ht="30">
      <c r="A7782" s="1" t="s">
        <v>10318</v>
      </c>
      <c r="B7782" s="7">
        <v>0</v>
      </c>
      <c r="C7782" s="7">
        <v>0</v>
      </c>
      <c r="D7782" s="7">
        <v>1</v>
      </c>
      <c r="E7782" s="7">
        <v>4</v>
      </c>
      <c r="F7782" s="7">
        <v>1</v>
      </c>
      <c r="G7782" s="7">
        <v>1</v>
      </c>
      <c r="H7782" s="7">
        <v>0</v>
      </c>
      <c r="I7782" s="3" t="s">
        <v>10</v>
      </c>
      <c r="J7782" s="9" t="s">
        <v>10319</v>
      </c>
      <c r="K7782" s="3" t="s">
        <v>19729</v>
      </c>
    </row>
    <row r="7783" spans="1:11" ht="75">
      <c r="A7783" s="1" t="s">
        <v>16064</v>
      </c>
      <c r="B7783" s="7">
        <v>1</v>
      </c>
      <c r="C7783" s="7">
        <v>0</v>
      </c>
      <c r="D7783" s="7">
        <v>0</v>
      </c>
      <c r="E7783" s="7">
        <v>4</v>
      </c>
      <c r="F7783" s="7">
        <v>3</v>
      </c>
      <c r="G7783" s="7">
        <v>4</v>
      </c>
      <c r="H7783" s="7">
        <v>0</v>
      </c>
      <c r="I7783" s="3" t="s">
        <v>10</v>
      </c>
      <c r="J7783" s="9" t="s">
        <v>16065</v>
      </c>
      <c r="K7783" s="3" t="s">
        <v>19729</v>
      </c>
    </row>
    <row r="7784" spans="1:11" ht="270">
      <c r="A7784" s="1" t="s">
        <v>13778</v>
      </c>
      <c r="B7784" s="7">
        <v>1</v>
      </c>
      <c r="C7784" s="7">
        <v>0</v>
      </c>
      <c r="D7784" s="7">
        <v>0</v>
      </c>
      <c r="E7784" s="7">
        <v>4</v>
      </c>
      <c r="F7784" s="7">
        <v>4</v>
      </c>
      <c r="G7784" s="7">
        <v>4</v>
      </c>
      <c r="H7784" s="7">
        <v>0</v>
      </c>
      <c r="I7784" s="3" t="s">
        <v>10</v>
      </c>
      <c r="J7784" s="9" t="s">
        <v>13779</v>
      </c>
      <c r="K7784" s="3" t="s">
        <v>19729</v>
      </c>
    </row>
    <row r="7785" spans="1:11" ht="195">
      <c r="A7785" s="1" t="s">
        <v>1162</v>
      </c>
      <c r="B7785" s="7">
        <v>1</v>
      </c>
      <c r="C7785" s="7">
        <v>0</v>
      </c>
      <c r="D7785" s="7">
        <v>0</v>
      </c>
      <c r="E7785" s="7">
        <v>3</v>
      </c>
      <c r="F7785" s="7">
        <v>4</v>
      </c>
      <c r="G7785" s="7">
        <v>4</v>
      </c>
      <c r="H7785" s="7">
        <v>0</v>
      </c>
      <c r="I7785" s="3" t="s">
        <v>10</v>
      </c>
      <c r="J7785" s="9" t="s">
        <v>1163</v>
      </c>
      <c r="K7785" s="3" t="s">
        <v>19729</v>
      </c>
    </row>
    <row r="7786" spans="1:11" ht="30">
      <c r="A7786" s="1" t="s">
        <v>11375</v>
      </c>
      <c r="B7786" s="7">
        <v>0</v>
      </c>
      <c r="C7786" s="7">
        <v>0</v>
      </c>
      <c r="D7786" s="7">
        <v>0</v>
      </c>
      <c r="E7786" s="7">
        <v>4</v>
      </c>
      <c r="F7786" s="7">
        <v>4</v>
      </c>
      <c r="G7786" s="7">
        <v>1</v>
      </c>
      <c r="H7786" s="7">
        <v>0</v>
      </c>
      <c r="I7786" s="3" t="s">
        <v>10</v>
      </c>
      <c r="J7786" s="9" t="s">
        <v>11376</v>
      </c>
      <c r="K7786" s="3" t="s">
        <v>19729</v>
      </c>
    </row>
    <row r="7787" spans="1:11" ht="75">
      <c r="A7787" s="1" t="s">
        <v>3580</v>
      </c>
      <c r="B7787" s="7">
        <v>0</v>
      </c>
      <c r="C7787" s="7">
        <v>1</v>
      </c>
      <c r="D7787" s="7">
        <v>0</v>
      </c>
      <c r="E7787" s="7">
        <v>4</v>
      </c>
      <c r="F7787" s="7">
        <v>5</v>
      </c>
      <c r="G7787" s="7">
        <v>5</v>
      </c>
      <c r="H7787" s="7">
        <v>0</v>
      </c>
      <c r="I7787" s="3" t="s">
        <v>10</v>
      </c>
      <c r="J7787" s="9" t="s">
        <v>3581</v>
      </c>
      <c r="K7787" s="3" t="s">
        <v>19729</v>
      </c>
    </row>
    <row r="7788" spans="1:11" ht="45">
      <c r="A7788" s="1" t="s">
        <v>4300</v>
      </c>
      <c r="B7788" s="7">
        <v>0</v>
      </c>
      <c r="C7788" s="7">
        <v>1</v>
      </c>
      <c r="D7788" s="7">
        <v>0</v>
      </c>
      <c r="E7788" s="7">
        <v>4</v>
      </c>
      <c r="F7788" s="7">
        <v>5</v>
      </c>
      <c r="G7788" s="7">
        <v>5</v>
      </c>
      <c r="H7788" s="7">
        <v>0</v>
      </c>
      <c r="I7788" s="3" t="s">
        <v>10</v>
      </c>
      <c r="J7788" s="9" t="s">
        <v>4301</v>
      </c>
      <c r="K7788" s="3" t="s">
        <v>19729</v>
      </c>
    </row>
    <row r="7789" spans="1:11" ht="60">
      <c r="A7789" s="1" t="s">
        <v>10993</v>
      </c>
      <c r="B7789" s="7">
        <v>1</v>
      </c>
      <c r="C7789" s="7">
        <v>0</v>
      </c>
      <c r="D7789" s="7">
        <v>1</v>
      </c>
      <c r="E7789" s="7">
        <v>4</v>
      </c>
      <c r="F7789" s="7">
        <v>4</v>
      </c>
      <c r="G7789" s="7">
        <v>4</v>
      </c>
      <c r="H7789" s="7">
        <v>0</v>
      </c>
      <c r="I7789" s="3" t="s">
        <v>10</v>
      </c>
      <c r="J7789" s="9" t="s">
        <v>10994</v>
      </c>
      <c r="K7789" s="3" t="s">
        <v>19729</v>
      </c>
    </row>
    <row r="7790" spans="1:11" ht="30">
      <c r="A7790" s="1" t="s">
        <v>6530</v>
      </c>
      <c r="B7790" s="7">
        <v>0</v>
      </c>
      <c r="C7790" s="7">
        <v>0</v>
      </c>
      <c r="D7790" s="7">
        <v>1</v>
      </c>
      <c r="E7790" s="7">
        <v>4</v>
      </c>
      <c r="F7790" s="7">
        <v>1</v>
      </c>
      <c r="G7790" s="7">
        <v>1</v>
      </c>
      <c r="H7790" s="7">
        <v>0</v>
      </c>
      <c r="I7790" s="3" t="s">
        <v>10</v>
      </c>
      <c r="J7790" s="9" t="s">
        <v>6531</v>
      </c>
      <c r="K7790" s="3" t="s">
        <v>19729</v>
      </c>
    </row>
    <row r="7791" spans="1:11" ht="105">
      <c r="A7791" s="1" t="s">
        <v>14305</v>
      </c>
      <c r="B7791" s="7">
        <v>1</v>
      </c>
      <c r="C7791" s="7">
        <v>1</v>
      </c>
      <c r="D7791" s="7">
        <v>0</v>
      </c>
      <c r="E7791" s="7">
        <v>4</v>
      </c>
      <c r="F7791" s="7">
        <v>5</v>
      </c>
      <c r="G7791" s="7">
        <v>5</v>
      </c>
      <c r="H7791" s="7">
        <v>0</v>
      </c>
      <c r="I7791" s="3" t="s">
        <v>10</v>
      </c>
      <c r="J7791" s="9" t="s">
        <v>14306</v>
      </c>
      <c r="K7791" s="3" t="s">
        <v>19729</v>
      </c>
    </row>
    <row r="7792" spans="1:11" ht="60">
      <c r="A7792" s="1" t="s">
        <v>1266</v>
      </c>
      <c r="B7792" s="7">
        <v>0</v>
      </c>
      <c r="C7792" s="7">
        <v>0</v>
      </c>
      <c r="D7792" s="7">
        <v>1</v>
      </c>
      <c r="E7792" s="7">
        <v>4</v>
      </c>
      <c r="F7792" s="7">
        <v>1</v>
      </c>
      <c r="G7792" s="7">
        <v>1</v>
      </c>
      <c r="H7792" s="7">
        <v>0</v>
      </c>
      <c r="I7792" s="3" t="s">
        <v>10</v>
      </c>
      <c r="J7792" s="9" t="s">
        <v>1267</v>
      </c>
      <c r="K7792" s="3" t="s">
        <v>19729</v>
      </c>
    </row>
    <row r="7793" spans="1:11" ht="165">
      <c r="A7793" s="1" t="s">
        <v>11789</v>
      </c>
      <c r="B7793" s="7">
        <v>1</v>
      </c>
      <c r="C7793" s="7">
        <v>0</v>
      </c>
      <c r="D7793" s="7">
        <v>0</v>
      </c>
      <c r="E7793" s="7">
        <v>5</v>
      </c>
      <c r="F7793" s="7">
        <v>4</v>
      </c>
      <c r="G7793" s="7">
        <v>1</v>
      </c>
      <c r="H7793" s="7">
        <v>0</v>
      </c>
      <c r="I7793" s="3" t="s">
        <v>10</v>
      </c>
      <c r="J7793" s="9" t="s">
        <v>11790</v>
      </c>
      <c r="K7793" s="3" t="s">
        <v>19729</v>
      </c>
    </row>
    <row r="7794" spans="1:11" ht="30">
      <c r="A7794" s="1" t="s">
        <v>16524</v>
      </c>
      <c r="B7794" s="7">
        <v>1</v>
      </c>
      <c r="C7794" s="7">
        <v>0</v>
      </c>
      <c r="D7794" s="7">
        <v>0</v>
      </c>
      <c r="E7794" s="7">
        <v>4</v>
      </c>
      <c r="F7794" s="7">
        <v>4</v>
      </c>
      <c r="G7794" s="7">
        <v>1</v>
      </c>
      <c r="H7794" s="7">
        <v>0</v>
      </c>
      <c r="I7794" s="3" t="s">
        <v>10</v>
      </c>
      <c r="J7794" s="9" t="s">
        <v>16525</v>
      </c>
      <c r="K7794" s="3" t="s">
        <v>19729</v>
      </c>
    </row>
    <row r="7795" spans="1:11" ht="105">
      <c r="A7795" s="1" t="s">
        <v>7230</v>
      </c>
      <c r="B7795" s="7">
        <v>1</v>
      </c>
      <c r="C7795" s="7">
        <v>1</v>
      </c>
      <c r="D7795" s="7">
        <v>0</v>
      </c>
      <c r="E7795" s="7">
        <v>4</v>
      </c>
      <c r="F7795" s="7">
        <v>5</v>
      </c>
      <c r="G7795" s="7">
        <v>5</v>
      </c>
      <c r="H7795" s="7">
        <v>0</v>
      </c>
      <c r="I7795" s="3" t="s">
        <v>10</v>
      </c>
      <c r="J7795" s="9" t="s">
        <v>7231</v>
      </c>
      <c r="K7795" s="3" t="s">
        <v>19729</v>
      </c>
    </row>
    <row r="7796" spans="1:11">
      <c r="A7796" s="1" t="s">
        <v>16739</v>
      </c>
      <c r="B7796" s="7">
        <v>1</v>
      </c>
      <c r="C7796" s="7">
        <v>0</v>
      </c>
      <c r="D7796" s="7">
        <v>1</v>
      </c>
      <c r="E7796" s="7">
        <v>4</v>
      </c>
      <c r="F7796" s="7">
        <v>4</v>
      </c>
      <c r="G7796" s="7">
        <v>1</v>
      </c>
      <c r="H7796" s="7">
        <v>0</v>
      </c>
      <c r="I7796" s="3" t="s">
        <v>10</v>
      </c>
      <c r="J7796" s="9" t="s">
        <v>16740</v>
      </c>
      <c r="K7796" s="3" t="s">
        <v>19729</v>
      </c>
    </row>
    <row r="7797" spans="1:11" ht="75">
      <c r="A7797" s="1" t="s">
        <v>3834</v>
      </c>
      <c r="B7797" s="7">
        <v>1</v>
      </c>
      <c r="C7797" s="7">
        <v>1</v>
      </c>
      <c r="D7797" s="7">
        <v>0</v>
      </c>
      <c r="E7797" s="7">
        <v>4</v>
      </c>
      <c r="F7797" s="7">
        <v>5</v>
      </c>
      <c r="G7797" s="7">
        <v>5</v>
      </c>
      <c r="H7797" s="7">
        <v>0</v>
      </c>
      <c r="I7797" s="3" t="s">
        <v>10</v>
      </c>
      <c r="J7797" s="9" t="s">
        <v>3835</v>
      </c>
      <c r="K7797" s="3" t="s">
        <v>19729</v>
      </c>
    </row>
    <row r="7798" spans="1:11" ht="135">
      <c r="A7798" s="1" t="s">
        <v>10709</v>
      </c>
      <c r="B7798" s="7">
        <v>1</v>
      </c>
      <c r="C7798" s="7">
        <v>0</v>
      </c>
      <c r="D7798" s="7">
        <v>0</v>
      </c>
      <c r="E7798" s="7">
        <v>4</v>
      </c>
      <c r="F7798" s="7">
        <v>4</v>
      </c>
      <c r="G7798" s="7">
        <v>4</v>
      </c>
      <c r="H7798" s="7">
        <v>0</v>
      </c>
      <c r="I7798" s="3" t="s">
        <v>10</v>
      </c>
      <c r="J7798" s="9" t="s">
        <v>10710</v>
      </c>
      <c r="K7798" s="3" t="s">
        <v>19729</v>
      </c>
    </row>
    <row r="7799" spans="1:11">
      <c r="A7799" s="1" t="s">
        <v>9180</v>
      </c>
      <c r="B7799" s="7">
        <v>1</v>
      </c>
      <c r="C7799" s="7">
        <v>0</v>
      </c>
      <c r="D7799" s="7">
        <v>1</v>
      </c>
      <c r="E7799" s="7">
        <v>4</v>
      </c>
      <c r="F7799" s="7">
        <v>4</v>
      </c>
      <c r="G7799" s="7">
        <v>1</v>
      </c>
      <c r="H7799" s="7">
        <v>0</v>
      </c>
      <c r="I7799" s="3" t="s">
        <v>10</v>
      </c>
      <c r="J7799" s="9" t="s">
        <v>9181</v>
      </c>
      <c r="K7799" s="3" t="s">
        <v>19729</v>
      </c>
    </row>
    <row r="7800" spans="1:11" ht="135">
      <c r="A7800" s="1" t="s">
        <v>14178</v>
      </c>
      <c r="B7800" s="7">
        <v>1</v>
      </c>
      <c r="C7800" s="7">
        <v>0</v>
      </c>
      <c r="D7800" s="7">
        <v>1</v>
      </c>
      <c r="E7800" s="7">
        <v>4</v>
      </c>
      <c r="F7800" s="7">
        <v>4</v>
      </c>
      <c r="G7800" s="7">
        <v>4</v>
      </c>
      <c r="H7800" s="7">
        <v>0</v>
      </c>
      <c r="I7800" s="3" t="s">
        <v>10</v>
      </c>
      <c r="J7800" s="9" t="s">
        <v>14179</v>
      </c>
      <c r="K7800" s="3" t="s">
        <v>19729</v>
      </c>
    </row>
    <row r="7801" spans="1:11" ht="45">
      <c r="A7801" s="1" t="s">
        <v>7438</v>
      </c>
      <c r="B7801" s="7">
        <v>1</v>
      </c>
      <c r="C7801" s="7">
        <v>0</v>
      </c>
      <c r="D7801" s="7">
        <v>0</v>
      </c>
      <c r="E7801" s="7">
        <v>4</v>
      </c>
      <c r="F7801" s="7">
        <v>4</v>
      </c>
      <c r="G7801" s="7">
        <v>1</v>
      </c>
      <c r="H7801" s="7">
        <v>0</v>
      </c>
      <c r="I7801" s="3" t="s">
        <v>10</v>
      </c>
      <c r="J7801" s="9" t="s">
        <v>7439</v>
      </c>
      <c r="K7801" s="3" t="s">
        <v>19729</v>
      </c>
    </row>
    <row r="7802" spans="1:11" ht="315">
      <c r="A7802" s="1" t="s">
        <v>327</v>
      </c>
      <c r="B7802" s="7">
        <v>1</v>
      </c>
      <c r="C7802" s="7">
        <v>0</v>
      </c>
      <c r="D7802" s="7">
        <v>0</v>
      </c>
      <c r="E7802" s="7">
        <v>4</v>
      </c>
      <c r="F7802" s="7">
        <v>3</v>
      </c>
      <c r="G7802" s="7">
        <v>4</v>
      </c>
      <c r="H7802" s="7">
        <v>0</v>
      </c>
      <c r="I7802" s="3" t="s">
        <v>10</v>
      </c>
      <c r="J7802" s="9" t="s">
        <v>328</v>
      </c>
      <c r="K7802" s="3" t="s">
        <v>19729</v>
      </c>
    </row>
    <row r="7803" spans="1:11" ht="60">
      <c r="A7803" s="1" t="s">
        <v>11312</v>
      </c>
      <c r="B7803" s="7">
        <v>1</v>
      </c>
      <c r="C7803" s="7">
        <v>0</v>
      </c>
      <c r="D7803" s="7">
        <v>0</v>
      </c>
      <c r="E7803" s="7">
        <v>5</v>
      </c>
      <c r="F7803" s="7">
        <v>4</v>
      </c>
      <c r="G7803" s="7">
        <v>5</v>
      </c>
      <c r="H7803" s="7">
        <v>0</v>
      </c>
      <c r="I7803" s="3" t="s">
        <v>10</v>
      </c>
      <c r="J7803" s="9" t="s">
        <v>11313</v>
      </c>
      <c r="K7803" s="3" t="s">
        <v>19729</v>
      </c>
    </row>
    <row r="7804" spans="1:11" ht="30">
      <c r="A7804" s="1" t="s">
        <v>18456</v>
      </c>
      <c r="B7804" s="7">
        <v>1</v>
      </c>
      <c r="C7804" s="7">
        <v>0</v>
      </c>
      <c r="D7804" s="7">
        <v>0</v>
      </c>
      <c r="E7804" s="7">
        <v>4</v>
      </c>
      <c r="F7804" s="7">
        <v>4</v>
      </c>
      <c r="G7804" s="7">
        <v>5</v>
      </c>
      <c r="H7804" s="7">
        <v>0</v>
      </c>
      <c r="I7804" s="3" t="s">
        <v>10</v>
      </c>
      <c r="J7804" s="9" t="s">
        <v>18457</v>
      </c>
      <c r="K7804" s="3" t="s">
        <v>19729</v>
      </c>
    </row>
    <row r="7805" spans="1:11" ht="30">
      <c r="A7805" s="1" t="s">
        <v>3955</v>
      </c>
      <c r="B7805" s="7">
        <v>1</v>
      </c>
      <c r="C7805" s="7">
        <v>0</v>
      </c>
      <c r="D7805" s="7">
        <v>0</v>
      </c>
      <c r="E7805" s="7">
        <v>3</v>
      </c>
      <c r="F7805" s="7">
        <v>4</v>
      </c>
      <c r="G7805" s="7">
        <v>5</v>
      </c>
      <c r="H7805" s="7">
        <v>0</v>
      </c>
      <c r="I7805" s="3" t="s">
        <v>10</v>
      </c>
      <c r="J7805" s="9" t="s">
        <v>3956</v>
      </c>
      <c r="K7805" s="3" t="s">
        <v>19729</v>
      </c>
    </row>
    <row r="7806" spans="1:11" ht="225">
      <c r="A7806" s="1" t="s">
        <v>12274</v>
      </c>
      <c r="B7806" s="7">
        <v>1</v>
      </c>
      <c r="C7806" s="7">
        <v>0</v>
      </c>
      <c r="D7806" s="7">
        <v>0</v>
      </c>
      <c r="E7806" s="7">
        <v>4</v>
      </c>
      <c r="F7806" s="7">
        <v>4</v>
      </c>
      <c r="G7806" s="7">
        <v>1</v>
      </c>
      <c r="H7806" s="7">
        <v>1</v>
      </c>
      <c r="I7806" s="3" t="s">
        <v>10</v>
      </c>
      <c r="J7806" s="9" t="s">
        <v>12275</v>
      </c>
      <c r="K7806" s="3" t="s">
        <v>19729</v>
      </c>
    </row>
    <row r="7807" spans="1:11" ht="45">
      <c r="A7807" s="1" t="s">
        <v>14198</v>
      </c>
      <c r="B7807" s="7">
        <v>0</v>
      </c>
      <c r="C7807" s="7">
        <v>1</v>
      </c>
      <c r="D7807" s="7">
        <v>0</v>
      </c>
      <c r="E7807" s="7">
        <v>4</v>
      </c>
      <c r="F7807" s="7">
        <v>4</v>
      </c>
      <c r="G7807" s="7">
        <v>5</v>
      </c>
      <c r="H7807" s="7">
        <v>0</v>
      </c>
      <c r="I7807" s="3" t="s">
        <v>10</v>
      </c>
      <c r="J7807" s="9" t="s">
        <v>14199</v>
      </c>
      <c r="K7807" s="3" t="s">
        <v>19729</v>
      </c>
    </row>
    <row r="7808" spans="1:11" ht="90">
      <c r="A7808" s="1" t="s">
        <v>2281</v>
      </c>
      <c r="B7808" s="7">
        <v>0</v>
      </c>
      <c r="C7808" s="7">
        <v>1</v>
      </c>
      <c r="D7808" s="7">
        <v>0</v>
      </c>
      <c r="E7808" s="7">
        <v>4</v>
      </c>
      <c r="F7808" s="7">
        <v>5</v>
      </c>
      <c r="G7808" s="7">
        <v>5</v>
      </c>
      <c r="H7808" s="7">
        <v>0</v>
      </c>
      <c r="I7808" s="3" t="s">
        <v>10</v>
      </c>
      <c r="J7808" s="9" t="s">
        <v>2282</v>
      </c>
      <c r="K7808" s="3" t="s">
        <v>19729</v>
      </c>
    </row>
    <row r="7809" spans="1:11" ht="60">
      <c r="A7809" s="1" t="s">
        <v>11540</v>
      </c>
      <c r="B7809" s="7">
        <v>0</v>
      </c>
      <c r="C7809" s="7">
        <v>1</v>
      </c>
      <c r="D7809" s="7">
        <v>0</v>
      </c>
      <c r="E7809" s="7">
        <v>4</v>
      </c>
      <c r="F7809" s="7">
        <v>4</v>
      </c>
      <c r="G7809" s="7">
        <v>5</v>
      </c>
      <c r="H7809" s="7">
        <v>0</v>
      </c>
      <c r="I7809" s="3" t="s">
        <v>10</v>
      </c>
      <c r="J7809" s="9" t="s">
        <v>11541</v>
      </c>
      <c r="K7809" s="3" t="s">
        <v>19729</v>
      </c>
    </row>
    <row r="7810" spans="1:11" ht="75">
      <c r="A7810" s="1" t="s">
        <v>4360</v>
      </c>
      <c r="B7810" s="7">
        <v>1</v>
      </c>
      <c r="C7810" s="7">
        <v>1</v>
      </c>
      <c r="D7810" s="7">
        <v>0</v>
      </c>
      <c r="E7810" s="7">
        <v>4</v>
      </c>
      <c r="F7810" s="7">
        <v>5</v>
      </c>
      <c r="G7810" s="7">
        <v>5</v>
      </c>
      <c r="H7810" s="7">
        <v>0</v>
      </c>
      <c r="I7810" s="3" t="s">
        <v>10</v>
      </c>
      <c r="J7810" s="9" t="s">
        <v>4361</v>
      </c>
      <c r="K7810" s="3" t="s">
        <v>19729</v>
      </c>
    </row>
    <row r="7811" spans="1:11" ht="120">
      <c r="A7811" s="1" t="s">
        <v>5495</v>
      </c>
      <c r="B7811" s="7">
        <v>1</v>
      </c>
      <c r="C7811" s="7">
        <v>0</v>
      </c>
      <c r="D7811" s="7">
        <v>0</v>
      </c>
      <c r="E7811" s="7">
        <v>4</v>
      </c>
      <c r="F7811" s="7">
        <v>4</v>
      </c>
      <c r="G7811" s="7">
        <v>1</v>
      </c>
      <c r="H7811" s="7">
        <v>0</v>
      </c>
      <c r="I7811" s="3" t="s">
        <v>10</v>
      </c>
      <c r="J7811" s="9" t="s">
        <v>5496</v>
      </c>
      <c r="K7811" s="3" t="s">
        <v>19729</v>
      </c>
    </row>
    <row r="7812" spans="1:11" ht="75">
      <c r="A7812" s="1" t="s">
        <v>14552</v>
      </c>
      <c r="B7812" s="7">
        <v>1</v>
      </c>
      <c r="C7812" s="7">
        <v>0</v>
      </c>
      <c r="D7812" s="7">
        <v>1</v>
      </c>
      <c r="E7812" s="7">
        <v>4</v>
      </c>
      <c r="F7812" s="7">
        <v>4</v>
      </c>
      <c r="G7812" s="7">
        <v>1</v>
      </c>
      <c r="H7812" s="7">
        <v>0</v>
      </c>
      <c r="I7812" s="3" t="s">
        <v>10</v>
      </c>
      <c r="J7812" s="9" t="s">
        <v>14553</v>
      </c>
      <c r="K7812" s="3" t="s">
        <v>19729</v>
      </c>
    </row>
    <row r="7813" spans="1:11" ht="90">
      <c r="A7813" s="1" t="s">
        <v>15786</v>
      </c>
      <c r="B7813" s="7">
        <v>1</v>
      </c>
      <c r="C7813" s="7">
        <v>0</v>
      </c>
      <c r="D7813" s="7">
        <v>0</v>
      </c>
      <c r="E7813" s="7">
        <v>4</v>
      </c>
      <c r="F7813" s="7">
        <v>4</v>
      </c>
      <c r="G7813" s="7">
        <v>1</v>
      </c>
      <c r="H7813" s="7">
        <v>0</v>
      </c>
      <c r="I7813" s="3" t="s">
        <v>10</v>
      </c>
      <c r="J7813" s="9" t="s">
        <v>15787</v>
      </c>
      <c r="K7813" s="3" t="s">
        <v>19729</v>
      </c>
    </row>
    <row r="7814" spans="1:11" ht="240">
      <c r="A7814" s="1" t="s">
        <v>11463</v>
      </c>
      <c r="B7814" s="7">
        <v>1</v>
      </c>
      <c r="C7814" s="7">
        <v>0</v>
      </c>
      <c r="D7814" s="7">
        <v>1</v>
      </c>
      <c r="E7814" s="7">
        <v>4</v>
      </c>
      <c r="F7814" s="7">
        <v>4</v>
      </c>
      <c r="G7814" s="7">
        <v>4</v>
      </c>
      <c r="H7814" s="7">
        <v>0</v>
      </c>
      <c r="I7814" s="3" t="s">
        <v>10</v>
      </c>
      <c r="J7814" s="9" t="s">
        <v>11464</v>
      </c>
      <c r="K7814" s="3" t="s">
        <v>19729</v>
      </c>
    </row>
    <row r="7815" spans="1:11" ht="60">
      <c r="A7815" s="1" t="s">
        <v>9905</v>
      </c>
      <c r="B7815" s="7">
        <v>1</v>
      </c>
      <c r="C7815" s="7">
        <v>0</v>
      </c>
      <c r="D7815" s="7">
        <v>1</v>
      </c>
      <c r="E7815" s="7">
        <v>5</v>
      </c>
      <c r="F7815" s="7">
        <v>4</v>
      </c>
      <c r="G7815" s="7">
        <v>1</v>
      </c>
      <c r="H7815" s="7">
        <v>0</v>
      </c>
      <c r="I7815" s="3" t="s">
        <v>10</v>
      </c>
      <c r="J7815" s="9" t="s">
        <v>9906</v>
      </c>
      <c r="K7815" s="3" t="s">
        <v>19729</v>
      </c>
    </row>
    <row r="7816" spans="1:11" ht="120">
      <c r="A7816" s="1" t="s">
        <v>15267</v>
      </c>
      <c r="B7816" s="7">
        <v>1</v>
      </c>
      <c r="C7816" s="7">
        <v>0</v>
      </c>
      <c r="D7816" s="7">
        <v>0</v>
      </c>
      <c r="E7816" s="7">
        <v>4</v>
      </c>
      <c r="F7816" s="7">
        <v>4</v>
      </c>
      <c r="G7816" s="7">
        <v>1</v>
      </c>
      <c r="H7816" s="7">
        <v>0</v>
      </c>
      <c r="I7816" s="3" t="s">
        <v>10</v>
      </c>
      <c r="J7816" s="9" t="s">
        <v>15268</v>
      </c>
      <c r="K7816" s="3" t="s">
        <v>19729</v>
      </c>
    </row>
    <row r="7817" spans="1:11" ht="30">
      <c r="A7817" s="1" t="s">
        <v>10807</v>
      </c>
      <c r="B7817" s="7">
        <v>1</v>
      </c>
      <c r="C7817" s="7">
        <v>0</v>
      </c>
      <c r="D7817" s="7">
        <v>0</v>
      </c>
      <c r="E7817" s="7">
        <v>4</v>
      </c>
      <c r="F7817" s="7">
        <v>4</v>
      </c>
      <c r="G7817" s="7">
        <v>1</v>
      </c>
      <c r="H7817" s="7">
        <v>0</v>
      </c>
      <c r="I7817" s="3" t="s">
        <v>10</v>
      </c>
      <c r="J7817" s="9" t="s">
        <v>10808</v>
      </c>
      <c r="K7817" s="3" t="s">
        <v>19729</v>
      </c>
    </row>
    <row r="7818" spans="1:11" ht="180">
      <c r="A7818" s="1" t="s">
        <v>8233</v>
      </c>
      <c r="B7818" s="7">
        <v>1</v>
      </c>
      <c r="C7818" s="7">
        <v>0</v>
      </c>
      <c r="D7818" s="7">
        <v>0</v>
      </c>
      <c r="E7818" s="7">
        <v>5</v>
      </c>
      <c r="F7818" s="7">
        <v>4</v>
      </c>
      <c r="G7818" s="7">
        <v>3</v>
      </c>
      <c r="H7818" s="7">
        <v>0</v>
      </c>
      <c r="I7818" s="3" t="s">
        <v>10</v>
      </c>
      <c r="J7818" s="9" t="s">
        <v>8234</v>
      </c>
      <c r="K7818" s="3" t="s">
        <v>19729</v>
      </c>
    </row>
    <row r="7819" spans="1:11">
      <c r="A7819" s="1" t="s">
        <v>8974</v>
      </c>
      <c r="B7819" s="7">
        <v>0</v>
      </c>
      <c r="C7819" s="7">
        <v>0</v>
      </c>
      <c r="D7819" s="7">
        <v>1</v>
      </c>
      <c r="E7819" s="7">
        <v>4</v>
      </c>
      <c r="F7819" s="7">
        <v>4</v>
      </c>
      <c r="G7819" s="7">
        <v>1</v>
      </c>
      <c r="H7819" s="7">
        <v>0</v>
      </c>
      <c r="I7819" s="3" t="s">
        <v>10</v>
      </c>
      <c r="J7819" s="9" t="s">
        <v>8975</v>
      </c>
      <c r="K7819" s="3" t="s">
        <v>19729</v>
      </c>
    </row>
    <row r="7820" spans="1:11" ht="180">
      <c r="A7820" s="1" t="s">
        <v>3433</v>
      </c>
      <c r="B7820" s="7">
        <v>1</v>
      </c>
      <c r="C7820" s="7">
        <v>1</v>
      </c>
      <c r="D7820" s="7">
        <v>0</v>
      </c>
      <c r="E7820" s="7">
        <v>5</v>
      </c>
      <c r="F7820" s="7">
        <v>5</v>
      </c>
      <c r="G7820" s="7">
        <v>5</v>
      </c>
      <c r="H7820" s="7">
        <v>0</v>
      </c>
      <c r="I7820" s="3" t="s">
        <v>10</v>
      </c>
      <c r="J7820" s="9" t="s">
        <v>3434</v>
      </c>
      <c r="K7820" s="3" t="s">
        <v>19729</v>
      </c>
    </row>
    <row r="7821" spans="1:11" ht="150">
      <c r="A7821" s="1" t="s">
        <v>17843</v>
      </c>
      <c r="B7821" s="7">
        <v>1</v>
      </c>
      <c r="C7821" s="7">
        <v>0</v>
      </c>
      <c r="D7821" s="7">
        <v>0</v>
      </c>
      <c r="E7821" s="7">
        <v>4</v>
      </c>
      <c r="F7821" s="7">
        <v>4</v>
      </c>
      <c r="G7821" s="7">
        <v>5</v>
      </c>
      <c r="H7821" s="7">
        <v>0</v>
      </c>
      <c r="I7821" s="3" t="s">
        <v>10</v>
      </c>
      <c r="J7821" s="9" t="s">
        <v>17844</v>
      </c>
      <c r="K7821" s="3" t="s">
        <v>19729</v>
      </c>
    </row>
    <row r="7822" spans="1:11" ht="30">
      <c r="A7822" s="1" t="s">
        <v>8229</v>
      </c>
      <c r="B7822" s="7">
        <v>1</v>
      </c>
      <c r="C7822" s="7">
        <v>0</v>
      </c>
      <c r="D7822" s="7">
        <v>1</v>
      </c>
      <c r="E7822" s="7">
        <v>4</v>
      </c>
      <c r="F7822" s="7">
        <v>4</v>
      </c>
      <c r="G7822" s="7">
        <v>1</v>
      </c>
      <c r="H7822" s="7">
        <v>0</v>
      </c>
      <c r="I7822" s="3" t="s">
        <v>10</v>
      </c>
      <c r="J7822" s="9" t="s">
        <v>8230</v>
      </c>
      <c r="K7822" s="3" t="s">
        <v>19729</v>
      </c>
    </row>
    <row r="7823" spans="1:11" ht="240">
      <c r="A7823" s="1" t="s">
        <v>2450</v>
      </c>
      <c r="B7823" s="7">
        <v>1</v>
      </c>
      <c r="C7823" s="7">
        <v>0</v>
      </c>
      <c r="D7823" s="7">
        <v>1</v>
      </c>
      <c r="E7823" s="7">
        <v>4</v>
      </c>
      <c r="F7823" s="7">
        <v>3</v>
      </c>
      <c r="G7823" s="7">
        <v>4</v>
      </c>
      <c r="H7823" s="7">
        <v>0</v>
      </c>
      <c r="I7823" s="3" t="s">
        <v>10</v>
      </c>
      <c r="J7823" s="9" t="s">
        <v>2451</v>
      </c>
      <c r="K7823" s="3" t="s">
        <v>19729</v>
      </c>
    </row>
    <row r="7824" spans="1:11" ht="150">
      <c r="A7824" s="1" t="s">
        <v>18068</v>
      </c>
      <c r="B7824" s="7">
        <v>1</v>
      </c>
      <c r="C7824" s="7">
        <v>0</v>
      </c>
      <c r="D7824" s="7">
        <v>1</v>
      </c>
      <c r="E7824" s="7">
        <v>4</v>
      </c>
      <c r="F7824" s="7">
        <v>4</v>
      </c>
      <c r="G7824" s="7">
        <v>1</v>
      </c>
      <c r="H7824" s="7">
        <v>1</v>
      </c>
      <c r="I7824" s="3" t="s">
        <v>10</v>
      </c>
      <c r="J7824" s="9" t="s">
        <v>18069</v>
      </c>
      <c r="K7824" s="3" t="s">
        <v>19729</v>
      </c>
    </row>
    <row r="7825" spans="1:11" ht="90">
      <c r="A7825" s="1" t="s">
        <v>11936</v>
      </c>
      <c r="B7825" s="7">
        <v>1</v>
      </c>
      <c r="C7825" s="7">
        <v>1</v>
      </c>
      <c r="D7825" s="7">
        <v>1</v>
      </c>
      <c r="E7825" s="7">
        <v>4</v>
      </c>
      <c r="F7825" s="7">
        <v>5</v>
      </c>
      <c r="G7825" s="7">
        <v>5</v>
      </c>
      <c r="H7825" s="7">
        <v>0</v>
      </c>
      <c r="I7825" s="3" t="s">
        <v>10</v>
      </c>
      <c r="J7825" s="9" t="s">
        <v>11937</v>
      </c>
      <c r="K7825" s="3" t="s">
        <v>19729</v>
      </c>
    </row>
    <row r="7826" spans="1:11" ht="60">
      <c r="A7826" s="1" t="s">
        <v>5526</v>
      </c>
      <c r="B7826" s="7">
        <v>0</v>
      </c>
      <c r="C7826" s="7">
        <v>1</v>
      </c>
      <c r="D7826" s="7">
        <v>0</v>
      </c>
      <c r="E7826" s="7">
        <v>4</v>
      </c>
      <c r="F7826" s="7">
        <v>4</v>
      </c>
      <c r="G7826" s="7">
        <v>1</v>
      </c>
      <c r="H7826" s="7">
        <v>0</v>
      </c>
      <c r="I7826" s="3" t="s">
        <v>10</v>
      </c>
      <c r="J7826" s="9" t="s">
        <v>5527</v>
      </c>
      <c r="K7826" s="3" t="s">
        <v>19729</v>
      </c>
    </row>
    <row r="7827" spans="1:11" ht="345">
      <c r="A7827" s="1" t="s">
        <v>13594</v>
      </c>
      <c r="B7827" s="7">
        <v>1</v>
      </c>
      <c r="C7827" s="7">
        <v>0</v>
      </c>
      <c r="D7827" s="7">
        <v>0</v>
      </c>
      <c r="E7827" s="7">
        <v>4</v>
      </c>
      <c r="F7827" s="7">
        <v>4</v>
      </c>
      <c r="G7827" s="7">
        <v>1</v>
      </c>
      <c r="H7827" s="7">
        <v>0</v>
      </c>
      <c r="I7827" s="3" t="s">
        <v>10</v>
      </c>
      <c r="J7827" s="9" t="s">
        <v>13595</v>
      </c>
      <c r="K7827" s="3" t="s">
        <v>19729</v>
      </c>
    </row>
    <row r="7828" spans="1:11" ht="240">
      <c r="A7828" s="1" t="s">
        <v>17520</v>
      </c>
      <c r="B7828" s="7">
        <v>1</v>
      </c>
      <c r="C7828" s="7">
        <v>1</v>
      </c>
      <c r="D7828" s="7">
        <v>0</v>
      </c>
      <c r="E7828" s="7">
        <v>4</v>
      </c>
      <c r="F7828" s="7">
        <v>5</v>
      </c>
      <c r="G7828" s="7">
        <v>5</v>
      </c>
      <c r="H7828" s="7">
        <v>0</v>
      </c>
      <c r="I7828" s="3" t="s">
        <v>10</v>
      </c>
      <c r="J7828" s="9" t="s">
        <v>17521</v>
      </c>
      <c r="K7828" s="3" t="s">
        <v>19729</v>
      </c>
    </row>
    <row r="7829" spans="1:11">
      <c r="A7829" s="1" t="s">
        <v>1663</v>
      </c>
      <c r="B7829" s="7">
        <v>1</v>
      </c>
      <c r="C7829" s="7">
        <v>0</v>
      </c>
      <c r="D7829" s="7">
        <v>1</v>
      </c>
      <c r="E7829" s="7">
        <v>4</v>
      </c>
      <c r="F7829" s="7">
        <v>4</v>
      </c>
      <c r="G7829" s="7">
        <v>4</v>
      </c>
      <c r="H7829" s="7">
        <v>0</v>
      </c>
      <c r="I7829" s="3" t="s">
        <v>10</v>
      </c>
      <c r="J7829" s="9" t="s">
        <v>1664</v>
      </c>
      <c r="K7829" s="3" t="s">
        <v>19729</v>
      </c>
    </row>
    <row r="7830" spans="1:11">
      <c r="A7830" s="1" t="s">
        <v>14527</v>
      </c>
      <c r="B7830" s="7">
        <v>1</v>
      </c>
      <c r="C7830" s="7">
        <v>1</v>
      </c>
      <c r="D7830" s="7">
        <v>0</v>
      </c>
      <c r="E7830" s="7">
        <v>4</v>
      </c>
      <c r="F7830" s="7">
        <v>4</v>
      </c>
      <c r="G7830" s="7">
        <v>4</v>
      </c>
      <c r="H7830" s="7">
        <v>0</v>
      </c>
      <c r="I7830" s="3" t="s">
        <v>10</v>
      </c>
      <c r="J7830" s="9" t="s">
        <v>14528</v>
      </c>
      <c r="K7830" s="3" t="s">
        <v>19729</v>
      </c>
    </row>
    <row r="7831" spans="1:11" ht="75">
      <c r="A7831" s="1" t="s">
        <v>9486</v>
      </c>
      <c r="B7831" s="7">
        <v>0</v>
      </c>
      <c r="C7831" s="7">
        <v>0</v>
      </c>
      <c r="D7831" s="7">
        <v>1</v>
      </c>
      <c r="E7831" s="7">
        <v>4</v>
      </c>
      <c r="F7831" s="7">
        <v>3</v>
      </c>
      <c r="G7831" s="7">
        <v>1</v>
      </c>
      <c r="H7831" s="7">
        <v>0</v>
      </c>
      <c r="I7831" s="3" t="s">
        <v>10</v>
      </c>
      <c r="J7831" s="9" t="s">
        <v>9487</v>
      </c>
      <c r="K7831" s="3" t="s">
        <v>19729</v>
      </c>
    </row>
    <row r="7832" spans="1:11" ht="75">
      <c r="A7832" s="1" t="s">
        <v>14968</v>
      </c>
      <c r="B7832" s="7">
        <v>1</v>
      </c>
      <c r="C7832" s="7">
        <v>1</v>
      </c>
      <c r="D7832" s="7">
        <v>0</v>
      </c>
      <c r="E7832" s="7">
        <v>4</v>
      </c>
      <c r="F7832" s="7">
        <v>5</v>
      </c>
      <c r="G7832" s="7">
        <v>5</v>
      </c>
      <c r="H7832" s="7">
        <v>0</v>
      </c>
      <c r="I7832" s="3" t="s">
        <v>10</v>
      </c>
      <c r="J7832" s="9" t="s">
        <v>14969</v>
      </c>
      <c r="K7832" s="3" t="s">
        <v>19729</v>
      </c>
    </row>
    <row r="7833" spans="1:11" ht="195">
      <c r="A7833" s="1" t="s">
        <v>5728</v>
      </c>
      <c r="B7833" s="7">
        <v>1</v>
      </c>
      <c r="C7833" s="7">
        <v>0</v>
      </c>
      <c r="D7833" s="7">
        <v>0</v>
      </c>
      <c r="E7833" s="7">
        <v>4</v>
      </c>
      <c r="F7833" s="7">
        <v>3</v>
      </c>
      <c r="G7833" s="7">
        <v>1</v>
      </c>
      <c r="H7833" s="7">
        <v>0</v>
      </c>
      <c r="I7833" s="3" t="s">
        <v>10</v>
      </c>
      <c r="J7833" s="9" t="s">
        <v>5729</v>
      </c>
      <c r="K7833" s="3" t="s">
        <v>19729</v>
      </c>
    </row>
    <row r="7834" spans="1:11" ht="105">
      <c r="A7834" s="1" t="s">
        <v>19641</v>
      </c>
      <c r="B7834" s="7">
        <v>1</v>
      </c>
      <c r="C7834" s="7">
        <v>0</v>
      </c>
      <c r="D7834" s="7">
        <v>0</v>
      </c>
      <c r="E7834" s="7">
        <v>5</v>
      </c>
      <c r="F7834" s="7">
        <v>4</v>
      </c>
      <c r="G7834" s="7">
        <v>1</v>
      </c>
      <c r="H7834" s="7">
        <v>0</v>
      </c>
      <c r="I7834" s="3" t="s">
        <v>10</v>
      </c>
      <c r="J7834" s="9" t="s">
        <v>19642</v>
      </c>
      <c r="K7834" s="3" t="s">
        <v>19729</v>
      </c>
    </row>
    <row r="7835" spans="1:11">
      <c r="A7835" s="1" t="s">
        <v>9636</v>
      </c>
      <c r="B7835" s="7">
        <v>1</v>
      </c>
      <c r="C7835" s="7">
        <v>0</v>
      </c>
      <c r="D7835" s="7">
        <v>1</v>
      </c>
      <c r="E7835" s="7">
        <v>5</v>
      </c>
      <c r="F7835" s="7">
        <v>4</v>
      </c>
      <c r="G7835" s="7">
        <v>1</v>
      </c>
      <c r="H7835" s="7">
        <v>0</v>
      </c>
      <c r="I7835" s="3" t="s">
        <v>10</v>
      </c>
      <c r="J7835" s="9" t="s">
        <v>9637</v>
      </c>
      <c r="K7835" s="3" t="s">
        <v>19729</v>
      </c>
    </row>
    <row r="7836" spans="1:11">
      <c r="A7836" s="1" t="s">
        <v>15722</v>
      </c>
      <c r="B7836" s="7">
        <v>1</v>
      </c>
      <c r="C7836" s="7">
        <v>0</v>
      </c>
      <c r="D7836" s="7">
        <v>0</v>
      </c>
      <c r="E7836" s="7">
        <v>4</v>
      </c>
      <c r="F7836" s="7">
        <v>4</v>
      </c>
      <c r="G7836" s="7">
        <v>1</v>
      </c>
      <c r="H7836" s="7">
        <v>0</v>
      </c>
      <c r="I7836" s="3" t="s">
        <v>10</v>
      </c>
      <c r="J7836" s="9" t="s">
        <v>15723</v>
      </c>
      <c r="K7836" s="3" t="s">
        <v>19729</v>
      </c>
    </row>
    <row r="7837" spans="1:11" ht="90">
      <c r="A7837" s="1" t="s">
        <v>2586</v>
      </c>
      <c r="B7837" s="7">
        <v>1</v>
      </c>
      <c r="C7837" s="7">
        <v>1</v>
      </c>
      <c r="D7837" s="7">
        <v>0</v>
      </c>
      <c r="E7837" s="7">
        <v>4</v>
      </c>
      <c r="F7837" s="7">
        <v>5</v>
      </c>
      <c r="G7837" s="7">
        <v>5</v>
      </c>
      <c r="H7837" s="7">
        <v>0</v>
      </c>
      <c r="I7837" s="3" t="s">
        <v>10</v>
      </c>
      <c r="J7837" s="9" t="s">
        <v>2587</v>
      </c>
      <c r="K7837" s="3" t="s">
        <v>19729</v>
      </c>
    </row>
    <row r="7838" spans="1:11" ht="165">
      <c r="A7838" s="1" t="s">
        <v>1324</v>
      </c>
      <c r="B7838" s="7">
        <v>1</v>
      </c>
      <c r="C7838" s="7">
        <v>0</v>
      </c>
      <c r="D7838" s="7">
        <v>0</v>
      </c>
      <c r="E7838" s="7">
        <v>5</v>
      </c>
      <c r="F7838" s="7">
        <v>4</v>
      </c>
      <c r="G7838" s="7">
        <v>1</v>
      </c>
      <c r="H7838" s="7">
        <v>0</v>
      </c>
      <c r="I7838" s="3" t="s">
        <v>10</v>
      </c>
      <c r="J7838" s="9" t="s">
        <v>1325</v>
      </c>
      <c r="K7838" s="3" t="s">
        <v>19729</v>
      </c>
    </row>
    <row r="7839" spans="1:11" ht="30">
      <c r="A7839" s="1" t="s">
        <v>3878</v>
      </c>
      <c r="B7839" s="7">
        <v>0</v>
      </c>
      <c r="C7839" s="7">
        <v>0</v>
      </c>
      <c r="D7839" s="7">
        <v>1</v>
      </c>
      <c r="E7839" s="7">
        <v>4</v>
      </c>
      <c r="F7839" s="7">
        <v>1</v>
      </c>
      <c r="G7839" s="7">
        <v>1</v>
      </c>
      <c r="H7839" s="7">
        <v>0</v>
      </c>
      <c r="I7839" s="3" t="s">
        <v>10</v>
      </c>
      <c r="J7839" s="9" t="s">
        <v>3879</v>
      </c>
      <c r="K7839" s="3" t="s">
        <v>19729</v>
      </c>
    </row>
    <row r="7840" spans="1:11" ht="60">
      <c r="A7840" s="1" t="s">
        <v>8142</v>
      </c>
      <c r="B7840" s="7">
        <v>0</v>
      </c>
      <c r="C7840" s="7">
        <v>0</v>
      </c>
      <c r="D7840" s="7">
        <v>1</v>
      </c>
      <c r="E7840" s="7">
        <v>4</v>
      </c>
      <c r="F7840" s="7">
        <v>1</v>
      </c>
      <c r="G7840" s="7">
        <v>1</v>
      </c>
      <c r="H7840" s="7">
        <v>0</v>
      </c>
      <c r="I7840" s="3" t="s">
        <v>10</v>
      </c>
      <c r="J7840" s="9" t="s">
        <v>8143</v>
      </c>
      <c r="K7840" s="3" t="s">
        <v>19729</v>
      </c>
    </row>
    <row r="7841" spans="1:11" ht="30">
      <c r="A7841" s="1" t="s">
        <v>7969</v>
      </c>
      <c r="B7841" s="7">
        <v>1</v>
      </c>
      <c r="C7841" s="7">
        <v>0</v>
      </c>
      <c r="D7841" s="7">
        <v>1</v>
      </c>
      <c r="E7841" s="7">
        <v>5</v>
      </c>
      <c r="F7841" s="7">
        <v>4</v>
      </c>
      <c r="G7841" s="7">
        <v>1</v>
      </c>
      <c r="H7841" s="7">
        <v>1</v>
      </c>
      <c r="I7841" s="3" t="s">
        <v>10</v>
      </c>
      <c r="J7841" s="9" t="s">
        <v>7970</v>
      </c>
      <c r="K7841" s="3" t="s">
        <v>19729</v>
      </c>
    </row>
    <row r="7842" spans="1:11">
      <c r="A7842" s="1" t="s">
        <v>15588</v>
      </c>
      <c r="B7842" s="7">
        <v>1</v>
      </c>
      <c r="C7842" s="7">
        <v>0</v>
      </c>
      <c r="D7842" s="7">
        <v>1</v>
      </c>
      <c r="E7842" s="7">
        <v>4</v>
      </c>
      <c r="F7842" s="7">
        <v>1</v>
      </c>
      <c r="G7842" s="7">
        <v>1</v>
      </c>
      <c r="H7842" s="7">
        <v>0</v>
      </c>
      <c r="I7842" s="3" t="s">
        <v>10</v>
      </c>
      <c r="J7842" s="9" t="s">
        <v>15589</v>
      </c>
      <c r="K7842" s="3" t="s">
        <v>19729</v>
      </c>
    </row>
    <row r="7843" spans="1:11">
      <c r="A7843" s="1" t="s">
        <v>18211</v>
      </c>
      <c r="B7843" s="7">
        <v>0</v>
      </c>
      <c r="C7843" s="7">
        <v>0</v>
      </c>
      <c r="D7843" s="7">
        <v>1</v>
      </c>
      <c r="E7843" s="7">
        <v>5</v>
      </c>
      <c r="F7843" s="7">
        <v>1</v>
      </c>
      <c r="G7843" s="7">
        <v>1</v>
      </c>
      <c r="H7843" s="7">
        <v>0</v>
      </c>
      <c r="I7843" s="3" t="s">
        <v>10</v>
      </c>
      <c r="J7843" s="9" t="s">
        <v>18212</v>
      </c>
      <c r="K7843" s="3" t="s">
        <v>19729</v>
      </c>
    </row>
    <row r="7844" spans="1:11">
      <c r="A7844" s="1" t="s">
        <v>8789</v>
      </c>
      <c r="B7844" s="7">
        <v>0</v>
      </c>
      <c r="C7844" s="7">
        <v>0</v>
      </c>
      <c r="D7844" s="7">
        <v>1</v>
      </c>
      <c r="E7844" s="7">
        <v>4</v>
      </c>
      <c r="F7844" s="7">
        <v>1</v>
      </c>
      <c r="G7844" s="7">
        <v>1</v>
      </c>
      <c r="H7844" s="7">
        <v>0</v>
      </c>
      <c r="I7844" s="3" t="s">
        <v>10</v>
      </c>
      <c r="J7844" s="9" t="s">
        <v>8790</v>
      </c>
      <c r="K7844" s="3" t="s">
        <v>19729</v>
      </c>
    </row>
    <row r="7845" spans="1:11" ht="180">
      <c r="A7845" s="1" t="s">
        <v>19318</v>
      </c>
      <c r="B7845" s="7">
        <v>1</v>
      </c>
      <c r="C7845" s="7">
        <v>0</v>
      </c>
      <c r="D7845" s="7">
        <v>0</v>
      </c>
      <c r="E7845" s="7">
        <v>5</v>
      </c>
      <c r="F7845" s="7">
        <v>4</v>
      </c>
      <c r="G7845" s="7">
        <v>5</v>
      </c>
      <c r="H7845" s="7">
        <v>0</v>
      </c>
      <c r="I7845" s="3" t="s">
        <v>10</v>
      </c>
      <c r="J7845" s="9" t="s">
        <v>19319</v>
      </c>
      <c r="K7845" s="3" t="s">
        <v>19729</v>
      </c>
    </row>
    <row r="7846" spans="1:11">
      <c r="A7846" s="1" t="s">
        <v>16899</v>
      </c>
      <c r="B7846" s="7">
        <v>1</v>
      </c>
      <c r="C7846" s="7">
        <v>0</v>
      </c>
      <c r="D7846" s="7">
        <v>1</v>
      </c>
      <c r="E7846" s="7">
        <v>5</v>
      </c>
      <c r="F7846" s="7">
        <v>4</v>
      </c>
      <c r="G7846" s="7">
        <v>1</v>
      </c>
      <c r="H7846" s="7">
        <v>0</v>
      </c>
      <c r="I7846" s="3" t="s">
        <v>10</v>
      </c>
      <c r="J7846" s="9" t="s">
        <v>16900</v>
      </c>
      <c r="K7846" s="3" t="s">
        <v>19729</v>
      </c>
    </row>
    <row r="7847" spans="1:11">
      <c r="A7847" s="1" t="s">
        <v>11149</v>
      </c>
      <c r="B7847" s="7">
        <v>0</v>
      </c>
      <c r="C7847" s="7">
        <v>0</v>
      </c>
      <c r="D7847" s="7">
        <v>1</v>
      </c>
      <c r="E7847" s="7">
        <v>5</v>
      </c>
      <c r="F7847" s="7">
        <v>4</v>
      </c>
      <c r="G7847" s="7">
        <v>1</v>
      </c>
      <c r="H7847" s="7">
        <v>0</v>
      </c>
      <c r="I7847" s="3" t="s">
        <v>10</v>
      </c>
      <c r="J7847" s="9" t="s">
        <v>11150</v>
      </c>
      <c r="K7847" s="3" t="s">
        <v>19729</v>
      </c>
    </row>
    <row r="7848" spans="1:11" ht="30">
      <c r="A7848" s="1" t="s">
        <v>11530</v>
      </c>
      <c r="B7848" s="7">
        <v>0</v>
      </c>
      <c r="C7848" s="7">
        <v>1</v>
      </c>
      <c r="D7848" s="7">
        <v>0</v>
      </c>
      <c r="E7848" s="7">
        <v>4</v>
      </c>
      <c r="F7848" s="7">
        <v>4</v>
      </c>
      <c r="G7848" s="7">
        <v>4</v>
      </c>
      <c r="H7848" s="7">
        <v>0</v>
      </c>
      <c r="I7848" s="3" t="s">
        <v>10</v>
      </c>
      <c r="J7848" s="9" t="s">
        <v>11531</v>
      </c>
      <c r="K7848" s="3" t="s">
        <v>19729</v>
      </c>
    </row>
    <row r="7849" spans="1:11" ht="45">
      <c r="A7849" s="1" t="s">
        <v>14714</v>
      </c>
      <c r="B7849" s="7">
        <v>1</v>
      </c>
      <c r="C7849" s="7">
        <v>0</v>
      </c>
      <c r="D7849" s="7">
        <v>1</v>
      </c>
      <c r="E7849" s="7">
        <v>4</v>
      </c>
      <c r="F7849" s="7">
        <v>1</v>
      </c>
      <c r="G7849" s="7">
        <v>1</v>
      </c>
      <c r="H7849" s="7">
        <v>0</v>
      </c>
      <c r="I7849" s="3" t="s">
        <v>10</v>
      </c>
      <c r="J7849" s="9" t="s">
        <v>14715</v>
      </c>
      <c r="K7849" s="3" t="s">
        <v>19729</v>
      </c>
    </row>
    <row r="7850" spans="1:11" ht="60">
      <c r="A7850" s="1" t="s">
        <v>1047</v>
      </c>
      <c r="B7850" s="7">
        <v>0</v>
      </c>
      <c r="C7850" s="7">
        <v>0</v>
      </c>
      <c r="D7850" s="7">
        <v>1</v>
      </c>
      <c r="E7850" s="7">
        <v>4</v>
      </c>
      <c r="F7850" s="7">
        <v>1</v>
      </c>
      <c r="G7850" s="7">
        <v>1</v>
      </c>
      <c r="H7850" s="7">
        <v>0</v>
      </c>
      <c r="I7850" s="3" t="s">
        <v>10</v>
      </c>
      <c r="J7850" s="9" t="s">
        <v>1048</v>
      </c>
      <c r="K7850" s="3" t="s">
        <v>19729</v>
      </c>
    </row>
    <row r="7851" spans="1:11" ht="30">
      <c r="A7851" s="1" t="s">
        <v>14956</v>
      </c>
      <c r="B7851" s="7">
        <v>1</v>
      </c>
      <c r="C7851" s="7">
        <v>0</v>
      </c>
      <c r="D7851" s="7">
        <v>0</v>
      </c>
      <c r="E7851" s="7">
        <v>4</v>
      </c>
      <c r="F7851" s="7">
        <v>1</v>
      </c>
      <c r="G7851" s="7">
        <v>1</v>
      </c>
      <c r="H7851" s="7">
        <v>0</v>
      </c>
      <c r="I7851" s="3" t="s">
        <v>10</v>
      </c>
      <c r="J7851" s="9" t="s">
        <v>14957</v>
      </c>
      <c r="K7851" s="3" t="s">
        <v>19729</v>
      </c>
    </row>
    <row r="7852" spans="1:11" ht="105">
      <c r="A7852" s="1" t="s">
        <v>14019</v>
      </c>
      <c r="B7852" s="7">
        <v>1</v>
      </c>
      <c r="C7852" s="7">
        <v>1</v>
      </c>
      <c r="D7852" s="7">
        <v>0</v>
      </c>
      <c r="E7852" s="7">
        <v>4</v>
      </c>
      <c r="F7852" s="7">
        <v>4</v>
      </c>
      <c r="G7852" s="7">
        <v>1</v>
      </c>
      <c r="H7852" s="7">
        <v>0</v>
      </c>
      <c r="I7852" s="3" t="s">
        <v>10</v>
      </c>
      <c r="J7852" s="9" t="s">
        <v>14020</v>
      </c>
      <c r="K7852" s="3" t="s">
        <v>19729</v>
      </c>
    </row>
    <row r="7853" spans="1:11">
      <c r="A7853" s="1" t="s">
        <v>1612</v>
      </c>
      <c r="B7853" s="7">
        <v>0</v>
      </c>
      <c r="C7853" s="7">
        <v>0</v>
      </c>
      <c r="D7853" s="7">
        <v>1</v>
      </c>
      <c r="E7853" s="7">
        <v>4</v>
      </c>
      <c r="F7853" s="7">
        <v>1</v>
      </c>
      <c r="G7853" s="7">
        <v>1</v>
      </c>
      <c r="H7853" s="7">
        <v>0</v>
      </c>
      <c r="I7853" s="3" t="s">
        <v>10</v>
      </c>
      <c r="J7853" s="9" t="s">
        <v>13645</v>
      </c>
      <c r="K7853" s="3" t="s">
        <v>19729</v>
      </c>
    </row>
    <row r="7854" spans="1:11" ht="120">
      <c r="A7854" s="1" t="s">
        <v>14119</v>
      </c>
      <c r="B7854" s="7">
        <v>1</v>
      </c>
      <c r="C7854" s="7">
        <v>0</v>
      </c>
      <c r="D7854" s="7">
        <v>1</v>
      </c>
      <c r="E7854" s="7">
        <v>5</v>
      </c>
      <c r="F7854" s="7">
        <v>4</v>
      </c>
      <c r="G7854" s="7">
        <v>1</v>
      </c>
      <c r="H7854" s="7">
        <v>0</v>
      </c>
      <c r="I7854" s="3" t="s">
        <v>10</v>
      </c>
      <c r="J7854" s="9" t="s">
        <v>14120</v>
      </c>
      <c r="K7854" s="3" t="s">
        <v>19729</v>
      </c>
    </row>
    <row r="7855" spans="1:11" ht="210">
      <c r="A7855" s="1" t="s">
        <v>18367</v>
      </c>
      <c r="B7855" s="7">
        <v>1</v>
      </c>
      <c r="C7855" s="7">
        <v>1</v>
      </c>
      <c r="D7855" s="7">
        <v>0</v>
      </c>
      <c r="E7855" s="7">
        <v>4</v>
      </c>
      <c r="F7855" s="7">
        <v>5</v>
      </c>
      <c r="G7855" s="7">
        <v>5</v>
      </c>
      <c r="H7855" s="7">
        <v>0</v>
      </c>
      <c r="I7855" s="3" t="s">
        <v>10</v>
      </c>
      <c r="J7855" s="9" t="s">
        <v>18368</v>
      </c>
      <c r="K7855" s="3" t="s">
        <v>19729</v>
      </c>
    </row>
    <row r="7856" spans="1:11" ht="30">
      <c r="A7856" s="1" t="s">
        <v>12837</v>
      </c>
      <c r="B7856" s="7">
        <v>1</v>
      </c>
      <c r="C7856" s="7">
        <v>0</v>
      </c>
      <c r="D7856" s="7">
        <v>1</v>
      </c>
      <c r="E7856" s="7">
        <v>5</v>
      </c>
      <c r="F7856" s="7">
        <v>4</v>
      </c>
      <c r="G7856" s="7">
        <v>1</v>
      </c>
      <c r="H7856" s="7">
        <v>0</v>
      </c>
      <c r="I7856" s="3" t="s">
        <v>10</v>
      </c>
      <c r="J7856" s="9" t="s">
        <v>12838</v>
      </c>
      <c r="K7856" s="3" t="s">
        <v>19729</v>
      </c>
    </row>
    <row r="7857" spans="1:11" ht="135">
      <c r="A7857" s="1" t="s">
        <v>8980</v>
      </c>
      <c r="B7857" s="7">
        <v>1</v>
      </c>
      <c r="C7857" s="7">
        <v>1</v>
      </c>
      <c r="D7857" s="7">
        <v>0</v>
      </c>
      <c r="E7857" s="7">
        <v>4</v>
      </c>
      <c r="F7857" s="7">
        <v>5</v>
      </c>
      <c r="G7857" s="7">
        <v>5</v>
      </c>
      <c r="H7857" s="7">
        <v>0</v>
      </c>
      <c r="I7857" s="3" t="s">
        <v>10</v>
      </c>
      <c r="J7857" s="9" t="s">
        <v>8981</v>
      </c>
      <c r="K7857" s="3" t="s">
        <v>19729</v>
      </c>
    </row>
    <row r="7858" spans="1:11" ht="75">
      <c r="A7858" s="1" t="s">
        <v>6652</v>
      </c>
      <c r="B7858" s="7">
        <v>0</v>
      </c>
      <c r="C7858" s="7">
        <v>0</v>
      </c>
      <c r="D7858" s="7">
        <v>1</v>
      </c>
      <c r="E7858" s="7">
        <v>4</v>
      </c>
      <c r="F7858" s="7">
        <v>1</v>
      </c>
      <c r="G7858" s="7">
        <v>1</v>
      </c>
      <c r="H7858" s="7">
        <v>0</v>
      </c>
      <c r="I7858" s="3" t="s">
        <v>10</v>
      </c>
      <c r="J7858" s="9" t="s">
        <v>6653</v>
      </c>
      <c r="K7858" s="3" t="s">
        <v>19729</v>
      </c>
    </row>
    <row r="7859" spans="1:11" ht="135">
      <c r="A7859" s="1" t="s">
        <v>6165</v>
      </c>
      <c r="B7859" s="7">
        <v>1</v>
      </c>
      <c r="C7859" s="7">
        <v>0</v>
      </c>
      <c r="D7859" s="7">
        <v>0</v>
      </c>
      <c r="E7859" s="7">
        <v>5</v>
      </c>
      <c r="F7859" s="7">
        <v>4</v>
      </c>
      <c r="G7859" s="7">
        <v>1</v>
      </c>
      <c r="H7859" s="7">
        <v>0</v>
      </c>
      <c r="I7859" s="3" t="s">
        <v>10</v>
      </c>
      <c r="J7859" s="9" t="s">
        <v>6166</v>
      </c>
      <c r="K7859" s="3" t="s">
        <v>19729</v>
      </c>
    </row>
    <row r="7860" spans="1:11" ht="330">
      <c r="A7860" s="1" t="s">
        <v>10923</v>
      </c>
      <c r="B7860" s="7">
        <v>1</v>
      </c>
      <c r="C7860" s="7">
        <v>1</v>
      </c>
      <c r="D7860" s="7">
        <v>0</v>
      </c>
      <c r="E7860" s="7">
        <v>4</v>
      </c>
      <c r="F7860" s="7">
        <v>5</v>
      </c>
      <c r="G7860" s="7">
        <v>5</v>
      </c>
      <c r="H7860" s="7">
        <v>0</v>
      </c>
      <c r="I7860" s="3" t="s">
        <v>10</v>
      </c>
      <c r="J7860" s="9" t="s">
        <v>10924</v>
      </c>
      <c r="K7860" s="3" t="s">
        <v>19729</v>
      </c>
    </row>
    <row r="7861" spans="1:11" ht="75">
      <c r="A7861" s="1" t="s">
        <v>479</v>
      </c>
      <c r="B7861" s="7">
        <v>1</v>
      </c>
      <c r="C7861" s="7">
        <v>1</v>
      </c>
      <c r="D7861" s="7">
        <v>0</v>
      </c>
      <c r="E7861" s="7">
        <v>4</v>
      </c>
      <c r="F7861" s="7">
        <v>4</v>
      </c>
      <c r="G7861" s="7">
        <v>4</v>
      </c>
      <c r="H7861" s="7">
        <v>0</v>
      </c>
      <c r="I7861" s="3" t="s">
        <v>10</v>
      </c>
      <c r="J7861" s="9" t="s">
        <v>480</v>
      </c>
      <c r="K7861" s="3" t="s">
        <v>19729</v>
      </c>
    </row>
    <row r="7862" spans="1:11" ht="45">
      <c r="A7862" s="1" t="s">
        <v>5161</v>
      </c>
      <c r="B7862" s="7">
        <v>1</v>
      </c>
      <c r="C7862" s="7">
        <v>0</v>
      </c>
      <c r="D7862" s="7">
        <v>1</v>
      </c>
      <c r="E7862" s="7">
        <v>5</v>
      </c>
      <c r="F7862" s="7">
        <v>4</v>
      </c>
      <c r="G7862" s="7">
        <v>1</v>
      </c>
      <c r="H7862" s="7">
        <v>0</v>
      </c>
      <c r="I7862" s="3" t="s">
        <v>10</v>
      </c>
      <c r="J7862" s="9" t="s">
        <v>5162</v>
      </c>
      <c r="K7862" s="3" t="s">
        <v>19729</v>
      </c>
    </row>
    <row r="7863" spans="1:11">
      <c r="A7863" s="1" t="s">
        <v>242</v>
      </c>
      <c r="B7863" s="7">
        <v>1</v>
      </c>
      <c r="C7863" s="7">
        <v>0</v>
      </c>
      <c r="D7863" s="7">
        <v>1</v>
      </c>
      <c r="E7863" s="7">
        <v>5</v>
      </c>
      <c r="F7863" s="7">
        <v>4</v>
      </c>
      <c r="G7863" s="7">
        <v>1</v>
      </c>
      <c r="H7863" s="7">
        <v>0</v>
      </c>
      <c r="I7863" s="3" t="s">
        <v>10</v>
      </c>
      <c r="J7863" s="9" t="s">
        <v>243</v>
      </c>
      <c r="K7863" s="3" t="s">
        <v>19729</v>
      </c>
    </row>
    <row r="7864" spans="1:11">
      <c r="A7864" s="1" t="s">
        <v>5516</v>
      </c>
      <c r="B7864" s="7">
        <v>1</v>
      </c>
      <c r="C7864" s="7">
        <v>0</v>
      </c>
      <c r="D7864" s="7">
        <v>0</v>
      </c>
      <c r="E7864" s="7">
        <v>4</v>
      </c>
      <c r="F7864" s="7">
        <v>1</v>
      </c>
      <c r="G7864" s="7">
        <v>1</v>
      </c>
      <c r="H7864" s="7">
        <v>0</v>
      </c>
      <c r="I7864" s="3" t="s">
        <v>10</v>
      </c>
      <c r="J7864" s="9" t="s">
        <v>5517</v>
      </c>
      <c r="K7864" s="3" t="s">
        <v>19729</v>
      </c>
    </row>
    <row r="7865" spans="1:11" ht="45">
      <c r="A7865" s="1" t="s">
        <v>12196</v>
      </c>
      <c r="B7865" s="7">
        <v>1</v>
      </c>
      <c r="C7865" s="7">
        <v>0</v>
      </c>
      <c r="D7865" s="7">
        <v>0</v>
      </c>
      <c r="E7865" s="7">
        <v>5</v>
      </c>
      <c r="F7865" s="7">
        <v>4</v>
      </c>
      <c r="G7865" s="7">
        <v>3</v>
      </c>
      <c r="H7865" s="7">
        <v>0</v>
      </c>
      <c r="I7865" s="3" t="s">
        <v>10</v>
      </c>
      <c r="J7865" s="9" t="s">
        <v>12197</v>
      </c>
      <c r="K7865" s="3" t="s">
        <v>19729</v>
      </c>
    </row>
    <row r="7866" spans="1:11" ht="90">
      <c r="A7866" s="1" t="s">
        <v>8857</v>
      </c>
      <c r="B7866" s="7">
        <v>1</v>
      </c>
      <c r="C7866" s="7">
        <v>0</v>
      </c>
      <c r="D7866" s="7">
        <v>0</v>
      </c>
      <c r="E7866" s="7">
        <v>3</v>
      </c>
      <c r="F7866" s="7">
        <v>4</v>
      </c>
      <c r="G7866" s="7">
        <v>4</v>
      </c>
      <c r="H7866" s="7">
        <v>0</v>
      </c>
      <c r="I7866" s="3" t="s">
        <v>10</v>
      </c>
      <c r="J7866" s="9" t="s">
        <v>8858</v>
      </c>
      <c r="K7866" s="3" t="s">
        <v>19729</v>
      </c>
    </row>
    <row r="7867" spans="1:11" ht="90">
      <c r="A7867" s="1" t="s">
        <v>7923</v>
      </c>
      <c r="B7867" s="7">
        <v>1</v>
      </c>
      <c r="C7867" s="7">
        <v>0</v>
      </c>
      <c r="D7867" s="7">
        <v>0</v>
      </c>
      <c r="E7867" s="7">
        <v>3</v>
      </c>
      <c r="F7867" s="7">
        <v>4</v>
      </c>
      <c r="G7867" s="7">
        <v>4</v>
      </c>
      <c r="H7867" s="7">
        <v>0</v>
      </c>
      <c r="I7867" s="3" t="s">
        <v>10</v>
      </c>
      <c r="J7867" s="9" t="s">
        <v>7924</v>
      </c>
      <c r="K7867" s="3" t="s">
        <v>19729</v>
      </c>
    </row>
    <row r="7868" spans="1:11" ht="270">
      <c r="A7868" s="1" t="s">
        <v>13164</v>
      </c>
      <c r="B7868" s="7">
        <v>1</v>
      </c>
      <c r="C7868" s="7">
        <v>1</v>
      </c>
      <c r="D7868" s="7">
        <v>0</v>
      </c>
      <c r="E7868" s="7">
        <v>3</v>
      </c>
      <c r="F7868" s="7">
        <v>5</v>
      </c>
      <c r="G7868" s="7">
        <v>5</v>
      </c>
      <c r="H7868" s="7">
        <v>0</v>
      </c>
      <c r="I7868" s="3" t="s">
        <v>10</v>
      </c>
      <c r="J7868" s="9" t="s">
        <v>13165</v>
      </c>
      <c r="K7868" s="3" t="s">
        <v>19729</v>
      </c>
    </row>
    <row r="7869" spans="1:11" ht="45">
      <c r="A7869" s="1" t="s">
        <v>6441</v>
      </c>
      <c r="B7869" s="7">
        <v>1</v>
      </c>
      <c r="C7869" s="7">
        <v>0</v>
      </c>
      <c r="D7869" s="7">
        <v>0</v>
      </c>
      <c r="E7869" s="7">
        <v>5</v>
      </c>
      <c r="F7869" s="7">
        <v>4</v>
      </c>
      <c r="G7869" s="7">
        <v>1</v>
      </c>
      <c r="H7869" s="7">
        <v>0</v>
      </c>
      <c r="I7869" s="3" t="s">
        <v>10</v>
      </c>
      <c r="J7869" s="9" t="s">
        <v>6442</v>
      </c>
      <c r="K7869" s="3" t="s">
        <v>19729</v>
      </c>
    </row>
    <row r="7870" spans="1:11">
      <c r="A7870" s="1" t="s">
        <v>15023</v>
      </c>
      <c r="B7870" s="7">
        <v>1</v>
      </c>
      <c r="C7870" s="7">
        <v>0</v>
      </c>
      <c r="D7870" s="7">
        <v>1</v>
      </c>
      <c r="E7870" s="7">
        <v>4</v>
      </c>
      <c r="F7870" s="7">
        <v>1</v>
      </c>
      <c r="G7870" s="7">
        <v>1</v>
      </c>
      <c r="H7870" s="7">
        <v>0</v>
      </c>
      <c r="I7870" s="3" t="s">
        <v>10</v>
      </c>
      <c r="J7870" s="9" t="s">
        <v>15024</v>
      </c>
      <c r="K7870" s="3" t="s">
        <v>19729</v>
      </c>
    </row>
    <row r="7871" spans="1:11" ht="45">
      <c r="A7871" s="1" t="s">
        <v>12334</v>
      </c>
      <c r="B7871" s="7">
        <v>1</v>
      </c>
      <c r="C7871" s="7">
        <v>0</v>
      </c>
      <c r="D7871" s="7">
        <v>0</v>
      </c>
      <c r="E7871" s="7">
        <v>3</v>
      </c>
      <c r="F7871" s="7">
        <v>5</v>
      </c>
      <c r="G7871" s="7">
        <v>5</v>
      </c>
      <c r="H7871" s="7">
        <v>0</v>
      </c>
      <c r="I7871" s="3" t="s">
        <v>10</v>
      </c>
      <c r="J7871" s="9" t="s">
        <v>12335</v>
      </c>
      <c r="K7871" s="3" t="s">
        <v>19729</v>
      </c>
    </row>
    <row r="7872" spans="1:11" ht="60">
      <c r="A7872" s="1" t="s">
        <v>11351</v>
      </c>
      <c r="B7872" s="7">
        <v>0</v>
      </c>
      <c r="C7872" s="7">
        <v>1</v>
      </c>
      <c r="D7872" s="7">
        <v>0</v>
      </c>
      <c r="E7872" s="7">
        <v>4</v>
      </c>
      <c r="F7872" s="7">
        <v>4</v>
      </c>
      <c r="G7872" s="7">
        <v>4</v>
      </c>
      <c r="H7872" s="7">
        <v>0</v>
      </c>
      <c r="I7872" s="3" t="s">
        <v>10</v>
      </c>
      <c r="J7872" s="9" t="s">
        <v>11352</v>
      </c>
      <c r="K7872" s="3" t="s">
        <v>19729</v>
      </c>
    </row>
    <row r="7873" spans="1:11">
      <c r="A7873" s="1" t="s">
        <v>6310</v>
      </c>
      <c r="B7873" s="7">
        <v>1</v>
      </c>
      <c r="C7873" s="7">
        <v>0</v>
      </c>
      <c r="D7873" s="7">
        <v>1</v>
      </c>
      <c r="E7873" s="7">
        <v>4</v>
      </c>
      <c r="F7873" s="7">
        <v>1</v>
      </c>
      <c r="G7873" s="7">
        <v>1</v>
      </c>
      <c r="H7873" s="7">
        <v>0</v>
      </c>
      <c r="I7873" s="3" t="s">
        <v>10</v>
      </c>
      <c r="J7873" s="9" t="s">
        <v>6311</v>
      </c>
      <c r="K7873" s="3" t="s">
        <v>19729</v>
      </c>
    </row>
    <row r="7874" spans="1:11" ht="60">
      <c r="A7874" s="1" t="s">
        <v>4523</v>
      </c>
      <c r="B7874" s="7">
        <v>0</v>
      </c>
      <c r="C7874" s="7">
        <v>1</v>
      </c>
      <c r="D7874" s="7">
        <v>0</v>
      </c>
      <c r="E7874" s="7">
        <v>4</v>
      </c>
      <c r="F7874" s="7">
        <v>5</v>
      </c>
      <c r="G7874" s="7">
        <v>5</v>
      </c>
      <c r="H7874" s="7">
        <v>0</v>
      </c>
      <c r="I7874" s="3" t="s">
        <v>10</v>
      </c>
      <c r="J7874" s="9" t="s">
        <v>4524</v>
      </c>
      <c r="K7874" s="3" t="s">
        <v>19729</v>
      </c>
    </row>
    <row r="7875" spans="1:11" ht="75">
      <c r="A7875" s="1" t="s">
        <v>17428</v>
      </c>
      <c r="B7875" s="7">
        <v>1</v>
      </c>
      <c r="C7875" s="7">
        <v>1</v>
      </c>
      <c r="D7875" s="7">
        <v>0</v>
      </c>
      <c r="E7875" s="7">
        <v>4</v>
      </c>
      <c r="F7875" s="7">
        <v>5</v>
      </c>
      <c r="G7875" s="7">
        <v>5</v>
      </c>
      <c r="H7875" s="7">
        <v>0</v>
      </c>
      <c r="I7875" s="3" t="s">
        <v>10</v>
      </c>
      <c r="J7875" s="9" t="s">
        <v>17429</v>
      </c>
      <c r="K7875" s="3" t="s">
        <v>19729</v>
      </c>
    </row>
    <row r="7876" spans="1:11" ht="60">
      <c r="A7876" s="1" t="s">
        <v>16060</v>
      </c>
      <c r="B7876" s="7">
        <v>1</v>
      </c>
      <c r="C7876" s="7">
        <v>0</v>
      </c>
      <c r="D7876" s="7">
        <v>0</v>
      </c>
      <c r="E7876" s="7">
        <v>4</v>
      </c>
      <c r="F7876" s="7">
        <v>3</v>
      </c>
      <c r="G7876" s="7">
        <v>1</v>
      </c>
      <c r="H7876" s="7">
        <v>0</v>
      </c>
      <c r="I7876" s="3" t="s">
        <v>10</v>
      </c>
      <c r="J7876" s="9" t="s">
        <v>16061</v>
      </c>
      <c r="K7876" s="3" t="s">
        <v>19729</v>
      </c>
    </row>
    <row r="7877" spans="1:11" ht="45">
      <c r="A7877" s="1" t="s">
        <v>18706</v>
      </c>
      <c r="B7877" s="7">
        <v>1</v>
      </c>
      <c r="C7877" s="7">
        <v>0</v>
      </c>
      <c r="D7877" s="7">
        <v>0</v>
      </c>
      <c r="E7877" s="7">
        <v>5</v>
      </c>
      <c r="F7877" s="7">
        <v>1</v>
      </c>
      <c r="G7877" s="7">
        <v>1</v>
      </c>
      <c r="H7877" s="7">
        <v>0</v>
      </c>
      <c r="I7877" s="3" t="s">
        <v>10</v>
      </c>
      <c r="J7877" s="9" t="s">
        <v>18707</v>
      </c>
      <c r="K7877" s="3" t="s">
        <v>19729</v>
      </c>
    </row>
    <row r="7878" spans="1:11" ht="45">
      <c r="A7878" s="1" t="s">
        <v>15639</v>
      </c>
      <c r="B7878" s="7">
        <v>1</v>
      </c>
      <c r="C7878" s="7">
        <v>1</v>
      </c>
      <c r="D7878" s="7">
        <v>1</v>
      </c>
      <c r="E7878" s="7">
        <v>5</v>
      </c>
      <c r="F7878" s="7">
        <v>1</v>
      </c>
      <c r="G7878" s="7">
        <v>1</v>
      </c>
      <c r="H7878" s="7">
        <v>0</v>
      </c>
      <c r="I7878" s="3" t="s">
        <v>10</v>
      </c>
      <c r="J7878" s="9" t="s">
        <v>15640</v>
      </c>
      <c r="K7878" s="3" t="s">
        <v>19729</v>
      </c>
    </row>
    <row r="7879" spans="1:11" ht="90">
      <c r="A7879" s="1" t="s">
        <v>9342</v>
      </c>
      <c r="B7879" s="7">
        <v>0</v>
      </c>
      <c r="C7879" s="7">
        <v>0</v>
      </c>
      <c r="D7879" s="7">
        <v>1</v>
      </c>
      <c r="E7879" s="7">
        <v>4</v>
      </c>
      <c r="F7879" s="7">
        <v>1</v>
      </c>
      <c r="G7879" s="7">
        <v>1</v>
      </c>
      <c r="H7879" s="7">
        <v>0</v>
      </c>
      <c r="I7879" s="3" t="s">
        <v>10</v>
      </c>
      <c r="J7879" s="9" t="s">
        <v>9343</v>
      </c>
      <c r="K7879" s="3" t="s">
        <v>19729</v>
      </c>
    </row>
    <row r="7880" spans="1:11" ht="30">
      <c r="A7880" s="1" t="s">
        <v>18134</v>
      </c>
      <c r="B7880" s="7">
        <v>0</v>
      </c>
      <c r="C7880" s="7">
        <v>1</v>
      </c>
      <c r="D7880" s="7">
        <v>1</v>
      </c>
      <c r="E7880" s="7">
        <v>4</v>
      </c>
      <c r="F7880" s="7">
        <v>1</v>
      </c>
      <c r="G7880" s="7">
        <v>1</v>
      </c>
      <c r="H7880" s="7">
        <v>0</v>
      </c>
      <c r="I7880" s="3" t="s">
        <v>10</v>
      </c>
      <c r="J7880" s="9" t="s">
        <v>18135</v>
      </c>
      <c r="K7880" s="3" t="s">
        <v>19729</v>
      </c>
    </row>
    <row r="7881" spans="1:11" ht="45">
      <c r="A7881" s="1" t="s">
        <v>9099</v>
      </c>
      <c r="B7881" s="7">
        <v>1</v>
      </c>
      <c r="C7881" s="7">
        <v>0</v>
      </c>
      <c r="D7881" s="7">
        <v>1</v>
      </c>
      <c r="E7881" s="7">
        <v>4</v>
      </c>
      <c r="F7881" s="7">
        <v>1</v>
      </c>
      <c r="G7881" s="7">
        <v>1</v>
      </c>
      <c r="H7881" s="7">
        <v>0</v>
      </c>
      <c r="I7881" s="3" t="s">
        <v>10</v>
      </c>
      <c r="J7881" s="9" t="s">
        <v>9100</v>
      </c>
      <c r="K7881" s="3" t="s">
        <v>19729</v>
      </c>
    </row>
    <row r="7882" spans="1:11" ht="30">
      <c r="A7882" s="1" t="s">
        <v>509</v>
      </c>
      <c r="B7882" s="7">
        <v>1</v>
      </c>
      <c r="C7882" s="7">
        <v>0</v>
      </c>
      <c r="D7882" s="7">
        <v>1</v>
      </c>
      <c r="E7882" s="7">
        <v>4</v>
      </c>
      <c r="F7882" s="7">
        <v>3</v>
      </c>
      <c r="G7882" s="7">
        <v>1</v>
      </c>
      <c r="H7882" s="7">
        <v>0</v>
      </c>
      <c r="I7882" s="3" t="s">
        <v>10</v>
      </c>
      <c r="J7882" s="9" t="s">
        <v>510</v>
      </c>
      <c r="K7882" s="3" t="s">
        <v>19729</v>
      </c>
    </row>
    <row r="7883" spans="1:11" ht="30">
      <c r="A7883" s="1" t="s">
        <v>10599</v>
      </c>
      <c r="B7883" s="7">
        <v>1</v>
      </c>
      <c r="C7883" s="7">
        <v>0</v>
      </c>
      <c r="D7883" s="7">
        <v>1</v>
      </c>
      <c r="E7883" s="7">
        <v>5</v>
      </c>
      <c r="F7883" s="7">
        <v>1</v>
      </c>
      <c r="G7883" s="7">
        <v>1</v>
      </c>
      <c r="H7883" s="7">
        <v>0</v>
      </c>
      <c r="I7883" s="3" t="s">
        <v>10</v>
      </c>
      <c r="J7883" s="9" t="s">
        <v>10600</v>
      </c>
      <c r="K7883" s="3" t="s">
        <v>19729</v>
      </c>
    </row>
    <row r="7884" spans="1:11" ht="60">
      <c r="A7884" s="1" t="s">
        <v>15876</v>
      </c>
      <c r="B7884" s="7">
        <v>0</v>
      </c>
      <c r="C7884" s="7">
        <v>0</v>
      </c>
      <c r="D7884" s="7">
        <v>1</v>
      </c>
      <c r="E7884" s="7">
        <v>4</v>
      </c>
      <c r="F7884" s="7">
        <v>1</v>
      </c>
      <c r="G7884" s="7">
        <v>1</v>
      </c>
      <c r="H7884" s="7">
        <v>0</v>
      </c>
      <c r="I7884" s="3" t="s">
        <v>10</v>
      </c>
      <c r="J7884" s="9" t="s">
        <v>15877</v>
      </c>
      <c r="K7884" s="3" t="s">
        <v>19729</v>
      </c>
    </row>
    <row r="7885" spans="1:11">
      <c r="A7885" s="1" t="s">
        <v>11884</v>
      </c>
      <c r="B7885" s="7">
        <v>1</v>
      </c>
      <c r="C7885" s="7">
        <v>1</v>
      </c>
      <c r="D7885" s="7">
        <v>0</v>
      </c>
      <c r="E7885" s="7">
        <v>4</v>
      </c>
      <c r="F7885" s="7">
        <v>1</v>
      </c>
      <c r="G7885" s="7">
        <v>1</v>
      </c>
      <c r="H7885" s="7">
        <v>0</v>
      </c>
      <c r="I7885" s="3" t="s">
        <v>10</v>
      </c>
      <c r="J7885" s="9" t="s">
        <v>11885</v>
      </c>
      <c r="K7885" s="3" t="s">
        <v>19729</v>
      </c>
    </row>
    <row r="7886" spans="1:11">
      <c r="A7886" s="1" t="s">
        <v>11898</v>
      </c>
      <c r="B7886" s="7">
        <v>0</v>
      </c>
      <c r="C7886" s="7">
        <v>0</v>
      </c>
      <c r="D7886" s="7">
        <v>1</v>
      </c>
      <c r="E7886" s="7">
        <v>5</v>
      </c>
      <c r="F7886" s="7">
        <v>1</v>
      </c>
      <c r="G7886" s="7">
        <v>1</v>
      </c>
      <c r="H7886" s="7">
        <v>0</v>
      </c>
      <c r="I7886" s="3" t="s">
        <v>10</v>
      </c>
      <c r="J7886" s="9" t="s">
        <v>11899</v>
      </c>
      <c r="K7886" s="3" t="s">
        <v>19729</v>
      </c>
    </row>
    <row r="7887" spans="1:11" ht="30">
      <c r="A7887" s="1" t="s">
        <v>12373</v>
      </c>
      <c r="B7887" s="7">
        <v>1</v>
      </c>
      <c r="C7887" s="7">
        <v>0</v>
      </c>
      <c r="D7887" s="7">
        <v>1</v>
      </c>
      <c r="E7887" s="7">
        <v>5</v>
      </c>
      <c r="F7887" s="7">
        <v>1</v>
      </c>
      <c r="G7887" s="7">
        <v>3</v>
      </c>
      <c r="H7887" s="7">
        <v>0</v>
      </c>
      <c r="I7887" s="3" t="s">
        <v>10</v>
      </c>
      <c r="J7887" s="9" t="s">
        <v>12374</v>
      </c>
      <c r="K7887" s="3" t="s">
        <v>19729</v>
      </c>
    </row>
    <row r="7888" spans="1:11">
      <c r="A7888" s="1" t="s">
        <v>7625</v>
      </c>
      <c r="B7888" s="7">
        <v>0</v>
      </c>
      <c r="C7888" s="7">
        <v>0</v>
      </c>
      <c r="D7888" s="7">
        <v>1</v>
      </c>
      <c r="E7888" s="7">
        <v>4</v>
      </c>
      <c r="F7888" s="7">
        <v>1</v>
      </c>
      <c r="G7888" s="7">
        <v>1</v>
      </c>
      <c r="H7888" s="7">
        <v>0</v>
      </c>
      <c r="I7888" s="3" t="s">
        <v>10</v>
      </c>
      <c r="J7888" s="9" t="s">
        <v>8567</v>
      </c>
      <c r="K7888" s="3" t="s">
        <v>19729</v>
      </c>
    </row>
    <row r="7889" spans="1:11" ht="30">
      <c r="A7889" s="1" t="s">
        <v>7605</v>
      </c>
      <c r="B7889" s="7">
        <v>1</v>
      </c>
      <c r="C7889" s="7">
        <v>1</v>
      </c>
      <c r="D7889" s="7">
        <v>0</v>
      </c>
      <c r="E7889" s="7">
        <v>4</v>
      </c>
      <c r="F7889" s="7">
        <v>5</v>
      </c>
      <c r="G7889" s="7">
        <v>5</v>
      </c>
      <c r="H7889" s="7">
        <v>0</v>
      </c>
      <c r="I7889" s="3" t="s">
        <v>10</v>
      </c>
      <c r="J7889" s="9" t="s">
        <v>7606</v>
      </c>
      <c r="K7889" s="3" t="s">
        <v>19729</v>
      </c>
    </row>
    <row r="7890" spans="1:11" ht="60">
      <c r="A7890" s="1" t="s">
        <v>17398</v>
      </c>
      <c r="B7890" s="7">
        <v>1</v>
      </c>
      <c r="C7890" s="7">
        <v>0</v>
      </c>
      <c r="D7890" s="7">
        <v>1</v>
      </c>
      <c r="E7890" s="7">
        <v>4</v>
      </c>
      <c r="F7890" s="7">
        <v>1</v>
      </c>
      <c r="G7890" s="7">
        <v>1</v>
      </c>
      <c r="H7890" s="7">
        <v>0</v>
      </c>
      <c r="I7890" s="3" t="s">
        <v>10</v>
      </c>
      <c r="J7890" s="9" t="s">
        <v>17399</v>
      </c>
      <c r="K7890" s="3" t="s">
        <v>19729</v>
      </c>
    </row>
    <row r="7891" spans="1:11" ht="45">
      <c r="A7891" s="1" t="s">
        <v>9182</v>
      </c>
      <c r="B7891" s="7">
        <v>1</v>
      </c>
      <c r="C7891" s="7">
        <v>1</v>
      </c>
      <c r="D7891" s="7">
        <v>0</v>
      </c>
      <c r="E7891" s="7">
        <v>4</v>
      </c>
      <c r="F7891" s="7">
        <v>5</v>
      </c>
      <c r="G7891" s="7">
        <v>5</v>
      </c>
      <c r="H7891" s="7">
        <v>0</v>
      </c>
      <c r="I7891" s="3" t="s">
        <v>10</v>
      </c>
      <c r="J7891" s="9" t="s">
        <v>9183</v>
      </c>
      <c r="K7891" s="3" t="s">
        <v>19729</v>
      </c>
    </row>
    <row r="7892" spans="1:11" ht="60">
      <c r="A7892" s="1" t="s">
        <v>3804</v>
      </c>
      <c r="B7892" s="7">
        <v>1</v>
      </c>
      <c r="C7892" s="7">
        <v>0</v>
      </c>
      <c r="D7892" s="7">
        <v>0</v>
      </c>
      <c r="E7892" s="7">
        <v>4</v>
      </c>
      <c r="F7892" s="7">
        <v>5</v>
      </c>
      <c r="G7892" s="7">
        <v>5</v>
      </c>
      <c r="H7892" s="7">
        <v>0</v>
      </c>
      <c r="I7892" s="3" t="s">
        <v>10</v>
      </c>
      <c r="J7892" s="9" t="s">
        <v>3805</v>
      </c>
      <c r="K7892" s="3" t="s">
        <v>19729</v>
      </c>
    </row>
    <row r="7893" spans="1:11" ht="30">
      <c r="A7893" s="1" t="s">
        <v>8551</v>
      </c>
      <c r="B7893" s="7">
        <v>0</v>
      </c>
      <c r="C7893" s="7">
        <v>1</v>
      </c>
      <c r="D7893" s="7">
        <v>0</v>
      </c>
      <c r="E7893" s="7">
        <v>3</v>
      </c>
      <c r="F7893" s="7">
        <v>5</v>
      </c>
      <c r="G7893" s="7">
        <v>5</v>
      </c>
      <c r="H7893" s="7">
        <v>0</v>
      </c>
      <c r="I7893" s="3" t="s">
        <v>10</v>
      </c>
      <c r="J7893" s="9" t="s">
        <v>8552</v>
      </c>
      <c r="K7893" s="3" t="s">
        <v>19729</v>
      </c>
    </row>
    <row r="7894" spans="1:11" ht="30">
      <c r="A7894" s="1" t="s">
        <v>2760</v>
      </c>
      <c r="B7894" s="7">
        <v>0</v>
      </c>
      <c r="C7894" s="7">
        <v>0</v>
      </c>
      <c r="D7894" s="7">
        <v>1</v>
      </c>
      <c r="E7894" s="7">
        <v>4</v>
      </c>
      <c r="F7894" s="7">
        <v>1</v>
      </c>
      <c r="G7894" s="7">
        <v>1</v>
      </c>
      <c r="H7894" s="7">
        <v>0</v>
      </c>
      <c r="I7894" s="3" t="s">
        <v>10</v>
      </c>
      <c r="J7894" s="9" t="s">
        <v>2761</v>
      </c>
      <c r="K7894" s="3" t="s">
        <v>19729</v>
      </c>
    </row>
    <row r="7895" spans="1:11" ht="30">
      <c r="A7895" s="1" t="s">
        <v>1892</v>
      </c>
      <c r="B7895" s="7">
        <v>1</v>
      </c>
      <c r="C7895" s="7">
        <v>0</v>
      </c>
      <c r="D7895" s="7">
        <v>1</v>
      </c>
      <c r="E7895" s="7">
        <v>5</v>
      </c>
      <c r="F7895" s="7">
        <v>1</v>
      </c>
      <c r="G7895" s="7">
        <v>1</v>
      </c>
      <c r="H7895" s="7">
        <v>0</v>
      </c>
      <c r="I7895" s="3" t="s">
        <v>10</v>
      </c>
      <c r="J7895" s="9" t="s">
        <v>1893</v>
      </c>
      <c r="K7895" s="3" t="s">
        <v>19729</v>
      </c>
    </row>
    <row r="7896" spans="1:11" ht="240">
      <c r="A7896" s="1" t="s">
        <v>10297</v>
      </c>
      <c r="B7896" s="7">
        <v>1</v>
      </c>
      <c r="C7896" s="7">
        <v>0</v>
      </c>
      <c r="D7896" s="7">
        <v>0</v>
      </c>
      <c r="E7896" s="7">
        <v>4</v>
      </c>
      <c r="F7896" s="7">
        <v>3</v>
      </c>
      <c r="G7896" s="7">
        <v>1</v>
      </c>
      <c r="H7896" s="7">
        <v>0</v>
      </c>
      <c r="I7896" s="3" t="s">
        <v>10</v>
      </c>
      <c r="J7896" s="9" t="s">
        <v>10298</v>
      </c>
      <c r="K7896" s="3" t="s">
        <v>19729</v>
      </c>
    </row>
    <row r="7897" spans="1:11" ht="45">
      <c r="A7897" s="1" t="s">
        <v>10378</v>
      </c>
      <c r="B7897" s="7">
        <v>1</v>
      </c>
      <c r="C7897" s="7">
        <v>0</v>
      </c>
      <c r="D7897" s="7">
        <v>1</v>
      </c>
      <c r="E7897" s="7">
        <v>4</v>
      </c>
      <c r="F7897" s="7">
        <v>2</v>
      </c>
      <c r="G7897" s="7">
        <v>4</v>
      </c>
      <c r="H7897" s="7">
        <v>0</v>
      </c>
      <c r="I7897" s="3" t="s">
        <v>10</v>
      </c>
      <c r="J7897" s="9" t="s">
        <v>10379</v>
      </c>
      <c r="K7897" s="3" t="s">
        <v>19729</v>
      </c>
    </row>
    <row r="7898" spans="1:11" ht="75">
      <c r="A7898" s="1" t="s">
        <v>2816</v>
      </c>
      <c r="B7898" s="7">
        <v>1</v>
      </c>
      <c r="C7898" s="7">
        <v>1</v>
      </c>
      <c r="D7898" s="7">
        <v>1</v>
      </c>
      <c r="E7898" s="7">
        <v>5</v>
      </c>
      <c r="F7898" s="7">
        <v>1</v>
      </c>
      <c r="G7898" s="7">
        <v>1</v>
      </c>
      <c r="H7898" s="7">
        <v>0</v>
      </c>
      <c r="I7898" s="3" t="s">
        <v>10</v>
      </c>
      <c r="J7898" s="9" t="s">
        <v>2817</v>
      </c>
      <c r="K7898" s="3" t="s">
        <v>19729</v>
      </c>
    </row>
    <row r="7899" spans="1:11" ht="60">
      <c r="A7899" s="1" t="s">
        <v>14283</v>
      </c>
      <c r="B7899" s="7">
        <v>1</v>
      </c>
      <c r="C7899" s="7">
        <v>1</v>
      </c>
      <c r="D7899" s="7">
        <v>0</v>
      </c>
      <c r="E7899" s="7">
        <v>3</v>
      </c>
      <c r="F7899" s="7">
        <v>5</v>
      </c>
      <c r="G7899" s="7">
        <v>5</v>
      </c>
      <c r="H7899" s="7">
        <v>0</v>
      </c>
      <c r="I7899" s="3" t="s">
        <v>10</v>
      </c>
      <c r="J7899" s="9" t="s">
        <v>14284</v>
      </c>
      <c r="K7899" s="3" t="s">
        <v>19729</v>
      </c>
    </row>
    <row r="7900" spans="1:11" ht="135">
      <c r="A7900" s="1" t="s">
        <v>16053</v>
      </c>
      <c r="B7900" s="7">
        <v>1</v>
      </c>
      <c r="C7900" s="7">
        <v>0</v>
      </c>
      <c r="D7900" s="7">
        <v>1</v>
      </c>
      <c r="E7900" s="7">
        <v>5</v>
      </c>
      <c r="F7900" s="7">
        <v>1</v>
      </c>
      <c r="G7900" s="7">
        <v>1</v>
      </c>
      <c r="H7900" s="7">
        <v>0</v>
      </c>
      <c r="I7900" s="3" t="s">
        <v>10</v>
      </c>
      <c r="J7900" s="9" t="s">
        <v>16054</v>
      </c>
      <c r="K7900" s="3" t="s">
        <v>19729</v>
      </c>
    </row>
    <row r="7901" spans="1:11" ht="60">
      <c r="A7901" s="1" t="s">
        <v>1999</v>
      </c>
      <c r="B7901" s="7">
        <v>1</v>
      </c>
      <c r="C7901" s="7">
        <v>0</v>
      </c>
      <c r="D7901" s="7">
        <v>1</v>
      </c>
      <c r="E7901" s="7">
        <v>4</v>
      </c>
      <c r="F7901" s="7">
        <v>3</v>
      </c>
      <c r="G7901" s="7">
        <v>1</v>
      </c>
      <c r="H7901" s="7">
        <v>0</v>
      </c>
      <c r="I7901" s="3" t="s">
        <v>10</v>
      </c>
      <c r="J7901" s="9" t="s">
        <v>2000</v>
      </c>
      <c r="K7901" s="3" t="s">
        <v>19729</v>
      </c>
    </row>
    <row r="7902" spans="1:11" ht="120">
      <c r="A7902" s="1" t="s">
        <v>16108</v>
      </c>
      <c r="B7902" s="7">
        <v>1</v>
      </c>
      <c r="C7902" s="7">
        <v>0</v>
      </c>
      <c r="D7902" s="7">
        <v>1</v>
      </c>
      <c r="E7902" s="7">
        <v>4</v>
      </c>
      <c r="F7902" s="7">
        <v>3</v>
      </c>
      <c r="G7902" s="7">
        <v>4</v>
      </c>
      <c r="H7902" s="7">
        <v>0</v>
      </c>
      <c r="I7902" s="3" t="s">
        <v>10</v>
      </c>
      <c r="J7902" s="9" t="s">
        <v>16109</v>
      </c>
      <c r="K7902" s="3" t="s">
        <v>19729</v>
      </c>
    </row>
    <row r="7903" spans="1:11" ht="45">
      <c r="A7903" s="1" t="s">
        <v>17514</v>
      </c>
      <c r="B7903" s="7">
        <v>1</v>
      </c>
      <c r="C7903" s="7">
        <v>0</v>
      </c>
      <c r="D7903" s="7">
        <v>0</v>
      </c>
      <c r="E7903" s="7">
        <v>6</v>
      </c>
      <c r="F7903" s="7">
        <v>1</v>
      </c>
      <c r="G7903" s="7">
        <v>1</v>
      </c>
      <c r="H7903" s="7">
        <v>0</v>
      </c>
      <c r="I7903" s="3" t="s">
        <v>10</v>
      </c>
      <c r="J7903" s="9" t="s">
        <v>17515</v>
      </c>
      <c r="K7903" s="3" t="s">
        <v>19729</v>
      </c>
    </row>
    <row r="7904" spans="1:11" ht="45">
      <c r="A7904" s="1" t="s">
        <v>3719</v>
      </c>
      <c r="B7904" s="7">
        <v>1</v>
      </c>
      <c r="C7904" s="7">
        <v>0</v>
      </c>
      <c r="D7904" s="7">
        <v>1</v>
      </c>
      <c r="E7904" s="7">
        <v>4</v>
      </c>
      <c r="F7904" s="7">
        <v>1</v>
      </c>
      <c r="G7904" s="7">
        <v>1</v>
      </c>
      <c r="H7904" s="7">
        <v>0</v>
      </c>
      <c r="I7904" s="3" t="s">
        <v>10</v>
      </c>
      <c r="J7904" s="9" t="s">
        <v>3720</v>
      </c>
      <c r="K7904" s="3" t="s">
        <v>19729</v>
      </c>
    </row>
    <row r="7905" spans="1:11" ht="75">
      <c r="A7905" s="1" t="s">
        <v>1193</v>
      </c>
      <c r="B7905" s="7">
        <v>0</v>
      </c>
      <c r="C7905" s="7">
        <v>1</v>
      </c>
      <c r="D7905" s="7">
        <v>0</v>
      </c>
      <c r="E7905" s="7">
        <v>4</v>
      </c>
      <c r="F7905" s="7">
        <v>5</v>
      </c>
      <c r="G7905" s="7">
        <v>5</v>
      </c>
      <c r="H7905" s="7">
        <v>0</v>
      </c>
      <c r="I7905" s="3" t="s">
        <v>10</v>
      </c>
      <c r="J7905" s="9" t="s">
        <v>1194</v>
      </c>
      <c r="K7905" s="3" t="s">
        <v>19729</v>
      </c>
    </row>
    <row r="7906" spans="1:11" ht="105">
      <c r="A7906" s="1" t="s">
        <v>5780</v>
      </c>
      <c r="B7906" s="7">
        <v>1</v>
      </c>
      <c r="C7906" s="7">
        <v>0</v>
      </c>
      <c r="D7906" s="7">
        <v>1</v>
      </c>
      <c r="E7906" s="7">
        <v>4</v>
      </c>
      <c r="F7906" s="7">
        <v>1</v>
      </c>
      <c r="G7906" s="7">
        <v>6</v>
      </c>
      <c r="H7906" s="7">
        <v>0</v>
      </c>
      <c r="I7906" s="3" t="s">
        <v>10</v>
      </c>
      <c r="J7906" s="9" t="s">
        <v>5781</v>
      </c>
      <c r="K7906" s="3" t="s">
        <v>19729</v>
      </c>
    </row>
    <row r="7907" spans="1:11" ht="120">
      <c r="A7907" s="1" t="s">
        <v>9248</v>
      </c>
      <c r="B7907" s="7">
        <v>1</v>
      </c>
      <c r="C7907" s="7">
        <v>0</v>
      </c>
      <c r="D7907" s="7">
        <v>1</v>
      </c>
      <c r="E7907" s="7">
        <v>4</v>
      </c>
      <c r="F7907" s="7">
        <v>1</v>
      </c>
      <c r="G7907" s="7">
        <v>6</v>
      </c>
      <c r="H7907" s="7">
        <v>0</v>
      </c>
      <c r="I7907" s="3" t="s">
        <v>10</v>
      </c>
      <c r="J7907" s="9" t="s">
        <v>9249</v>
      </c>
      <c r="K7907" s="3" t="s">
        <v>19729</v>
      </c>
    </row>
    <row r="7908" spans="1:11" ht="120">
      <c r="A7908" s="1" t="s">
        <v>10861</v>
      </c>
      <c r="B7908" s="7">
        <v>1</v>
      </c>
      <c r="C7908" s="7">
        <v>0</v>
      </c>
      <c r="D7908" s="7">
        <v>0</v>
      </c>
      <c r="E7908" s="7">
        <v>5</v>
      </c>
      <c r="F7908" s="7">
        <v>1</v>
      </c>
      <c r="G7908" s="7">
        <v>5</v>
      </c>
      <c r="H7908" s="7">
        <v>0</v>
      </c>
      <c r="I7908" s="3" t="s">
        <v>10</v>
      </c>
      <c r="J7908" s="9" t="s">
        <v>10862</v>
      </c>
      <c r="K7908" s="3" t="s">
        <v>19729</v>
      </c>
    </row>
    <row r="7909" spans="1:11">
      <c r="A7909" s="1" t="s">
        <v>2531</v>
      </c>
      <c r="B7909" s="7">
        <v>0</v>
      </c>
      <c r="C7909" s="7">
        <v>0</v>
      </c>
      <c r="D7909" s="7">
        <v>1</v>
      </c>
      <c r="E7909" s="7">
        <v>5</v>
      </c>
      <c r="F7909" s="7">
        <v>1</v>
      </c>
      <c r="G7909" s="7">
        <v>1</v>
      </c>
      <c r="H7909" s="7">
        <v>0</v>
      </c>
      <c r="I7909" s="3" t="s">
        <v>10</v>
      </c>
      <c r="J7909" s="9" t="s">
        <v>2532</v>
      </c>
      <c r="K7909" s="3" t="s">
        <v>19729</v>
      </c>
    </row>
    <row r="7910" spans="1:11">
      <c r="A7910" s="1" t="s">
        <v>15575</v>
      </c>
      <c r="B7910" s="7">
        <v>1</v>
      </c>
      <c r="C7910" s="7">
        <v>0</v>
      </c>
      <c r="D7910" s="7">
        <v>1</v>
      </c>
      <c r="E7910" s="7">
        <v>5</v>
      </c>
      <c r="F7910" s="7">
        <v>1</v>
      </c>
      <c r="G7910" s="7">
        <v>1</v>
      </c>
      <c r="H7910" s="7">
        <v>0</v>
      </c>
      <c r="I7910" s="3" t="s">
        <v>10</v>
      </c>
      <c r="J7910" s="9" t="s">
        <v>15576</v>
      </c>
      <c r="K7910" s="3" t="s">
        <v>19729</v>
      </c>
    </row>
    <row r="7911" spans="1:11" ht="30">
      <c r="A7911" s="1" t="s">
        <v>7320</v>
      </c>
      <c r="B7911" s="7">
        <v>0</v>
      </c>
      <c r="C7911" s="7">
        <v>1</v>
      </c>
      <c r="D7911" s="7">
        <v>0</v>
      </c>
      <c r="E7911" s="7">
        <v>4</v>
      </c>
      <c r="F7911" s="7">
        <v>4</v>
      </c>
      <c r="G7911" s="7">
        <v>4</v>
      </c>
      <c r="H7911" s="7">
        <v>0</v>
      </c>
      <c r="I7911" s="3" t="s">
        <v>10</v>
      </c>
      <c r="J7911" s="9" t="s">
        <v>7321</v>
      </c>
      <c r="K7911" s="3" t="s">
        <v>19729</v>
      </c>
    </row>
    <row r="7912" spans="1:11">
      <c r="A7912" s="1" t="s">
        <v>14835</v>
      </c>
      <c r="B7912" s="7">
        <v>0</v>
      </c>
      <c r="C7912" s="7">
        <v>0</v>
      </c>
      <c r="D7912" s="7">
        <v>1</v>
      </c>
      <c r="E7912" s="7">
        <v>4</v>
      </c>
      <c r="F7912" s="7">
        <v>1</v>
      </c>
      <c r="G7912" s="7">
        <v>1</v>
      </c>
      <c r="H7912" s="7">
        <v>0</v>
      </c>
      <c r="I7912" s="3" t="s">
        <v>10</v>
      </c>
      <c r="J7912" s="9" t="s">
        <v>14836</v>
      </c>
      <c r="K7912" s="3" t="s">
        <v>19729</v>
      </c>
    </row>
    <row r="7913" spans="1:11">
      <c r="A7913" s="1" t="s">
        <v>12605</v>
      </c>
      <c r="B7913" s="7">
        <v>0</v>
      </c>
      <c r="C7913" s="7">
        <v>0</v>
      </c>
      <c r="D7913" s="7">
        <v>1</v>
      </c>
      <c r="E7913" s="7">
        <v>5</v>
      </c>
      <c r="F7913" s="7">
        <v>1</v>
      </c>
      <c r="G7913" s="7">
        <v>1</v>
      </c>
      <c r="H7913" s="7">
        <v>0</v>
      </c>
      <c r="I7913" s="3" t="s">
        <v>10</v>
      </c>
      <c r="J7913" s="9" t="s">
        <v>12606</v>
      </c>
      <c r="K7913" s="3" t="s">
        <v>19729</v>
      </c>
    </row>
    <row r="7914" spans="1:11" ht="30">
      <c r="A7914" s="1" t="s">
        <v>18793</v>
      </c>
      <c r="B7914" s="7">
        <v>0</v>
      </c>
      <c r="C7914" s="7">
        <v>1</v>
      </c>
      <c r="D7914" s="7">
        <v>0</v>
      </c>
      <c r="E7914" s="7">
        <v>4</v>
      </c>
      <c r="F7914" s="7">
        <v>4</v>
      </c>
      <c r="G7914" s="7">
        <v>4</v>
      </c>
      <c r="H7914" s="7">
        <v>0</v>
      </c>
      <c r="I7914" s="3" t="s">
        <v>10</v>
      </c>
      <c r="J7914" s="9" t="s">
        <v>18794</v>
      </c>
      <c r="K7914" s="3" t="s">
        <v>19729</v>
      </c>
    </row>
    <row r="7915" spans="1:11" ht="210">
      <c r="A7915" s="1" t="s">
        <v>10350</v>
      </c>
      <c r="B7915" s="7">
        <v>1</v>
      </c>
      <c r="C7915" s="7">
        <v>0</v>
      </c>
      <c r="D7915" s="7">
        <v>0</v>
      </c>
      <c r="E7915" s="7">
        <v>5</v>
      </c>
      <c r="F7915" s="7">
        <v>3</v>
      </c>
      <c r="G7915" s="7">
        <v>5</v>
      </c>
      <c r="H7915" s="7">
        <v>0</v>
      </c>
      <c r="I7915" s="3" t="s">
        <v>10</v>
      </c>
      <c r="J7915" s="9" t="s">
        <v>10351</v>
      </c>
      <c r="K7915" s="3" t="s">
        <v>19729</v>
      </c>
    </row>
    <row r="7916" spans="1:11" ht="135">
      <c r="A7916" s="1" t="s">
        <v>8136</v>
      </c>
      <c r="B7916" s="7">
        <v>1</v>
      </c>
      <c r="C7916" s="7">
        <v>0</v>
      </c>
      <c r="D7916" s="7">
        <v>1</v>
      </c>
      <c r="E7916" s="7">
        <v>4</v>
      </c>
      <c r="F7916" s="7">
        <v>1</v>
      </c>
      <c r="G7916" s="7">
        <v>1</v>
      </c>
      <c r="H7916" s="7">
        <v>0</v>
      </c>
      <c r="I7916" s="3" t="s">
        <v>10</v>
      </c>
      <c r="J7916" s="9" t="s">
        <v>8137</v>
      </c>
      <c r="K7916" s="3" t="s">
        <v>19729</v>
      </c>
    </row>
    <row r="7917" spans="1:11">
      <c r="A7917" s="1" t="s">
        <v>158</v>
      </c>
      <c r="B7917" s="7">
        <v>0</v>
      </c>
      <c r="C7917" s="7">
        <v>1</v>
      </c>
      <c r="D7917" s="7">
        <v>0</v>
      </c>
      <c r="E7917" s="7">
        <v>4</v>
      </c>
      <c r="F7917" s="7">
        <v>5</v>
      </c>
      <c r="G7917" s="7">
        <v>5</v>
      </c>
      <c r="H7917" s="7">
        <v>0</v>
      </c>
      <c r="I7917" s="3" t="s">
        <v>10</v>
      </c>
      <c r="J7917" s="9" t="s">
        <v>159</v>
      </c>
      <c r="K7917" s="3" t="s">
        <v>19729</v>
      </c>
    </row>
    <row r="7918" spans="1:11" ht="30">
      <c r="A7918" s="1" t="s">
        <v>11819</v>
      </c>
      <c r="B7918" s="7">
        <v>1</v>
      </c>
      <c r="C7918" s="7">
        <v>0</v>
      </c>
      <c r="D7918" s="7">
        <v>0</v>
      </c>
      <c r="E7918" s="7">
        <v>6</v>
      </c>
      <c r="F7918" s="7">
        <v>1</v>
      </c>
      <c r="G7918" s="7">
        <v>1</v>
      </c>
      <c r="H7918" s="7">
        <v>0</v>
      </c>
      <c r="I7918" s="3" t="s">
        <v>10</v>
      </c>
      <c r="J7918" s="9" t="s">
        <v>11820</v>
      </c>
      <c r="K7918" s="3" t="s">
        <v>19729</v>
      </c>
    </row>
    <row r="7919" spans="1:11" ht="120">
      <c r="A7919" s="1" t="s">
        <v>8500</v>
      </c>
      <c r="B7919" s="7">
        <v>1</v>
      </c>
      <c r="C7919" s="7">
        <v>0</v>
      </c>
      <c r="D7919" s="7">
        <v>0</v>
      </c>
      <c r="E7919" s="7">
        <v>7</v>
      </c>
      <c r="F7919" s="7">
        <v>1</v>
      </c>
      <c r="G7919" s="7">
        <v>1</v>
      </c>
      <c r="H7919" s="7">
        <v>0</v>
      </c>
      <c r="I7919" s="3" t="s">
        <v>10</v>
      </c>
      <c r="J7919" s="9" t="s">
        <v>8501</v>
      </c>
      <c r="K7919" s="3" t="s">
        <v>19729</v>
      </c>
    </row>
    <row r="7920" spans="1:11" ht="105">
      <c r="A7920" s="1" t="s">
        <v>9250</v>
      </c>
      <c r="B7920" s="7">
        <v>1</v>
      </c>
      <c r="C7920" s="7">
        <v>1</v>
      </c>
      <c r="D7920" s="7">
        <v>0</v>
      </c>
      <c r="E7920" s="7">
        <v>4</v>
      </c>
      <c r="F7920" s="7">
        <v>5</v>
      </c>
      <c r="G7920" s="7">
        <v>5</v>
      </c>
      <c r="H7920" s="7">
        <v>0</v>
      </c>
      <c r="I7920" s="3" t="s">
        <v>10</v>
      </c>
      <c r="J7920" s="9" t="s">
        <v>9251</v>
      </c>
      <c r="K7920" s="3" t="s">
        <v>19729</v>
      </c>
    </row>
    <row r="7921" spans="1:11" ht="45">
      <c r="A7921" s="1" t="s">
        <v>5001</v>
      </c>
      <c r="B7921" s="7">
        <v>1</v>
      </c>
      <c r="C7921" s="7">
        <v>0</v>
      </c>
      <c r="D7921" s="7">
        <v>1</v>
      </c>
      <c r="E7921" s="7">
        <v>6</v>
      </c>
      <c r="F7921" s="7">
        <v>1</v>
      </c>
      <c r="G7921" s="7">
        <v>1</v>
      </c>
      <c r="H7921" s="7">
        <v>0</v>
      </c>
      <c r="I7921" s="3" t="s">
        <v>10</v>
      </c>
      <c r="J7921" s="9" t="s">
        <v>5002</v>
      </c>
      <c r="K7921" s="3" t="s">
        <v>19729</v>
      </c>
    </row>
    <row r="7922" spans="1:11">
      <c r="A7922" s="1" t="s">
        <v>11493</v>
      </c>
      <c r="B7922" s="7">
        <v>1</v>
      </c>
      <c r="C7922" s="7">
        <v>0</v>
      </c>
      <c r="D7922" s="7">
        <v>0</v>
      </c>
      <c r="E7922" s="7">
        <v>6</v>
      </c>
      <c r="F7922" s="7">
        <v>1</v>
      </c>
      <c r="G7922" s="7">
        <v>3</v>
      </c>
      <c r="H7922" s="7">
        <v>0</v>
      </c>
      <c r="I7922" s="3" t="s">
        <v>10</v>
      </c>
      <c r="J7922" s="9" t="s">
        <v>11494</v>
      </c>
      <c r="K7922" s="3" t="s">
        <v>19729</v>
      </c>
    </row>
    <row r="7923" spans="1:11" ht="45">
      <c r="A7923" s="1" t="s">
        <v>11685</v>
      </c>
      <c r="B7923" s="7">
        <v>1</v>
      </c>
      <c r="C7923" s="7">
        <v>1</v>
      </c>
      <c r="D7923" s="7">
        <v>0</v>
      </c>
      <c r="E7923" s="7">
        <v>4</v>
      </c>
      <c r="F7923" s="7">
        <v>5</v>
      </c>
      <c r="G7923" s="7">
        <v>5</v>
      </c>
      <c r="H7923" s="7">
        <v>0</v>
      </c>
      <c r="I7923" s="3" t="s">
        <v>10</v>
      </c>
      <c r="J7923" s="9" t="s">
        <v>11686</v>
      </c>
      <c r="K7923" s="3" t="s">
        <v>19729</v>
      </c>
    </row>
    <row r="7924" spans="1:11" ht="210">
      <c r="A7924" s="1" t="s">
        <v>19544</v>
      </c>
      <c r="B7924" s="7">
        <v>1</v>
      </c>
      <c r="C7924" s="7">
        <v>0</v>
      </c>
      <c r="D7924" s="7">
        <v>0</v>
      </c>
      <c r="E7924" s="7">
        <v>4</v>
      </c>
      <c r="F7924" s="7">
        <v>4</v>
      </c>
      <c r="G7924" s="7">
        <v>4</v>
      </c>
      <c r="H7924" s="7">
        <v>0</v>
      </c>
      <c r="I7924" s="3" t="s">
        <v>10</v>
      </c>
      <c r="J7924" s="9" t="s">
        <v>19545</v>
      </c>
      <c r="K7924" s="3" t="s">
        <v>19729</v>
      </c>
    </row>
    <row r="7925" spans="1:11">
      <c r="A7925" s="1" t="s">
        <v>16713</v>
      </c>
      <c r="B7925" s="7">
        <v>1</v>
      </c>
      <c r="C7925" s="7">
        <v>0</v>
      </c>
      <c r="D7925" s="7">
        <v>0</v>
      </c>
      <c r="E7925" s="7">
        <v>4</v>
      </c>
      <c r="F7925" s="7">
        <v>1</v>
      </c>
      <c r="G7925" s="7">
        <v>1</v>
      </c>
      <c r="H7925" s="7">
        <v>0</v>
      </c>
      <c r="I7925" s="3" t="s">
        <v>10</v>
      </c>
      <c r="J7925" s="9" t="s">
        <v>16714</v>
      </c>
      <c r="K7925" s="3" t="s">
        <v>19729</v>
      </c>
    </row>
    <row r="7926" spans="1:11" ht="45">
      <c r="A7926" s="1" t="s">
        <v>17172</v>
      </c>
      <c r="B7926" s="7">
        <v>0</v>
      </c>
      <c r="C7926" s="7">
        <v>0</v>
      </c>
      <c r="D7926" s="7">
        <v>0</v>
      </c>
      <c r="E7926" s="7">
        <v>4</v>
      </c>
      <c r="F7926" s="7">
        <v>1</v>
      </c>
      <c r="G7926" s="7">
        <v>1</v>
      </c>
      <c r="H7926" s="7">
        <v>0</v>
      </c>
      <c r="I7926" s="3" t="s">
        <v>10</v>
      </c>
      <c r="J7926" s="9" t="s">
        <v>17173</v>
      </c>
      <c r="K7926" s="3" t="s">
        <v>19729</v>
      </c>
    </row>
    <row r="7927" spans="1:11" ht="45">
      <c r="A7927" s="1" t="s">
        <v>130</v>
      </c>
      <c r="B7927" s="7">
        <v>0</v>
      </c>
      <c r="C7927" s="7">
        <v>0</v>
      </c>
      <c r="D7927" s="7">
        <v>1</v>
      </c>
      <c r="E7927" s="7">
        <v>4</v>
      </c>
      <c r="F7927" s="7">
        <v>1</v>
      </c>
      <c r="G7927" s="7">
        <v>1</v>
      </c>
      <c r="H7927" s="7">
        <v>0</v>
      </c>
      <c r="I7927" s="3" t="s">
        <v>10</v>
      </c>
      <c r="J7927" s="9" t="s">
        <v>131</v>
      </c>
      <c r="K7927" s="3" t="s">
        <v>19729</v>
      </c>
    </row>
    <row r="7928" spans="1:11" ht="30">
      <c r="A7928" s="1" t="s">
        <v>15898</v>
      </c>
      <c r="B7928" s="7">
        <v>1</v>
      </c>
      <c r="C7928" s="7">
        <v>0</v>
      </c>
      <c r="D7928" s="7">
        <v>0</v>
      </c>
      <c r="E7928" s="7">
        <v>7</v>
      </c>
      <c r="F7928" s="7">
        <v>1</v>
      </c>
      <c r="G7928" s="7">
        <v>3</v>
      </c>
      <c r="H7928" s="7">
        <v>0</v>
      </c>
      <c r="I7928" s="3" t="s">
        <v>10</v>
      </c>
      <c r="J7928" s="9" t="s">
        <v>15899</v>
      </c>
      <c r="K7928" s="3" t="s">
        <v>19729</v>
      </c>
    </row>
    <row r="7929" spans="1:11">
      <c r="A7929" s="1" t="s">
        <v>12863</v>
      </c>
      <c r="B7929" s="7">
        <v>1</v>
      </c>
      <c r="C7929" s="7">
        <v>0</v>
      </c>
      <c r="D7929" s="7">
        <v>0</v>
      </c>
      <c r="E7929" s="7">
        <v>4</v>
      </c>
      <c r="F7929" s="7">
        <v>4</v>
      </c>
      <c r="G7929" s="7">
        <v>4</v>
      </c>
      <c r="H7929" s="7">
        <v>0</v>
      </c>
      <c r="I7929" s="3" t="s">
        <v>10</v>
      </c>
      <c r="J7929" s="9" t="s">
        <v>12864</v>
      </c>
      <c r="K7929" s="3" t="s">
        <v>19729</v>
      </c>
    </row>
    <row r="7930" spans="1:11" ht="105">
      <c r="A7930" s="1" t="s">
        <v>6451</v>
      </c>
      <c r="B7930" s="7">
        <v>0</v>
      </c>
      <c r="C7930" s="7">
        <v>1</v>
      </c>
      <c r="D7930" s="7">
        <v>0</v>
      </c>
      <c r="E7930" s="7">
        <v>4</v>
      </c>
      <c r="F7930" s="7">
        <v>5</v>
      </c>
      <c r="G7930" s="7">
        <v>5</v>
      </c>
      <c r="H7930" s="7">
        <v>0</v>
      </c>
      <c r="I7930" s="3" t="s">
        <v>10</v>
      </c>
      <c r="J7930" s="9" t="s">
        <v>6452</v>
      </c>
      <c r="K7930" s="3" t="s">
        <v>19729</v>
      </c>
    </row>
    <row r="7931" spans="1:11" ht="90">
      <c r="A7931" s="1" t="s">
        <v>8476</v>
      </c>
      <c r="B7931" s="7">
        <v>1</v>
      </c>
      <c r="C7931" s="7">
        <v>1</v>
      </c>
      <c r="D7931" s="7">
        <v>0</v>
      </c>
      <c r="E7931" s="7">
        <v>5</v>
      </c>
      <c r="F7931" s="7">
        <v>5</v>
      </c>
      <c r="G7931" s="7">
        <v>5</v>
      </c>
      <c r="H7931" s="7">
        <v>0</v>
      </c>
      <c r="I7931" s="3" t="s">
        <v>10</v>
      </c>
      <c r="J7931" s="9" t="s">
        <v>8477</v>
      </c>
      <c r="K7931" s="3" t="s">
        <v>19729</v>
      </c>
    </row>
    <row r="7932" spans="1:11" ht="90">
      <c r="A7932" s="1" t="s">
        <v>17609</v>
      </c>
      <c r="B7932" s="7">
        <v>1</v>
      </c>
      <c r="C7932" s="7">
        <v>0</v>
      </c>
      <c r="D7932" s="7">
        <v>0</v>
      </c>
      <c r="E7932" s="7">
        <v>4</v>
      </c>
      <c r="F7932" s="7">
        <v>4</v>
      </c>
      <c r="G7932" s="7">
        <v>4</v>
      </c>
      <c r="H7932" s="7">
        <v>0</v>
      </c>
      <c r="I7932" s="3" t="s">
        <v>10</v>
      </c>
      <c r="J7932" s="9" t="s">
        <v>17610</v>
      </c>
      <c r="K7932" s="3" t="s">
        <v>19729</v>
      </c>
    </row>
    <row r="7933" spans="1:11" ht="330">
      <c r="A7933" s="1" t="s">
        <v>12589</v>
      </c>
      <c r="B7933" s="7">
        <v>1</v>
      </c>
      <c r="C7933" s="7">
        <v>1</v>
      </c>
      <c r="D7933" s="7">
        <v>0</v>
      </c>
      <c r="E7933" s="7">
        <v>5</v>
      </c>
      <c r="F7933" s="7">
        <v>4</v>
      </c>
      <c r="G7933" s="7">
        <v>4</v>
      </c>
      <c r="H7933" s="7">
        <v>0</v>
      </c>
      <c r="I7933" s="3" t="s">
        <v>10</v>
      </c>
      <c r="J7933" s="9" t="s">
        <v>12590</v>
      </c>
      <c r="K7933" s="3" t="s">
        <v>19729</v>
      </c>
    </row>
    <row r="7934" spans="1:11" ht="135">
      <c r="A7934" s="1" t="s">
        <v>9496</v>
      </c>
      <c r="B7934" s="7">
        <v>1</v>
      </c>
      <c r="C7934" s="7">
        <v>0</v>
      </c>
      <c r="D7934" s="7">
        <v>0</v>
      </c>
      <c r="E7934" s="7">
        <v>5</v>
      </c>
      <c r="F7934" s="7">
        <v>3</v>
      </c>
      <c r="G7934" s="7">
        <v>4</v>
      </c>
      <c r="H7934" s="7">
        <v>0</v>
      </c>
      <c r="I7934" s="3" t="s">
        <v>10</v>
      </c>
      <c r="J7934" s="9" t="s">
        <v>9497</v>
      </c>
      <c r="K7934" s="3" t="s">
        <v>19729</v>
      </c>
    </row>
    <row r="7935" spans="1:11" ht="105">
      <c r="A7935" s="1" t="s">
        <v>9107</v>
      </c>
      <c r="B7935" s="7">
        <v>1</v>
      </c>
      <c r="C7935" s="7">
        <v>1</v>
      </c>
      <c r="D7935" s="7">
        <v>0</v>
      </c>
      <c r="E7935" s="7">
        <v>4</v>
      </c>
      <c r="F7935" s="7">
        <v>5</v>
      </c>
      <c r="G7935" s="7">
        <v>5</v>
      </c>
      <c r="H7935" s="7">
        <v>0</v>
      </c>
      <c r="I7935" s="3" t="s">
        <v>10</v>
      </c>
      <c r="J7935" s="9" t="s">
        <v>9108</v>
      </c>
      <c r="K7935" s="3" t="s">
        <v>19729</v>
      </c>
    </row>
    <row r="7936" spans="1:11" ht="60">
      <c r="A7936" s="1" t="s">
        <v>8328</v>
      </c>
      <c r="B7936" s="7">
        <v>1</v>
      </c>
      <c r="C7936" s="7">
        <v>0</v>
      </c>
      <c r="D7936" s="7">
        <v>0</v>
      </c>
      <c r="E7936" s="7">
        <v>6</v>
      </c>
      <c r="F7936" s="7">
        <v>1</v>
      </c>
      <c r="G7936" s="7">
        <v>1</v>
      </c>
      <c r="H7936" s="7">
        <v>0</v>
      </c>
      <c r="I7936" s="3" t="s">
        <v>10</v>
      </c>
      <c r="J7936" s="9" t="s">
        <v>8329</v>
      </c>
      <c r="K7936" s="3" t="s">
        <v>19729</v>
      </c>
    </row>
    <row r="7937" spans="1:11">
      <c r="A7937" s="1" t="s">
        <v>13302</v>
      </c>
      <c r="B7937" s="7">
        <v>1</v>
      </c>
      <c r="C7937" s="7">
        <v>0</v>
      </c>
      <c r="D7937" s="7">
        <v>0</v>
      </c>
      <c r="E7937" s="7">
        <v>4</v>
      </c>
      <c r="F7937" s="7">
        <v>1</v>
      </c>
      <c r="G7937" s="7">
        <v>1</v>
      </c>
      <c r="H7937" s="7">
        <v>0</v>
      </c>
      <c r="I7937" s="3" t="s">
        <v>10</v>
      </c>
      <c r="J7937" s="9" t="s">
        <v>13303</v>
      </c>
      <c r="K7937" s="3" t="s">
        <v>19729</v>
      </c>
    </row>
    <row r="7938" spans="1:11" ht="60">
      <c r="A7938" s="1" t="s">
        <v>5863</v>
      </c>
      <c r="B7938" s="7">
        <v>1</v>
      </c>
      <c r="C7938" s="7">
        <v>0</v>
      </c>
      <c r="D7938" s="7">
        <v>1</v>
      </c>
      <c r="E7938" s="7">
        <v>4</v>
      </c>
      <c r="F7938" s="7">
        <v>3</v>
      </c>
      <c r="G7938" s="7">
        <v>4</v>
      </c>
      <c r="H7938" s="7">
        <v>0</v>
      </c>
      <c r="I7938" s="3" t="s">
        <v>10</v>
      </c>
      <c r="J7938" s="9" t="s">
        <v>5864</v>
      </c>
      <c r="K7938" s="3" t="s">
        <v>19729</v>
      </c>
    </row>
    <row r="7939" spans="1:11" ht="30">
      <c r="A7939" s="1" t="s">
        <v>549</v>
      </c>
      <c r="B7939" s="7">
        <v>1</v>
      </c>
      <c r="C7939" s="7">
        <v>0</v>
      </c>
      <c r="D7939" s="7">
        <v>1</v>
      </c>
      <c r="E7939" s="7">
        <v>4</v>
      </c>
      <c r="F7939" s="7">
        <v>1</v>
      </c>
      <c r="G7939" s="7">
        <v>1</v>
      </c>
      <c r="H7939" s="7">
        <v>0</v>
      </c>
      <c r="I7939" s="3" t="s">
        <v>10</v>
      </c>
      <c r="J7939" s="9" t="s">
        <v>550</v>
      </c>
      <c r="K7939" s="3" t="s">
        <v>19729</v>
      </c>
    </row>
    <row r="7940" spans="1:11" ht="345">
      <c r="A7940" s="1" t="s">
        <v>3348</v>
      </c>
      <c r="B7940" s="7">
        <v>1</v>
      </c>
      <c r="C7940" s="7">
        <v>0</v>
      </c>
      <c r="D7940" s="7">
        <v>0</v>
      </c>
      <c r="E7940" s="7">
        <v>6</v>
      </c>
      <c r="F7940" s="7">
        <v>1</v>
      </c>
      <c r="G7940" s="7">
        <v>1</v>
      </c>
      <c r="H7940" s="7">
        <v>0</v>
      </c>
      <c r="I7940" s="3" t="s">
        <v>10</v>
      </c>
      <c r="J7940" s="9" t="s">
        <v>3349</v>
      </c>
      <c r="K7940" s="3" t="s">
        <v>19729</v>
      </c>
    </row>
    <row r="7941" spans="1:11" ht="30">
      <c r="A7941" s="1" t="s">
        <v>2123</v>
      </c>
      <c r="B7941" s="7">
        <v>1</v>
      </c>
      <c r="C7941" s="7">
        <v>0</v>
      </c>
      <c r="D7941" s="7">
        <v>0</v>
      </c>
      <c r="E7941" s="7">
        <v>4</v>
      </c>
      <c r="F7941" s="7">
        <v>5</v>
      </c>
      <c r="G7941" s="7">
        <v>1</v>
      </c>
      <c r="H7941" s="7">
        <v>0</v>
      </c>
      <c r="I7941" s="3" t="s">
        <v>10</v>
      </c>
      <c r="J7941" s="9" t="s">
        <v>2124</v>
      </c>
      <c r="K7941" s="3" t="s">
        <v>19729</v>
      </c>
    </row>
    <row r="7942" spans="1:11" ht="30">
      <c r="A7942" s="1" t="s">
        <v>771</v>
      </c>
      <c r="B7942" s="7">
        <v>1</v>
      </c>
      <c r="C7942" s="7">
        <v>0</v>
      </c>
      <c r="D7942" s="7">
        <v>0</v>
      </c>
      <c r="E7942" s="7">
        <v>4</v>
      </c>
      <c r="F7942" s="7">
        <v>1</v>
      </c>
      <c r="G7942" s="7">
        <v>1</v>
      </c>
      <c r="H7942" s="7">
        <v>0</v>
      </c>
      <c r="I7942" s="3" t="s">
        <v>10</v>
      </c>
      <c r="J7942" s="9" t="s">
        <v>772</v>
      </c>
      <c r="K7942" s="3" t="s">
        <v>19729</v>
      </c>
    </row>
    <row r="7943" spans="1:11" ht="30">
      <c r="A7943" s="1" t="s">
        <v>777</v>
      </c>
      <c r="B7943" s="7">
        <v>1</v>
      </c>
      <c r="C7943" s="7">
        <v>1</v>
      </c>
      <c r="D7943" s="7">
        <v>0</v>
      </c>
      <c r="E7943" s="7">
        <v>4</v>
      </c>
      <c r="F7943" s="7">
        <v>3</v>
      </c>
      <c r="G7943" s="7">
        <v>4</v>
      </c>
      <c r="H7943" s="7">
        <v>0</v>
      </c>
      <c r="I7943" s="3" t="s">
        <v>10</v>
      </c>
      <c r="J7943" s="9" t="s">
        <v>778</v>
      </c>
      <c r="K7943" s="3" t="s">
        <v>19729</v>
      </c>
    </row>
    <row r="7944" spans="1:11" ht="60">
      <c r="A7944" s="1" t="s">
        <v>15206</v>
      </c>
      <c r="B7944" s="7">
        <v>1</v>
      </c>
      <c r="C7944" s="7">
        <v>1</v>
      </c>
      <c r="D7944" s="7">
        <v>0</v>
      </c>
      <c r="E7944" s="7">
        <v>6</v>
      </c>
      <c r="F7944" s="7">
        <v>5</v>
      </c>
      <c r="G7944" s="7">
        <v>4</v>
      </c>
      <c r="H7944" s="7">
        <v>0</v>
      </c>
      <c r="I7944" s="3" t="s">
        <v>10</v>
      </c>
      <c r="J7944" s="9" t="s">
        <v>15207</v>
      </c>
      <c r="K7944" s="3" t="s">
        <v>19729</v>
      </c>
    </row>
    <row r="7945" spans="1:11">
      <c r="A7945" s="1" t="s">
        <v>2523</v>
      </c>
      <c r="B7945" s="7">
        <v>1</v>
      </c>
      <c r="C7945" s="7">
        <v>0</v>
      </c>
      <c r="D7945" s="7">
        <v>1</v>
      </c>
      <c r="E7945" s="7">
        <v>5</v>
      </c>
      <c r="F7945" s="7">
        <v>1</v>
      </c>
      <c r="G7945" s="7">
        <v>1</v>
      </c>
      <c r="H7945" s="7">
        <v>0</v>
      </c>
      <c r="I7945" s="3" t="s">
        <v>10</v>
      </c>
      <c r="J7945" s="9" t="s">
        <v>2524</v>
      </c>
      <c r="K7945" s="3" t="s">
        <v>19729</v>
      </c>
    </row>
    <row r="7946" spans="1:11" ht="30">
      <c r="A7946" s="1" t="s">
        <v>2600</v>
      </c>
      <c r="B7946" s="7">
        <v>1</v>
      </c>
      <c r="C7946" s="7">
        <v>0</v>
      </c>
      <c r="D7946" s="7">
        <v>1</v>
      </c>
      <c r="E7946" s="7">
        <v>4</v>
      </c>
      <c r="F7946" s="7">
        <v>1</v>
      </c>
      <c r="G7946" s="7">
        <v>1</v>
      </c>
      <c r="H7946" s="7">
        <v>0</v>
      </c>
      <c r="I7946" s="3" t="s">
        <v>10</v>
      </c>
      <c r="J7946" s="9" t="s">
        <v>2601</v>
      </c>
      <c r="K7946" s="3" t="s">
        <v>19729</v>
      </c>
    </row>
    <row r="7947" spans="1:11" ht="30">
      <c r="A7947" s="1" t="s">
        <v>5356</v>
      </c>
      <c r="B7947" s="7">
        <v>1</v>
      </c>
      <c r="C7947" s="7">
        <v>0</v>
      </c>
      <c r="D7947" s="7">
        <v>0</v>
      </c>
      <c r="E7947" s="7">
        <v>4</v>
      </c>
      <c r="F7947" s="7">
        <v>1</v>
      </c>
      <c r="G7947" s="7">
        <v>1</v>
      </c>
      <c r="H7947" s="7">
        <v>0</v>
      </c>
      <c r="I7947" s="3" t="s">
        <v>10</v>
      </c>
      <c r="J7947" s="9" t="s">
        <v>5357</v>
      </c>
      <c r="K7947" s="3" t="s">
        <v>19729</v>
      </c>
    </row>
    <row r="7948" spans="1:11" ht="45">
      <c r="A7948" s="1" t="s">
        <v>19118</v>
      </c>
      <c r="B7948" s="7">
        <v>1</v>
      </c>
      <c r="C7948" s="7">
        <v>0</v>
      </c>
      <c r="D7948" s="7">
        <v>1</v>
      </c>
      <c r="E7948" s="7">
        <v>4</v>
      </c>
      <c r="F7948" s="7">
        <v>1</v>
      </c>
      <c r="G7948" s="7">
        <v>1</v>
      </c>
      <c r="H7948" s="7">
        <v>0</v>
      </c>
      <c r="I7948" s="3" t="s">
        <v>10</v>
      </c>
      <c r="J7948" s="9" t="s">
        <v>19119</v>
      </c>
      <c r="K7948" s="3" t="s">
        <v>19729</v>
      </c>
    </row>
    <row r="7949" spans="1:11" ht="45">
      <c r="A7949" s="1" t="s">
        <v>8195</v>
      </c>
      <c r="B7949" s="7">
        <v>0</v>
      </c>
      <c r="C7949" s="7">
        <v>1</v>
      </c>
      <c r="D7949" s="7">
        <v>0</v>
      </c>
      <c r="E7949" s="7">
        <v>4</v>
      </c>
      <c r="F7949" s="7">
        <v>5</v>
      </c>
      <c r="G7949" s="7">
        <v>5</v>
      </c>
      <c r="H7949" s="7">
        <v>0</v>
      </c>
      <c r="I7949" s="3" t="s">
        <v>10</v>
      </c>
      <c r="J7949" s="9" t="s">
        <v>8196</v>
      </c>
      <c r="K7949" s="3" t="s">
        <v>19729</v>
      </c>
    </row>
    <row r="7950" spans="1:11" ht="30">
      <c r="A7950" s="1" t="s">
        <v>19484</v>
      </c>
      <c r="B7950" s="7">
        <v>1</v>
      </c>
      <c r="C7950" s="7">
        <v>0</v>
      </c>
      <c r="D7950" s="7">
        <v>1</v>
      </c>
      <c r="E7950" s="7">
        <v>4</v>
      </c>
      <c r="F7950" s="7">
        <v>1</v>
      </c>
      <c r="G7950" s="7">
        <v>1</v>
      </c>
      <c r="H7950" s="7">
        <v>0</v>
      </c>
      <c r="I7950" s="3" t="s">
        <v>10</v>
      </c>
      <c r="J7950" s="9" t="s">
        <v>19485</v>
      </c>
      <c r="K7950" s="3" t="s">
        <v>19729</v>
      </c>
    </row>
    <row r="7951" spans="1:11">
      <c r="A7951" s="1" t="s">
        <v>1576</v>
      </c>
      <c r="B7951" s="7">
        <v>0</v>
      </c>
      <c r="C7951" s="7">
        <v>0</v>
      </c>
      <c r="D7951" s="7">
        <v>0</v>
      </c>
      <c r="E7951" s="7">
        <v>4</v>
      </c>
      <c r="F7951" s="7">
        <v>1</v>
      </c>
      <c r="G7951" s="7">
        <v>1</v>
      </c>
      <c r="H7951" s="7">
        <v>0</v>
      </c>
      <c r="I7951" s="3" t="s">
        <v>10</v>
      </c>
      <c r="J7951" s="9" t="s">
        <v>1577</v>
      </c>
      <c r="K7951" s="3" t="s">
        <v>19729</v>
      </c>
    </row>
    <row r="7952" spans="1:11" ht="225">
      <c r="A7952" s="1" t="s">
        <v>4487</v>
      </c>
      <c r="B7952" s="7">
        <v>1</v>
      </c>
      <c r="C7952" s="7">
        <v>0</v>
      </c>
      <c r="D7952" s="7">
        <v>1</v>
      </c>
      <c r="E7952" s="7">
        <v>4</v>
      </c>
      <c r="F7952" s="7">
        <v>3</v>
      </c>
      <c r="G7952" s="7">
        <v>4</v>
      </c>
      <c r="H7952" s="7">
        <v>0</v>
      </c>
      <c r="I7952" s="3" t="s">
        <v>10</v>
      </c>
      <c r="J7952" s="9" t="s">
        <v>4488</v>
      </c>
      <c r="K7952" s="3" t="s">
        <v>19729</v>
      </c>
    </row>
    <row r="7953" spans="1:11" ht="120">
      <c r="A7953" s="1" t="s">
        <v>2778</v>
      </c>
      <c r="B7953" s="7">
        <v>1</v>
      </c>
      <c r="C7953" s="7">
        <v>0</v>
      </c>
      <c r="D7953" s="7">
        <v>0</v>
      </c>
      <c r="E7953" s="7">
        <v>4</v>
      </c>
      <c r="F7953" s="7">
        <v>4</v>
      </c>
      <c r="G7953" s="7">
        <v>4</v>
      </c>
      <c r="H7953" s="7">
        <v>0</v>
      </c>
      <c r="I7953" s="3" t="s">
        <v>10</v>
      </c>
      <c r="J7953" s="9" t="s">
        <v>2779</v>
      </c>
      <c r="K7953" s="3" t="s">
        <v>19729</v>
      </c>
    </row>
    <row r="7954" spans="1:11" ht="30">
      <c r="A7954" s="1" t="s">
        <v>162</v>
      </c>
      <c r="B7954" s="7">
        <v>1</v>
      </c>
      <c r="C7954" s="7">
        <v>0</v>
      </c>
      <c r="D7954" s="7">
        <v>0</v>
      </c>
      <c r="E7954" s="7">
        <v>4</v>
      </c>
      <c r="F7954" s="7">
        <v>4</v>
      </c>
      <c r="G7954" s="7">
        <v>4</v>
      </c>
      <c r="H7954" s="7">
        <v>0</v>
      </c>
      <c r="I7954" s="3" t="s">
        <v>10</v>
      </c>
      <c r="J7954" s="9" t="s">
        <v>163</v>
      </c>
      <c r="K7954" s="3" t="s">
        <v>19729</v>
      </c>
    </row>
    <row r="7955" spans="1:11" ht="30">
      <c r="A7955" s="1" t="s">
        <v>12645</v>
      </c>
      <c r="B7955" s="7">
        <v>1</v>
      </c>
      <c r="C7955" s="7">
        <v>0</v>
      </c>
      <c r="D7955" s="7">
        <v>1</v>
      </c>
      <c r="E7955" s="7">
        <v>5</v>
      </c>
      <c r="F7955" s="7">
        <v>1</v>
      </c>
      <c r="G7955" s="7">
        <v>1</v>
      </c>
      <c r="H7955" s="7">
        <v>1</v>
      </c>
      <c r="I7955" s="3" t="s">
        <v>10</v>
      </c>
      <c r="J7955" s="9" t="s">
        <v>12646</v>
      </c>
      <c r="K7955" s="3" t="s">
        <v>19729</v>
      </c>
    </row>
    <row r="7956" spans="1:11" ht="60">
      <c r="A7956" s="1" t="s">
        <v>11259</v>
      </c>
      <c r="B7956" s="7">
        <v>1</v>
      </c>
      <c r="C7956" s="7">
        <v>1</v>
      </c>
      <c r="D7956" s="7">
        <v>0</v>
      </c>
      <c r="E7956" s="7">
        <v>4</v>
      </c>
      <c r="F7956" s="7">
        <v>4</v>
      </c>
      <c r="G7956" s="7">
        <v>4</v>
      </c>
      <c r="H7956" s="7">
        <v>0</v>
      </c>
      <c r="I7956" s="3" t="s">
        <v>10</v>
      </c>
      <c r="J7956" s="9" t="s">
        <v>11260</v>
      </c>
      <c r="K7956" s="3" t="s">
        <v>19729</v>
      </c>
    </row>
    <row r="7957" spans="1:11" ht="45">
      <c r="A7957" s="1" t="s">
        <v>6777</v>
      </c>
      <c r="B7957" s="7">
        <v>0</v>
      </c>
      <c r="C7957" s="7">
        <v>1</v>
      </c>
      <c r="D7957" s="7">
        <v>0</v>
      </c>
      <c r="E7957" s="7">
        <v>4</v>
      </c>
      <c r="F7957" s="7">
        <v>5</v>
      </c>
      <c r="G7957" s="7">
        <v>5</v>
      </c>
      <c r="H7957" s="7">
        <v>0</v>
      </c>
      <c r="I7957" s="3" t="s">
        <v>10</v>
      </c>
      <c r="J7957" s="9" t="s">
        <v>6778</v>
      </c>
      <c r="K7957" s="3" t="s">
        <v>19729</v>
      </c>
    </row>
    <row r="7958" spans="1:11" ht="45">
      <c r="A7958" s="1" t="s">
        <v>12811</v>
      </c>
      <c r="B7958" s="7">
        <v>0</v>
      </c>
      <c r="C7958" s="7">
        <v>0</v>
      </c>
      <c r="D7958" s="7">
        <v>1</v>
      </c>
      <c r="E7958" s="7">
        <v>4</v>
      </c>
      <c r="F7958" s="7">
        <v>1</v>
      </c>
      <c r="G7958" s="7">
        <v>1</v>
      </c>
      <c r="H7958" s="7">
        <v>0</v>
      </c>
      <c r="I7958" s="3" t="s">
        <v>10</v>
      </c>
      <c r="J7958" s="9" t="s">
        <v>12812</v>
      </c>
      <c r="K7958" s="3" t="s">
        <v>19729</v>
      </c>
    </row>
    <row r="7959" spans="1:11" ht="30">
      <c r="A7959" s="1" t="s">
        <v>8060</v>
      </c>
      <c r="B7959" s="7">
        <v>1</v>
      </c>
      <c r="C7959" s="7">
        <v>0</v>
      </c>
      <c r="D7959" s="7">
        <v>1</v>
      </c>
      <c r="E7959" s="7">
        <v>5</v>
      </c>
      <c r="F7959" s="7">
        <v>1</v>
      </c>
      <c r="G7959" s="7">
        <v>1</v>
      </c>
      <c r="H7959" s="7">
        <v>0</v>
      </c>
      <c r="I7959" s="3" t="s">
        <v>10</v>
      </c>
      <c r="J7959" s="9" t="s">
        <v>8061</v>
      </c>
      <c r="K7959" s="3" t="s">
        <v>19729</v>
      </c>
    </row>
    <row r="7960" spans="1:11" ht="105">
      <c r="A7960" s="1" t="s">
        <v>2069</v>
      </c>
      <c r="B7960" s="7">
        <v>1</v>
      </c>
      <c r="C7960" s="7">
        <v>0</v>
      </c>
      <c r="D7960" s="7">
        <v>0</v>
      </c>
      <c r="E7960" s="7">
        <v>5</v>
      </c>
      <c r="F7960" s="7">
        <v>1</v>
      </c>
      <c r="G7960" s="7">
        <v>1</v>
      </c>
      <c r="H7960" s="7">
        <v>0</v>
      </c>
      <c r="I7960" s="3" t="s">
        <v>10</v>
      </c>
      <c r="J7960" s="9" t="s">
        <v>2070</v>
      </c>
      <c r="K7960" s="3" t="s">
        <v>19729</v>
      </c>
    </row>
    <row r="7961" spans="1:11" ht="30">
      <c r="A7961" s="1" t="s">
        <v>16066</v>
      </c>
      <c r="B7961" s="7">
        <v>1</v>
      </c>
      <c r="C7961" s="7">
        <v>0</v>
      </c>
      <c r="D7961" s="7">
        <v>1</v>
      </c>
      <c r="E7961" s="7">
        <v>4</v>
      </c>
      <c r="F7961" s="7">
        <v>1</v>
      </c>
      <c r="G7961" s="7">
        <v>1</v>
      </c>
      <c r="H7961" s="7">
        <v>0</v>
      </c>
      <c r="I7961" s="3" t="s">
        <v>10</v>
      </c>
      <c r="J7961" s="9" t="s">
        <v>16067</v>
      </c>
      <c r="K7961" s="3" t="s">
        <v>19729</v>
      </c>
    </row>
    <row r="7962" spans="1:11" ht="60">
      <c r="A7962" s="1" t="s">
        <v>4783</v>
      </c>
      <c r="B7962" s="7">
        <v>1</v>
      </c>
      <c r="C7962" s="7">
        <v>0</v>
      </c>
      <c r="D7962" s="7">
        <v>0</v>
      </c>
      <c r="E7962" s="7">
        <v>6</v>
      </c>
      <c r="F7962" s="7">
        <v>1</v>
      </c>
      <c r="G7962" s="7">
        <v>1</v>
      </c>
      <c r="H7962" s="7">
        <v>0</v>
      </c>
      <c r="I7962" s="3" t="s">
        <v>10</v>
      </c>
      <c r="J7962" s="9" t="s">
        <v>4784</v>
      </c>
      <c r="K7962" s="3" t="s">
        <v>19729</v>
      </c>
    </row>
    <row r="7963" spans="1:11" ht="30">
      <c r="A7963" s="1" t="s">
        <v>17971</v>
      </c>
      <c r="B7963" s="7">
        <v>1</v>
      </c>
      <c r="C7963" s="7">
        <v>0</v>
      </c>
      <c r="D7963" s="7">
        <v>0</v>
      </c>
      <c r="E7963" s="7">
        <v>4</v>
      </c>
      <c r="F7963" s="7">
        <v>5</v>
      </c>
      <c r="G7963" s="7">
        <v>5</v>
      </c>
      <c r="H7963" s="7">
        <v>0</v>
      </c>
      <c r="I7963" s="3" t="s">
        <v>10</v>
      </c>
      <c r="J7963" s="9" t="s">
        <v>17972</v>
      </c>
      <c r="K7963" s="3" t="s">
        <v>19729</v>
      </c>
    </row>
    <row r="7964" spans="1:11" ht="75">
      <c r="A7964" s="1" t="s">
        <v>13154</v>
      </c>
      <c r="B7964" s="7">
        <v>1</v>
      </c>
      <c r="C7964" s="7">
        <v>0</v>
      </c>
      <c r="D7964" s="7">
        <v>0</v>
      </c>
      <c r="E7964" s="7">
        <v>4</v>
      </c>
      <c r="F7964" s="7">
        <v>5</v>
      </c>
      <c r="G7964" s="7">
        <v>5</v>
      </c>
      <c r="H7964" s="7">
        <v>0</v>
      </c>
      <c r="I7964" s="3" t="s">
        <v>10</v>
      </c>
      <c r="J7964" s="9" t="s">
        <v>13155</v>
      </c>
      <c r="K7964" s="3" t="s">
        <v>19729</v>
      </c>
    </row>
    <row r="7965" spans="1:11" ht="90">
      <c r="A7965" s="1" t="s">
        <v>18596</v>
      </c>
      <c r="B7965" s="7">
        <v>1</v>
      </c>
      <c r="C7965" s="7">
        <v>0</v>
      </c>
      <c r="D7965" s="7">
        <v>0</v>
      </c>
      <c r="E7965" s="7">
        <v>4</v>
      </c>
      <c r="F7965" s="7">
        <v>5</v>
      </c>
      <c r="G7965" s="7">
        <v>5</v>
      </c>
      <c r="H7965" s="7">
        <v>0</v>
      </c>
      <c r="I7965" s="3" t="s">
        <v>10</v>
      </c>
      <c r="J7965" s="9" t="s">
        <v>18597</v>
      </c>
      <c r="K7965" s="3" t="s">
        <v>19729</v>
      </c>
    </row>
    <row r="7966" spans="1:11" ht="45">
      <c r="A7966" s="1" t="s">
        <v>17837</v>
      </c>
      <c r="B7966" s="7">
        <v>1</v>
      </c>
      <c r="C7966" s="7">
        <v>0</v>
      </c>
      <c r="D7966" s="7">
        <v>0</v>
      </c>
      <c r="E7966" s="7">
        <v>4</v>
      </c>
      <c r="F7966" s="7">
        <v>1</v>
      </c>
      <c r="G7966" s="7">
        <v>1</v>
      </c>
      <c r="H7966" s="7">
        <v>0</v>
      </c>
      <c r="I7966" s="3" t="s">
        <v>10</v>
      </c>
      <c r="J7966" s="9" t="s">
        <v>17838</v>
      </c>
      <c r="K7966" s="3" t="s">
        <v>19729</v>
      </c>
    </row>
    <row r="7967" spans="1:11" ht="45">
      <c r="A7967" s="1" t="s">
        <v>6036</v>
      </c>
      <c r="B7967" s="7">
        <v>1</v>
      </c>
      <c r="C7967" s="7">
        <v>0</v>
      </c>
      <c r="D7967" s="7">
        <v>1</v>
      </c>
      <c r="E7967" s="7">
        <v>3</v>
      </c>
      <c r="F7967" s="7">
        <v>5</v>
      </c>
      <c r="G7967" s="7">
        <v>5</v>
      </c>
      <c r="H7967" s="7">
        <v>0</v>
      </c>
      <c r="I7967" s="3" t="s">
        <v>10</v>
      </c>
      <c r="J7967" s="9" t="s">
        <v>6037</v>
      </c>
      <c r="K7967" s="3" t="s">
        <v>19729</v>
      </c>
    </row>
    <row r="7968" spans="1:11" ht="120">
      <c r="A7968" s="1" t="s">
        <v>1808</v>
      </c>
      <c r="B7968" s="7">
        <v>1</v>
      </c>
      <c r="C7968" s="7">
        <v>0</v>
      </c>
      <c r="D7968" s="7">
        <v>0</v>
      </c>
      <c r="E7968" s="7">
        <v>4</v>
      </c>
      <c r="F7968" s="7">
        <v>4</v>
      </c>
      <c r="G7968" s="7">
        <v>1</v>
      </c>
      <c r="H7968" s="7">
        <v>0</v>
      </c>
      <c r="I7968" s="3" t="s">
        <v>10</v>
      </c>
      <c r="J7968" s="9" t="s">
        <v>1809</v>
      </c>
      <c r="K7968" s="3" t="s">
        <v>19729</v>
      </c>
    </row>
    <row r="7969" spans="1:11" ht="75">
      <c r="A7969" s="1" t="s">
        <v>18588</v>
      </c>
      <c r="B7969" s="7">
        <v>1</v>
      </c>
      <c r="C7969" s="7">
        <v>0</v>
      </c>
      <c r="D7969" s="7">
        <v>0</v>
      </c>
      <c r="E7969" s="7">
        <v>5</v>
      </c>
      <c r="F7969" s="7">
        <v>1</v>
      </c>
      <c r="G7969" s="7">
        <v>1</v>
      </c>
      <c r="H7969" s="7">
        <v>0</v>
      </c>
      <c r="I7969" s="3" t="s">
        <v>10</v>
      </c>
      <c r="J7969" s="9" t="s">
        <v>18589</v>
      </c>
      <c r="K7969" s="3" t="s">
        <v>19729</v>
      </c>
    </row>
    <row r="7970" spans="1:11" ht="45">
      <c r="A7970" s="1" t="s">
        <v>14673</v>
      </c>
      <c r="B7970" s="7">
        <v>1</v>
      </c>
      <c r="C7970" s="7">
        <v>0</v>
      </c>
      <c r="D7970" s="7">
        <v>1</v>
      </c>
      <c r="E7970" s="7">
        <v>4</v>
      </c>
      <c r="F7970" s="7">
        <v>1</v>
      </c>
      <c r="G7970" s="7">
        <v>1</v>
      </c>
      <c r="H7970" s="7">
        <v>0</v>
      </c>
      <c r="I7970" s="3" t="s">
        <v>10</v>
      </c>
      <c r="J7970" s="9" t="s">
        <v>14674</v>
      </c>
      <c r="K7970" s="3" t="s">
        <v>19729</v>
      </c>
    </row>
    <row r="7971" spans="1:11" ht="105">
      <c r="A7971" s="1" t="s">
        <v>17158</v>
      </c>
      <c r="B7971" s="7">
        <v>0</v>
      </c>
      <c r="C7971" s="7">
        <v>0</v>
      </c>
      <c r="D7971" s="7">
        <v>1</v>
      </c>
      <c r="E7971" s="7">
        <v>4</v>
      </c>
      <c r="F7971" s="7">
        <v>1</v>
      </c>
      <c r="G7971" s="7">
        <v>1</v>
      </c>
      <c r="H7971" s="7">
        <v>0</v>
      </c>
      <c r="I7971" s="3" t="s">
        <v>10</v>
      </c>
      <c r="J7971" s="9" t="s">
        <v>17159</v>
      </c>
      <c r="K7971" s="3" t="s">
        <v>19729</v>
      </c>
    </row>
    <row r="7972" spans="1:11" ht="105">
      <c r="A7972" s="1" t="s">
        <v>6557</v>
      </c>
      <c r="B7972" s="7">
        <v>1</v>
      </c>
      <c r="C7972" s="7">
        <v>0</v>
      </c>
      <c r="D7972" s="7">
        <v>0</v>
      </c>
      <c r="E7972" s="7">
        <v>4</v>
      </c>
      <c r="F7972" s="7">
        <v>5</v>
      </c>
      <c r="G7972" s="7">
        <v>5</v>
      </c>
      <c r="H7972" s="7">
        <v>0</v>
      </c>
      <c r="I7972" s="3" t="s">
        <v>10</v>
      </c>
      <c r="J7972" s="9" t="s">
        <v>6558</v>
      </c>
      <c r="K7972" s="3" t="s">
        <v>19729</v>
      </c>
    </row>
    <row r="7973" spans="1:11" ht="150">
      <c r="A7973" s="1" t="s">
        <v>16737</v>
      </c>
      <c r="B7973" s="7">
        <v>1</v>
      </c>
      <c r="C7973" s="7">
        <v>0</v>
      </c>
      <c r="D7973" s="7">
        <v>0</v>
      </c>
      <c r="E7973" s="7">
        <v>4</v>
      </c>
      <c r="F7973" s="7">
        <v>3</v>
      </c>
      <c r="G7973" s="7">
        <v>5</v>
      </c>
      <c r="H7973" s="7">
        <v>0</v>
      </c>
      <c r="I7973" s="3" t="s">
        <v>10</v>
      </c>
      <c r="J7973" s="9" t="s">
        <v>16738</v>
      </c>
      <c r="K7973" s="3" t="s">
        <v>19729</v>
      </c>
    </row>
    <row r="7974" spans="1:11" ht="30">
      <c r="A7974" s="1" t="s">
        <v>10728</v>
      </c>
      <c r="B7974" s="7">
        <v>0</v>
      </c>
      <c r="C7974" s="7">
        <v>1</v>
      </c>
      <c r="D7974" s="7">
        <v>0</v>
      </c>
      <c r="E7974" s="7">
        <v>4</v>
      </c>
      <c r="F7974" s="7">
        <v>5</v>
      </c>
      <c r="G7974" s="7">
        <v>5</v>
      </c>
      <c r="H7974" s="7">
        <v>0</v>
      </c>
      <c r="I7974" s="3" t="s">
        <v>10</v>
      </c>
      <c r="J7974" s="9" t="s">
        <v>10729</v>
      </c>
      <c r="K7974" s="3" t="s">
        <v>19729</v>
      </c>
    </row>
    <row r="7975" spans="1:11" ht="60">
      <c r="A7975" s="1" t="s">
        <v>9022</v>
      </c>
      <c r="B7975" s="7">
        <v>0</v>
      </c>
      <c r="C7975" s="7">
        <v>1</v>
      </c>
      <c r="D7975" s="7">
        <v>0</v>
      </c>
      <c r="E7975" s="7">
        <v>4</v>
      </c>
      <c r="F7975" s="7">
        <v>5</v>
      </c>
      <c r="G7975" s="7">
        <v>5</v>
      </c>
      <c r="H7975" s="7">
        <v>0</v>
      </c>
      <c r="I7975" s="3" t="s">
        <v>10</v>
      </c>
      <c r="J7975" s="9" t="s">
        <v>9023</v>
      </c>
      <c r="K7975" s="3" t="s">
        <v>19729</v>
      </c>
    </row>
    <row r="7976" spans="1:11" ht="165">
      <c r="A7976" s="1" t="s">
        <v>13494</v>
      </c>
      <c r="B7976" s="7">
        <v>1</v>
      </c>
      <c r="C7976" s="7">
        <v>0</v>
      </c>
      <c r="D7976" s="7">
        <v>0</v>
      </c>
      <c r="E7976" s="7">
        <v>4</v>
      </c>
      <c r="F7976" s="7">
        <v>5</v>
      </c>
      <c r="G7976" s="7">
        <v>5</v>
      </c>
      <c r="H7976" s="7">
        <v>0</v>
      </c>
      <c r="I7976" s="3" t="s">
        <v>10</v>
      </c>
      <c r="J7976" s="9" t="s">
        <v>13495</v>
      </c>
      <c r="K7976" s="3" t="s">
        <v>19729</v>
      </c>
    </row>
    <row r="7977" spans="1:11" ht="90">
      <c r="A7977" s="1" t="s">
        <v>4728</v>
      </c>
      <c r="B7977" s="7">
        <v>1</v>
      </c>
      <c r="C7977" s="7">
        <v>0</v>
      </c>
      <c r="D7977" s="7">
        <v>0</v>
      </c>
      <c r="E7977" s="7">
        <v>4</v>
      </c>
      <c r="F7977" s="7">
        <v>4</v>
      </c>
      <c r="G7977" s="7">
        <v>4</v>
      </c>
      <c r="H7977" s="7">
        <v>0</v>
      </c>
      <c r="I7977" s="3" t="s">
        <v>10</v>
      </c>
      <c r="J7977" s="9" t="s">
        <v>4729</v>
      </c>
      <c r="K7977" s="3" t="s">
        <v>19729</v>
      </c>
    </row>
    <row r="7978" spans="1:11">
      <c r="A7978" s="1" t="s">
        <v>18831</v>
      </c>
      <c r="B7978" s="7">
        <v>1</v>
      </c>
      <c r="C7978" s="7">
        <v>0</v>
      </c>
      <c r="D7978" s="7">
        <v>1</v>
      </c>
      <c r="E7978" s="7">
        <v>4</v>
      </c>
      <c r="F7978" s="7">
        <v>1</v>
      </c>
      <c r="G7978" s="7">
        <v>1</v>
      </c>
      <c r="H7978" s="7">
        <v>0</v>
      </c>
      <c r="I7978" s="3" t="s">
        <v>10</v>
      </c>
      <c r="J7978" s="9" t="s">
        <v>18832</v>
      </c>
      <c r="K7978" s="3" t="s">
        <v>19729</v>
      </c>
    </row>
    <row r="7979" spans="1:11" ht="30">
      <c r="A7979" s="1" t="s">
        <v>8549</v>
      </c>
      <c r="B7979" s="7">
        <v>0</v>
      </c>
      <c r="C7979" s="7">
        <v>0</v>
      </c>
      <c r="D7979" s="7">
        <v>1</v>
      </c>
      <c r="E7979" s="7">
        <v>4</v>
      </c>
      <c r="F7979" s="7">
        <v>3</v>
      </c>
      <c r="G7979" s="7">
        <v>4</v>
      </c>
      <c r="H7979" s="7">
        <v>0</v>
      </c>
      <c r="I7979" s="3" t="s">
        <v>10</v>
      </c>
      <c r="J7979" s="9" t="s">
        <v>8550</v>
      </c>
      <c r="K7979" s="3" t="s">
        <v>19729</v>
      </c>
    </row>
    <row r="7980" spans="1:11" ht="60">
      <c r="A7980" s="1" t="s">
        <v>13884</v>
      </c>
      <c r="B7980" s="7">
        <v>1</v>
      </c>
      <c r="C7980" s="7">
        <v>1</v>
      </c>
      <c r="D7980" s="7">
        <v>0</v>
      </c>
      <c r="E7980" s="7">
        <v>4</v>
      </c>
      <c r="F7980" s="7">
        <v>5</v>
      </c>
      <c r="G7980" s="7">
        <v>5</v>
      </c>
      <c r="H7980" s="7">
        <v>0</v>
      </c>
      <c r="I7980" s="3" t="s">
        <v>10</v>
      </c>
      <c r="J7980" s="9" t="s">
        <v>13885</v>
      </c>
      <c r="K7980" s="3" t="s">
        <v>19729</v>
      </c>
    </row>
    <row r="7981" spans="1:11" ht="45">
      <c r="A7981" s="1" t="s">
        <v>2974</v>
      </c>
      <c r="B7981" s="7">
        <v>1</v>
      </c>
      <c r="C7981" s="7">
        <v>0</v>
      </c>
      <c r="D7981" s="7">
        <v>1</v>
      </c>
      <c r="E7981" s="7">
        <v>4</v>
      </c>
      <c r="F7981" s="7">
        <v>3</v>
      </c>
      <c r="G7981" s="7">
        <v>4</v>
      </c>
      <c r="H7981" s="7">
        <v>0</v>
      </c>
      <c r="I7981" s="3" t="s">
        <v>10</v>
      </c>
      <c r="J7981" s="9" t="s">
        <v>2975</v>
      </c>
      <c r="K7981" s="3" t="s">
        <v>19729</v>
      </c>
    </row>
    <row r="7982" spans="1:11" ht="45">
      <c r="A7982" s="1" t="s">
        <v>8466</v>
      </c>
      <c r="B7982" s="7">
        <v>1</v>
      </c>
      <c r="C7982" s="7">
        <v>1</v>
      </c>
      <c r="D7982" s="7">
        <v>0</v>
      </c>
      <c r="E7982" s="7">
        <v>4</v>
      </c>
      <c r="F7982" s="7">
        <v>4</v>
      </c>
      <c r="G7982" s="7">
        <v>5</v>
      </c>
      <c r="H7982" s="7">
        <v>0</v>
      </c>
      <c r="I7982" s="3" t="s">
        <v>10</v>
      </c>
      <c r="J7982" s="9" t="s">
        <v>8467</v>
      </c>
      <c r="K7982" s="3" t="s">
        <v>19729</v>
      </c>
    </row>
    <row r="7983" spans="1:11" ht="150">
      <c r="A7983" s="1" t="s">
        <v>1645</v>
      </c>
      <c r="B7983" s="7">
        <v>1</v>
      </c>
      <c r="C7983" s="7">
        <v>0</v>
      </c>
      <c r="D7983" s="7">
        <v>0</v>
      </c>
      <c r="E7983" s="7">
        <v>3</v>
      </c>
      <c r="F7983" s="7">
        <v>4</v>
      </c>
      <c r="G7983" s="7">
        <v>5</v>
      </c>
      <c r="H7983" s="7">
        <v>0</v>
      </c>
      <c r="I7983" s="3" t="s">
        <v>10</v>
      </c>
      <c r="J7983" s="9" t="s">
        <v>1646</v>
      </c>
      <c r="K7983" s="3" t="s">
        <v>19729</v>
      </c>
    </row>
    <row r="7984" spans="1:11" ht="30">
      <c r="A7984" s="1" t="s">
        <v>12859</v>
      </c>
      <c r="B7984" s="7">
        <v>1</v>
      </c>
      <c r="C7984" s="7">
        <v>0</v>
      </c>
      <c r="D7984" s="7">
        <v>0</v>
      </c>
      <c r="E7984" s="7">
        <v>6</v>
      </c>
      <c r="F7984" s="7">
        <v>1</v>
      </c>
      <c r="G7984" s="7">
        <v>3</v>
      </c>
      <c r="H7984" s="7">
        <v>0</v>
      </c>
      <c r="I7984" s="3" t="s">
        <v>10</v>
      </c>
      <c r="J7984" s="9" t="s">
        <v>12860</v>
      </c>
      <c r="K7984" s="3" t="s">
        <v>19729</v>
      </c>
    </row>
    <row r="7985" spans="1:11" ht="30">
      <c r="A7985" s="1" t="s">
        <v>10779</v>
      </c>
      <c r="B7985" s="7">
        <v>1</v>
      </c>
      <c r="C7985" s="7">
        <v>0</v>
      </c>
      <c r="D7985" s="7">
        <v>0</v>
      </c>
      <c r="E7985" s="7">
        <v>4</v>
      </c>
      <c r="F7985" s="7">
        <v>4</v>
      </c>
      <c r="G7985" s="7">
        <v>4</v>
      </c>
      <c r="H7985" s="7">
        <v>0</v>
      </c>
      <c r="I7985" s="3" t="s">
        <v>10</v>
      </c>
      <c r="J7985" s="9" t="s">
        <v>10780</v>
      </c>
      <c r="K7985" s="3" t="s">
        <v>19729</v>
      </c>
    </row>
    <row r="7986" spans="1:11">
      <c r="A7986" s="1" t="s">
        <v>16999</v>
      </c>
      <c r="B7986" s="7">
        <v>1</v>
      </c>
      <c r="C7986" s="7">
        <v>0</v>
      </c>
      <c r="D7986" s="7">
        <v>1</v>
      </c>
      <c r="E7986" s="7">
        <v>6</v>
      </c>
      <c r="F7986" s="7">
        <v>1</v>
      </c>
      <c r="G7986" s="7">
        <v>1</v>
      </c>
      <c r="H7986" s="7">
        <v>0</v>
      </c>
      <c r="I7986" s="3" t="s">
        <v>10</v>
      </c>
      <c r="J7986" s="9" t="s">
        <v>17000</v>
      </c>
      <c r="K7986" s="3" t="s">
        <v>19729</v>
      </c>
    </row>
    <row r="7987" spans="1:11" ht="30">
      <c r="A7987" s="1" t="s">
        <v>17238</v>
      </c>
      <c r="B7987" s="7">
        <v>1</v>
      </c>
      <c r="C7987" s="7">
        <v>0</v>
      </c>
      <c r="D7987" s="7">
        <v>0</v>
      </c>
      <c r="E7987" s="7">
        <v>5</v>
      </c>
      <c r="F7987" s="7">
        <v>1</v>
      </c>
      <c r="G7987" s="7">
        <v>1</v>
      </c>
      <c r="H7987" s="7">
        <v>0</v>
      </c>
      <c r="I7987" s="3" t="s">
        <v>10</v>
      </c>
      <c r="J7987" s="9" t="s">
        <v>17239</v>
      </c>
      <c r="K7987" s="3" t="s">
        <v>19729</v>
      </c>
    </row>
    <row r="7988" spans="1:11">
      <c r="A7988" s="1" t="s">
        <v>17378</v>
      </c>
      <c r="B7988" s="7">
        <v>1</v>
      </c>
      <c r="C7988" s="7">
        <v>0</v>
      </c>
      <c r="D7988" s="7">
        <v>1</v>
      </c>
      <c r="E7988" s="7">
        <v>6</v>
      </c>
      <c r="F7988" s="7">
        <v>1</v>
      </c>
      <c r="G7988" s="7">
        <v>1</v>
      </c>
      <c r="H7988" s="7">
        <v>0</v>
      </c>
      <c r="I7988" s="3" t="s">
        <v>10</v>
      </c>
      <c r="J7988" s="9" t="s">
        <v>17379</v>
      </c>
      <c r="K7988" s="3" t="s">
        <v>19729</v>
      </c>
    </row>
    <row r="7989" spans="1:11" ht="45">
      <c r="A7989" s="1" t="s">
        <v>16953</v>
      </c>
      <c r="B7989" s="7">
        <v>1</v>
      </c>
      <c r="C7989" s="7">
        <v>0</v>
      </c>
      <c r="D7989" s="7">
        <v>0</v>
      </c>
      <c r="E7989" s="7">
        <v>3</v>
      </c>
      <c r="F7989" s="7">
        <v>4</v>
      </c>
      <c r="G7989" s="7">
        <v>4</v>
      </c>
      <c r="H7989" s="7">
        <v>0</v>
      </c>
      <c r="I7989" s="3" t="s">
        <v>10</v>
      </c>
      <c r="J7989" s="9" t="s">
        <v>16954</v>
      </c>
      <c r="K7989" s="3" t="s">
        <v>19729</v>
      </c>
    </row>
    <row r="7990" spans="1:11" ht="75">
      <c r="A7990" s="1" t="s">
        <v>5650</v>
      </c>
      <c r="B7990" s="7">
        <v>0</v>
      </c>
      <c r="C7990" s="7">
        <v>0</v>
      </c>
      <c r="D7990" s="7">
        <v>0</v>
      </c>
      <c r="E7990" s="7">
        <v>4</v>
      </c>
      <c r="F7990" s="7">
        <v>1</v>
      </c>
      <c r="G7990" s="7">
        <v>1</v>
      </c>
      <c r="H7990" s="7">
        <v>0</v>
      </c>
      <c r="I7990" s="3" t="s">
        <v>10</v>
      </c>
      <c r="J7990" s="9" t="s">
        <v>5651</v>
      </c>
      <c r="K7990" s="3" t="s">
        <v>19729</v>
      </c>
    </row>
    <row r="7991" spans="1:11">
      <c r="A7991" s="1" t="s">
        <v>1520</v>
      </c>
      <c r="B7991" s="7">
        <v>1</v>
      </c>
      <c r="C7991" s="7">
        <v>0</v>
      </c>
      <c r="D7991" s="7">
        <v>1</v>
      </c>
      <c r="E7991" s="7">
        <v>4</v>
      </c>
      <c r="F7991" s="7">
        <v>1</v>
      </c>
      <c r="G7991" s="7">
        <v>1</v>
      </c>
      <c r="H7991" s="7">
        <v>0</v>
      </c>
      <c r="I7991" s="3" t="s">
        <v>10</v>
      </c>
      <c r="J7991" s="9" t="s">
        <v>1521</v>
      </c>
      <c r="K7991" s="3" t="s">
        <v>19729</v>
      </c>
    </row>
    <row r="7992" spans="1:11" ht="45">
      <c r="A7992" s="1" t="s">
        <v>18195</v>
      </c>
      <c r="B7992" s="7">
        <v>1</v>
      </c>
      <c r="C7992" s="7">
        <v>0</v>
      </c>
      <c r="D7992" s="7">
        <v>0</v>
      </c>
      <c r="E7992" s="7">
        <v>3</v>
      </c>
      <c r="F7992" s="7">
        <v>4</v>
      </c>
      <c r="G7992" s="7">
        <v>1</v>
      </c>
      <c r="H7992" s="7">
        <v>0</v>
      </c>
      <c r="I7992" s="3" t="s">
        <v>10</v>
      </c>
      <c r="J7992" s="9" t="s">
        <v>18196</v>
      </c>
      <c r="K7992" s="3" t="s">
        <v>19729</v>
      </c>
    </row>
    <row r="7993" spans="1:11" ht="30">
      <c r="A7993" s="1" t="s">
        <v>13506</v>
      </c>
      <c r="B7993" s="7">
        <v>0</v>
      </c>
      <c r="C7993" s="7">
        <v>1</v>
      </c>
      <c r="D7993" s="7">
        <v>0</v>
      </c>
      <c r="E7993" s="7">
        <v>4</v>
      </c>
      <c r="F7993" s="7">
        <v>1</v>
      </c>
      <c r="G7993" s="7">
        <v>1</v>
      </c>
      <c r="H7993" s="7">
        <v>0</v>
      </c>
      <c r="I7993" s="3" t="s">
        <v>10</v>
      </c>
      <c r="J7993" s="9" t="s">
        <v>13507</v>
      </c>
      <c r="K7993" s="3" t="s">
        <v>19729</v>
      </c>
    </row>
    <row r="7994" spans="1:11" ht="45">
      <c r="A7994" s="1" t="s">
        <v>12896</v>
      </c>
      <c r="B7994" s="7">
        <v>0</v>
      </c>
      <c r="C7994" s="7">
        <v>1</v>
      </c>
      <c r="D7994" s="7">
        <v>0</v>
      </c>
      <c r="E7994" s="7">
        <v>4</v>
      </c>
      <c r="F7994" s="7">
        <v>5</v>
      </c>
      <c r="G7994" s="7">
        <v>5</v>
      </c>
      <c r="H7994" s="7">
        <v>0</v>
      </c>
      <c r="I7994" s="3" t="s">
        <v>10</v>
      </c>
      <c r="J7994" s="9" t="s">
        <v>12897</v>
      </c>
      <c r="K7994" s="3" t="s">
        <v>19729</v>
      </c>
    </row>
    <row r="7995" spans="1:11" ht="345">
      <c r="A7995" s="1" t="s">
        <v>10483</v>
      </c>
      <c r="B7995" s="7">
        <v>1</v>
      </c>
      <c r="C7995" s="7">
        <v>0</v>
      </c>
      <c r="D7995" s="7">
        <v>0</v>
      </c>
      <c r="E7995" s="7">
        <v>5</v>
      </c>
      <c r="F7995" s="7">
        <v>3</v>
      </c>
      <c r="G7995" s="7">
        <v>4</v>
      </c>
      <c r="H7995" s="7">
        <v>0</v>
      </c>
      <c r="I7995" s="3" t="s">
        <v>10</v>
      </c>
      <c r="J7995" s="9" t="s">
        <v>10484</v>
      </c>
      <c r="K7995" s="3" t="s">
        <v>19729</v>
      </c>
    </row>
    <row r="7996" spans="1:11" ht="90">
      <c r="A7996" s="1" t="s">
        <v>15726</v>
      </c>
      <c r="B7996" s="7">
        <v>1</v>
      </c>
      <c r="C7996" s="7">
        <v>1</v>
      </c>
      <c r="D7996" s="7">
        <v>0</v>
      </c>
      <c r="E7996" s="7">
        <v>4</v>
      </c>
      <c r="F7996" s="7">
        <v>5</v>
      </c>
      <c r="G7996" s="7">
        <v>5</v>
      </c>
      <c r="H7996" s="7">
        <v>0</v>
      </c>
      <c r="I7996" s="3" t="s">
        <v>10</v>
      </c>
      <c r="J7996" s="9" t="s">
        <v>15727</v>
      </c>
      <c r="K7996" s="3" t="s">
        <v>19729</v>
      </c>
    </row>
    <row r="7997" spans="1:11">
      <c r="A7997" s="1" t="s">
        <v>11548</v>
      </c>
      <c r="B7997" s="7">
        <v>1</v>
      </c>
      <c r="C7997" s="7">
        <v>0</v>
      </c>
      <c r="D7997" s="7">
        <v>1</v>
      </c>
      <c r="E7997" s="7">
        <v>5</v>
      </c>
      <c r="F7997" s="7">
        <v>1</v>
      </c>
      <c r="G7997" s="7">
        <v>1</v>
      </c>
      <c r="H7997" s="7">
        <v>0</v>
      </c>
      <c r="I7997" s="3" t="s">
        <v>10</v>
      </c>
      <c r="J7997" s="9" t="s">
        <v>11549</v>
      </c>
      <c r="K7997" s="3" t="s">
        <v>19729</v>
      </c>
    </row>
    <row r="7998" spans="1:11" ht="75">
      <c r="A7998" s="1" t="s">
        <v>10460</v>
      </c>
      <c r="B7998" s="7">
        <v>1</v>
      </c>
      <c r="C7998" s="7">
        <v>1</v>
      </c>
      <c r="D7998" s="7">
        <v>0</v>
      </c>
      <c r="E7998" s="7">
        <v>5</v>
      </c>
      <c r="F7998" s="7">
        <v>1</v>
      </c>
      <c r="G7998" s="7">
        <v>1</v>
      </c>
      <c r="H7998" s="7">
        <v>0</v>
      </c>
      <c r="I7998" s="3" t="s">
        <v>10</v>
      </c>
      <c r="J7998" s="9" t="s">
        <v>10461</v>
      </c>
      <c r="K7998" s="3" t="s">
        <v>19729</v>
      </c>
    </row>
    <row r="7999" spans="1:11" ht="105">
      <c r="A7999" s="1" t="s">
        <v>17708</v>
      </c>
      <c r="B7999" s="7">
        <v>1</v>
      </c>
      <c r="C7999" s="7">
        <v>0</v>
      </c>
      <c r="D7999" s="7">
        <v>0</v>
      </c>
      <c r="E7999" s="7">
        <v>4</v>
      </c>
      <c r="F7999" s="7">
        <v>1</v>
      </c>
      <c r="G7999" s="7">
        <v>6</v>
      </c>
      <c r="H7999" s="7">
        <v>0</v>
      </c>
      <c r="I7999" s="3" t="s">
        <v>10</v>
      </c>
      <c r="J7999" s="9" t="s">
        <v>17709</v>
      </c>
      <c r="K7999" s="3" t="s">
        <v>19729</v>
      </c>
    </row>
    <row r="8000" spans="1:11" ht="45">
      <c r="A8000" s="1" t="s">
        <v>19202</v>
      </c>
      <c r="B8000" s="7">
        <v>0</v>
      </c>
      <c r="C8000" s="7">
        <v>1</v>
      </c>
      <c r="D8000" s="7">
        <v>0</v>
      </c>
      <c r="E8000" s="7">
        <v>4</v>
      </c>
      <c r="F8000" s="7">
        <v>5</v>
      </c>
      <c r="G8000" s="7">
        <v>5</v>
      </c>
      <c r="H8000" s="7">
        <v>0</v>
      </c>
      <c r="I8000" s="3" t="s">
        <v>10</v>
      </c>
      <c r="J8000" s="9" t="s">
        <v>19203</v>
      </c>
      <c r="K8000" s="3" t="s">
        <v>19729</v>
      </c>
    </row>
    <row r="8001" spans="1:11" ht="195">
      <c r="A8001" s="1" t="s">
        <v>9650</v>
      </c>
      <c r="B8001" s="7">
        <v>1</v>
      </c>
      <c r="C8001" s="7">
        <v>1</v>
      </c>
      <c r="D8001" s="7">
        <v>0</v>
      </c>
      <c r="E8001" s="7">
        <v>3</v>
      </c>
      <c r="F8001" s="7">
        <v>4</v>
      </c>
      <c r="G8001" s="7">
        <v>4</v>
      </c>
      <c r="H8001" s="7">
        <v>0</v>
      </c>
      <c r="I8001" s="3" t="s">
        <v>10</v>
      </c>
      <c r="J8001" s="9" t="s">
        <v>9651</v>
      </c>
      <c r="K8001" s="3" t="s">
        <v>19729</v>
      </c>
    </row>
    <row r="8002" spans="1:11" ht="30">
      <c r="A8002" s="1" t="s">
        <v>461</v>
      </c>
      <c r="B8002" s="7">
        <v>0</v>
      </c>
      <c r="C8002" s="7">
        <v>0</v>
      </c>
      <c r="D8002" s="7">
        <v>1</v>
      </c>
      <c r="E8002" s="7">
        <v>4</v>
      </c>
      <c r="F8002" s="7">
        <v>1</v>
      </c>
      <c r="G8002" s="7">
        <v>1</v>
      </c>
      <c r="H8002" s="7">
        <v>0</v>
      </c>
      <c r="I8002" s="3" t="s">
        <v>10</v>
      </c>
      <c r="J8002" s="9" t="s">
        <v>462</v>
      </c>
      <c r="K8002" s="3" t="s">
        <v>19729</v>
      </c>
    </row>
    <row r="8003" spans="1:11" ht="45">
      <c r="A8003" s="1" t="s">
        <v>8673</v>
      </c>
      <c r="B8003" s="7">
        <v>1</v>
      </c>
      <c r="C8003" s="7">
        <v>0</v>
      </c>
      <c r="D8003" s="7">
        <v>0</v>
      </c>
      <c r="E8003" s="7">
        <v>4</v>
      </c>
      <c r="F8003" s="7">
        <v>1</v>
      </c>
      <c r="G8003" s="7">
        <v>1</v>
      </c>
      <c r="H8003" s="7">
        <v>0</v>
      </c>
      <c r="I8003" s="3" t="s">
        <v>10</v>
      </c>
      <c r="J8003" s="9" t="s">
        <v>8674</v>
      </c>
      <c r="K8003" s="3" t="s">
        <v>19729</v>
      </c>
    </row>
    <row r="8004" spans="1:11" ht="45">
      <c r="A8004" s="1" t="s">
        <v>6763</v>
      </c>
      <c r="B8004" s="7">
        <v>0</v>
      </c>
      <c r="C8004" s="7">
        <v>0</v>
      </c>
      <c r="D8004" s="7">
        <v>1</v>
      </c>
      <c r="E8004" s="7">
        <v>4</v>
      </c>
      <c r="F8004" s="7">
        <v>1</v>
      </c>
      <c r="G8004" s="7">
        <v>1</v>
      </c>
      <c r="H8004" s="7">
        <v>0</v>
      </c>
      <c r="I8004" s="3" t="s">
        <v>10</v>
      </c>
      <c r="J8004" s="9" t="s">
        <v>6764</v>
      </c>
      <c r="K8004" s="3" t="s">
        <v>19729</v>
      </c>
    </row>
    <row r="8005" spans="1:11">
      <c r="A8005" s="1" t="s">
        <v>7633</v>
      </c>
      <c r="B8005" s="7">
        <v>0</v>
      </c>
      <c r="C8005" s="7">
        <v>0</v>
      </c>
      <c r="D8005" s="7">
        <v>1</v>
      </c>
      <c r="E8005" s="7">
        <v>4</v>
      </c>
      <c r="F8005" s="7">
        <v>1</v>
      </c>
      <c r="G8005" s="7">
        <v>1</v>
      </c>
      <c r="H8005" s="7">
        <v>0</v>
      </c>
      <c r="I8005" s="3" t="s">
        <v>10</v>
      </c>
      <c r="J8005" s="9" t="s">
        <v>7634</v>
      </c>
      <c r="K8005" s="3" t="s">
        <v>19729</v>
      </c>
    </row>
    <row r="8006" spans="1:11">
      <c r="A8006" s="1" t="s">
        <v>18209</v>
      </c>
      <c r="B8006" s="7">
        <v>0</v>
      </c>
      <c r="C8006" s="7">
        <v>0</v>
      </c>
      <c r="D8006" s="7">
        <v>1</v>
      </c>
      <c r="E8006" s="7">
        <v>4</v>
      </c>
      <c r="F8006" s="7">
        <v>1</v>
      </c>
      <c r="G8006" s="7">
        <v>1</v>
      </c>
      <c r="H8006" s="7">
        <v>0</v>
      </c>
      <c r="I8006" s="3" t="s">
        <v>10</v>
      </c>
      <c r="J8006" s="9" t="s">
        <v>18210</v>
      </c>
      <c r="K8006" s="3" t="s">
        <v>19729</v>
      </c>
    </row>
    <row r="8007" spans="1:11" ht="75">
      <c r="A8007" s="1" t="s">
        <v>747</v>
      </c>
      <c r="B8007" s="7">
        <v>0</v>
      </c>
      <c r="C8007" s="7">
        <v>1</v>
      </c>
      <c r="D8007" s="7">
        <v>0</v>
      </c>
      <c r="E8007" s="7">
        <v>4</v>
      </c>
      <c r="F8007" s="7">
        <v>4</v>
      </c>
      <c r="G8007" s="7">
        <v>4</v>
      </c>
      <c r="H8007" s="7">
        <v>0</v>
      </c>
      <c r="I8007" s="3" t="s">
        <v>10</v>
      </c>
      <c r="J8007" s="9" t="s">
        <v>748</v>
      </c>
      <c r="K8007" s="3" t="s">
        <v>19729</v>
      </c>
    </row>
    <row r="8008" spans="1:11">
      <c r="A8008" s="1" t="s">
        <v>12962</v>
      </c>
      <c r="B8008" s="7">
        <v>1</v>
      </c>
      <c r="C8008" s="7">
        <v>0</v>
      </c>
      <c r="D8008" s="7">
        <v>1</v>
      </c>
      <c r="E8008" s="7">
        <v>4</v>
      </c>
      <c r="F8008" s="7">
        <v>1</v>
      </c>
      <c r="G8008" s="7">
        <v>1</v>
      </c>
      <c r="H8008" s="7">
        <v>0</v>
      </c>
      <c r="I8008" s="3" t="s">
        <v>10</v>
      </c>
      <c r="J8008" s="9" t="s">
        <v>12963</v>
      </c>
      <c r="K8008" s="3" t="s">
        <v>19729</v>
      </c>
    </row>
    <row r="8009" spans="1:11" ht="135">
      <c r="A8009" s="1" t="s">
        <v>13180</v>
      </c>
      <c r="B8009" s="7">
        <v>1</v>
      </c>
      <c r="C8009" s="7">
        <v>0</v>
      </c>
      <c r="D8009" s="7">
        <v>1</v>
      </c>
      <c r="E8009" s="7">
        <v>4</v>
      </c>
      <c r="F8009" s="7">
        <v>4</v>
      </c>
      <c r="G8009" s="7">
        <v>4</v>
      </c>
      <c r="H8009" s="7">
        <v>0</v>
      </c>
      <c r="I8009" s="3" t="s">
        <v>10</v>
      </c>
      <c r="J8009" s="9" t="s">
        <v>13181</v>
      </c>
      <c r="K8009" s="3" t="s">
        <v>19729</v>
      </c>
    </row>
    <row r="8010" spans="1:11" ht="45">
      <c r="A8010" s="1" t="s">
        <v>5736</v>
      </c>
      <c r="B8010" s="7">
        <v>1</v>
      </c>
      <c r="C8010" s="7">
        <v>1</v>
      </c>
      <c r="D8010" s="7">
        <v>0</v>
      </c>
      <c r="E8010" s="7">
        <v>4</v>
      </c>
      <c r="F8010" s="7">
        <v>5</v>
      </c>
      <c r="G8010" s="7">
        <v>4</v>
      </c>
      <c r="H8010" s="7">
        <v>0</v>
      </c>
      <c r="I8010" s="3" t="s">
        <v>10</v>
      </c>
      <c r="J8010" s="9" t="s">
        <v>5737</v>
      </c>
      <c r="K8010" s="3" t="s">
        <v>19729</v>
      </c>
    </row>
    <row r="8011" spans="1:11" ht="30">
      <c r="A8011" s="1" t="s">
        <v>4271</v>
      </c>
      <c r="B8011" s="7">
        <v>0</v>
      </c>
      <c r="C8011" s="7">
        <v>1</v>
      </c>
      <c r="D8011" s="7">
        <v>0</v>
      </c>
      <c r="E8011" s="7">
        <v>4</v>
      </c>
      <c r="F8011" s="7">
        <v>5</v>
      </c>
      <c r="G8011" s="7">
        <v>4</v>
      </c>
      <c r="H8011" s="7">
        <v>0</v>
      </c>
      <c r="I8011" s="3" t="s">
        <v>10</v>
      </c>
      <c r="J8011" s="9" t="s">
        <v>4272</v>
      </c>
      <c r="K8011" s="3" t="s">
        <v>19729</v>
      </c>
    </row>
    <row r="8012" spans="1:11" ht="30">
      <c r="A8012" s="1" t="s">
        <v>14543</v>
      </c>
      <c r="B8012" s="7">
        <v>1</v>
      </c>
      <c r="C8012" s="7">
        <v>1</v>
      </c>
      <c r="D8012" s="7">
        <v>0</v>
      </c>
      <c r="E8012" s="7">
        <v>4</v>
      </c>
      <c r="F8012" s="7">
        <v>5</v>
      </c>
      <c r="G8012" s="7">
        <v>5</v>
      </c>
      <c r="H8012" s="7">
        <v>0</v>
      </c>
      <c r="I8012" s="3" t="s">
        <v>10</v>
      </c>
      <c r="J8012" s="9" t="s">
        <v>14544</v>
      </c>
      <c r="K8012" s="3" t="s">
        <v>19729</v>
      </c>
    </row>
    <row r="8013" spans="1:11" ht="45">
      <c r="A8013" s="1" t="s">
        <v>5550</v>
      </c>
      <c r="B8013" s="7">
        <v>0</v>
      </c>
      <c r="C8013" s="7">
        <v>0</v>
      </c>
      <c r="D8013" s="7">
        <v>1</v>
      </c>
      <c r="E8013" s="7">
        <v>4</v>
      </c>
      <c r="F8013" s="7">
        <v>1</v>
      </c>
      <c r="G8013" s="7">
        <v>1</v>
      </c>
      <c r="H8013" s="7">
        <v>0</v>
      </c>
      <c r="I8013" s="3" t="s">
        <v>10</v>
      </c>
      <c r="J8013" s="9" t="s">
        <v>5551</v>
      </c>
      <c r="K8013" s="3" t="s">
        <v>19729</v>
      </c>
    </row>
    <row r="8014" spans="1:11">
      <c r="A8014" s="1" t="s">
        <v>11131</v>
      </c>
      <c r="B8014" s="7">
        <v>0</v>
      </c>
      <c r="C8014" s="7">
        <v>1</v>
      </c>
      <c r="D8014" s="7">
        <v>0</v>
      </c>
      <c r="E8014" s="7">
        <v>4</v>
      </c>
      <c r="F8014" s="7">
        <v>5</v>
      </c>
      <c r="G8014" s="7">
        <v>1</v>
      </c>
      <c r="H8014" s="7">
        <v>0</v>
      </c>
      <c r="I8014" s="3" t="s">
        <v>10</v>
      </c>
      <c r="J8014" s="9" t="s">
        <v>11132</v>
      </c>
      <c r="K8014" s="3" t="s">
        <v>19729</v>
      </c>
    </row>
    <row r="8015" spans="1:11" ht="45">
      <c r="A8015" s="1" t="s">
        <v>10499</v>
      </c>
      <c r="B8015" s="7">
        <v>1</v>
      </c>
      <c r="C8015" s="7">
        <v>0</v>
      </c>
      <c r="D8015" s="7">
        <v>1</v>
      </c>
      <c r="E8015" s="7">
        <v>3</v>
      </c>
      <c r="F8015" s="7">
        <v>5</v>
      </c>
      <c r="G8015" s="7">
        <v>5</v>
      </c>
      <c r="H8015" s="7">
        <v>0</v>
      </c>
      <c r="I8015" s="3" t="s">
        <v>10</v>
      </c>
      <c r="J8015" s="9" t="s">
        <v>10500</v>
      </c>
      <c r="K8015" s="3" t="s">
        <v>19729</v>
      </c>
    </row>
    <row r="8016" spans="1:11" ht="45">
      <c r="A8016" s="1" t="s">
        <v>19082</v>
      </c>
      <c r="B8016" s="7">
        <v>1</v>
      </c>
      <c r="C8016" s="7">
        <v>0</v>
      </c>
      <c r="D8016" s="7">
        <v>1</v>
      </c>
      <c r="E8016" s="7">
        <v>5</v>
      </c>
      <c r="F8016" s="7">
        <v>1</v>
      </c>
      <c r="G8016" s="7">
        <v>4</v>
      </c>
      <c r="H8016" s="7">
        <v>0</v>
      </c>
      <c r="I8016" s="3" t="s">
        <v>10</v>
      </c>
      <c r="J8016" s="9" t="s">
        <v>19083</v>
      </c>
      <c r="K8016" s="3" t="s">
        <v>19729</v>
      </c>
    </row>
    <row r="8017" spans="1:11" ht="210">
      <c r="A8017" s="1" t="s">
        <v>12821</v>
      </c>
      <c r="B8017" s="7">
        <v>1</v>
      </c>
      <c r="C8017" s="7">
        <v>0</v>
      </c>
      <c r="D8017" s="7">
        <v>0</v>
      </c>
      <c r="E8017" s="7">
        <v>6</v>
      </c>
      <c r="F8017" s="7">
        <v>1</v>
      </c>
      <c r="G8017" s="7">
        <v>1</v>
      </c>
      <c r="H8017" s="7">
        <v>0</v>
      </c>
      <c r="I8017" s="3" t="s">
        <v>10</v>
      </c>
      <c r="J8017" s="9" t="s">
        <v>12822</v>
      </c>
      <c r="K8017" s="3" t="s">
        <v>19729</v>
      </c>
    </row>
    <row r="8018" spans="1:11" ht="30">
      <c r="A8018" s="1" t="s">
        <v>15061</v>
      </c>
      <c r="B8018" s="7">
        <v>1</v>
      </c>
      <c r="C8018" s="7">
        <v>1</v>
      </c>
      <c r="D8018" s="7">
        <v>0</v>
      </c>
      <c r="E8018" s="7">
        <v>4</v>
      </c>
      <c r="F8018" s="7">
        <v>5</v>
      </c>
      <c r="G8018" s="7">
        <v>5</v>
      </c>
      <c r="H8018" s="7">
        <v>0</v>
      </c>
      <c r="I8018" s="3" t="s">
        <v>10</v>
      </c>
      <c r="J8018" s="9" t="s">
        <v>15062</v>
      </c>
      <c r="K8018" s="3" t="s">
        <v>19729</v>
      </c>
    </row>
    <row r="8019" spans="1:11">
      <c r="A8019" s="1" t="s">
        <v>1055</v>
      </c>
      <c r="B8019" s="7">
        <v>1</v>
      </c>
      <c r="C8019" s="7">
        <v>0</v>
      </c>
      <c r="D8019" s="7">
        <v>1</v>
      </c>
      <c r="E8019" s="7">
        <v>5</v>
      </c>
      <c r="F8019" s="7">
        <v>1</v>
      </c>
      <c r="G8019" s="7">
        <v>1</v>
      </c>
      <c r="H8019" s="7">
        <v>0</v>
      </c>
      <c r="I8019" s="3" t="s">
        <v>10</v>
      </c>
      <c r="J8019" s="9" t="s">
        <v>1056</v>
      </c>
      <c r="K8019" s="3" t="s">
        <v>19729</v>
      </c>
    </row>
    <row r="8020" spans="1:11" ht="30">
      <c r="A8020" s="1" t="s">
        <v>9506</v>
      </c>
      <c r="B8020" s="7">
        <v>1</v>
      </c>
      <c r="C8020" s="7">
        <v>0</v>
      </c>
      <c r="D8020" s="7">
        <v>1</v>
      </c>
      <c r="E8020" s="7">
        <v>5</v>
      </c>
      <c r="F8020" s="7">
        <v>1</v>
      </c>
      <c r="G8020" s="7">
        <v>1</v>
      </c>
      <c r="H8020" s="7">
        <v>0</v>
      </c>
      <c r="I8020" s="3" t="s">
        <v>10</v>
      </c>
      <c r="J8020" s="9" t="s">
        <v>9507</v>
      </c>
      <c r="K8020" s="3" t="s">
        <v>19729</v>
      </c>
    </row>
    <row r="8021" spans="1:11" ht="75">
      <c r="A8021" s="1" t="s">
        <v>449</v>
      </c>
      <c r="B8021" s="7">
        <v>1</v>
      </c>
      <c r="C8021" s="7">
        <v>0</v>
      </c>
      <c r="D8021" s="7">
        <v>0</v>
      </c>
      <c r="E8021" s="7">
        <v>6</v>
      </c>
      <c r="F8021" s="7">
        <v>1</v>
      </c>
      <c r="G8021" s="7">
        <v>3</v>
      </c>
      <c r="H8021" s="7">
        <v>0</v>
      </c>
      <c r="I8021" s="3" t="s">
        <v>10</v>
      </c>
      <c r="J8021" s="9" t="s">
        <v>450</v>
      </c>
      <c r="K8021" s="3" t="s">
        <v>19729</v>
      </c>
    </row>
    <row r="8022" spans="1:11">
      <c r="A8022" s="1" t="s">
        <v>19320</v>
      </c>
      <c r="B8022" s="7">
        <v>1</v>
      </c>
      <c r="C8022" s="7">
        <v>0</v>
      </c>
      <c r="D8022" s="7">
        <v>1</v>
      </c>
      <c r="E8022" s="7">
        <v>5</v>
      </c>
      <c r="F8022" s="7">
        <v>1</v>
      </c>
      <c r="G8022" s="7">
        <v>1</v>
      </c>
      <c r="H8022" s="7">
        <v>0</v>
      </c>
      <c r="I8022" s="3" t="s">
        <v>10</v>
      </c>
      <c r="J8022" s="9" t="s">
        <v>19321</v>
      </c>
      <c r="K8022" s="3" t="s">
        <v>19729</v>
      </c>
    </row>
    <row r="8023" spans="1:11" ht="60">
      <c r="A8023" s="1" t="s">
        <v>10337</v>
      </c>
      <c r="B8023" s="7">
        <v>0</v>
      </c>
      <c r="C8023" s="7">
        <v>0</v>
      </c>
      <c r="D8023" s="7">
        <v>0</v>
      </c>
      <c r="E8023" s="7">
        <v>5</v>
      </c>
      <c r="F8023" s="7">
        <v>1</v>
      </c>
      <c r="G8023" s="7">
        <v>1</v>
      </c>
      <c r="H8023" s="7">
        <v>0</v>
      </c>
      <c r="I8023" s="3" t="s">
        <v>10</v>
      </c>
      <c r="J8023" s="9" t="s">
        <v>10338</v>
      </c>
      <c r="K8023" s="3" t="s">
        <v>19729</v>
      </c>
    </row>
    <row r="8024" spans="1:11" ht="30">
      <c r="A8024" s="1" t="s">
        <v>8555</v>
      </c>
      <c r="B8024" s="7">
        <v>1</v>
      </c>
      <c r="C8024" s="7">
        <v>0</v>
      </c>
      <c r="D8024" s="7">
        <v>0</v>
      </c>
      <c r="E8024" s="7">
        <v>5</v>
      </c>
      <c r="F8024" s="7">
        <v>1</v>
      </c>
      <c r="G8024" s="7">
        <v>1</v>
      </c>
      <c r="H8024" s="7">
        <v>0</v>
      </c>
      <c r="I8024" s="3" t="s">
        <v>10</v>
      </c>
      <c r="J8024" s="9" t="s">
        <v>8556</v>
      </c>
      <c r="K8024" s="3" t="s">
        <v>19729</v>
      </c>
    </row>
    <row r="8025" spans="1:11">
      <c r="A8025" s="1" t="s">
        <v>12108</v>
      </c>
      <c r="B8025" s="7">
        <v>1</v>
      </c>
      <c r="C8025" s="7">
        <v>0</v>
      </c>
      <c r="D8025" s="7">
        <v>1</v>
      </c>
      <c r="E8025" s="7">
        <v>3</v>
      </c>
      <c r="F8025" s="7">
        <v>1</v>
      </c>
      <c r="G8025" s="7">
        <v>1</v>
      </c>
      <c r="H8025" s="7">
        <v>0</v>
      </c>
      <c r="I8025" s="3" t="s">
        <v>10</v>
      </c>
      <c r="J8025" s="9" t="s">
        <v>12109</v>
      </c>
      <c r="K8025" s="3" t="s">
        <v>19729</v>
      </c>
    </row>
    <row r="8026" spans="1:11" ht="30">
      <c r="A8026" s="1" t="s">
        <v>15914</v>
      </c>
      <c r="B8026" s="7">
        <v>1</v>
      </c>
      <c r="C8026" s="7">
        <v>0</v>
      </c>
      <c r="D8026" s="7">
        <v>0</v>
      </c>
      <c r="E8026" s="7">
        <v>3</v>
      </c>
      <c r="F8026" s="7">
        <v>5</v>
      </c>
      <c r="G8026" s="7">
        <v>4</v>
      </c>
      <c r="H8026" s="7">
        <v>0</v>
      </c>
      <c r="I8026" s="3" t="s">
        <v>10</v>
      </c>
      <c r="J8026" s="9" t="s">
        <v>15915</v>
      </c>
      <c r="K8026" s="3" t="s">
        <v>19729</v>
      </c>
    </row>
    <row r="8027" spans="1:11" ht="150">
      <c r="A8027" s="1" t="s">
        <v>18336</v>
      </c>
      <c r="B8027" s="7">
        <v>1</v>
      </c>
      <c r="C8027" s="7">
        <v>1</v>
      </c>
      <c r="D8027" s="7">
        <v>0</v>
      </c>
      <c r="E8027" s="7">
        <v>3</v>
      </c>
      <c r="F8027" s="7">
        <v>3</v>
      </c>
      <c r="G8027" s="7">
        <v>5</v>
      </c>
      <c r="H8027" s="7">
        <v>0</v>
      </c>
      <c r="I8027" s="3" t="s">
        <v>10</v>
      </c>
      <c r="J8027" s="9" t="s">
        <v>18337</v>
      </c>
      <c r="K8027" s="3" t="s">
        <v>19729</v>
      </c>
    </row>
    <row r="8028" spans="1:11" ht="75">
      <c r="A8028" s="1" t="s">
        <v>14180</v>
      </c>
      <c r="B8028" s="7">
        <v>1</v>
      </c>
      <c r="C8028" s="7">
        <v>0</v>
      </c>
      <c r="D8028" s="7">
        <v>0</v>
      </c>
      <c r="E8028" s="7">
        <v>4</v>
      </c>
      <c r="F8028" s="7">
        <v>5</v>
      </c>
      <c r="G8028" s="7">
        <v>5</v>
      </c>
      <c r="H8028" s="7">
        <v>0</v>
      </c>
      <c r="I8028" s="3" t="s">
        <v>10</v>
      </c>
      <c r="J8028" s="9" t="s">
        <v>14181</v>
      </c>
      <c r="K8028" s="3" t="s">
        <v>19729</v>
      </c>
    </row>
    <row r="8029" spans="1:11" ht="60">
      <c r="A8029" s="1" t="s">
        <v>7857</v>
      </c>
      <c r="B8029" s="7">
        <v>1</v>
      </c>
      <c r="C8029" s="7">
        <v>1</v>
      </c>
      <c r="D8029" s="7">
        <v>0</v>
      </c>
      <c r="E8029" s="7">
        <v>4</v>
      </c>
      <c r="F8029" s="7">
        <v>5</v>
      </c>
      <c r="G8029" s="7">
        <v>5</v>
      </c>
      <c r="H8029" s="7">
        <v>0</v>
      </c>
      <c r="I8029" s="3" t="s">
        <v>10</v>
      </c>
      <c r="J8029" s="9" t="s">
        <v>7858</v>
      </c>
      <c r="K8029" s="3" t="s">
        <v>19729</v>
      </c>
    </row>
    <row r="8030" spans="1:11" ht="30">
      <c r="A8030" s="1" t="s">
        <v>2406</v>
      </c>
      <c r="B8030" s="7">
        <v>1</v>
      </c>
      <c r="C8030" s="7">
        <v>0</v>
      </c>
      <c r="D8030" s="7">
        <v>0</v>
      </c>
      <c r="E8030" s="7">
        <v>4</v>
      </c>
      <c r="F8030" s="7">
        <v>4</v>
      </c>
      <c r="G8030" s="7">
        <v>4</v>
      </c>
      <c r="H8030" s="7">
        <v>0</v>
      </c>
      <c r="I8030" s="3" t="s">
        <v>10</v>
      </c>
      <c r="J8030" s="9" t="s">
        <v>2407</v>
      </c>
      <c r="K8030" s="3" t="s">
        <v>19729</v>
      </c>
    </row>
    <row r="8031" spans="1:11" ht="60">
      <c r="A8031" s="1" t="s">
        <v>1814</v>
      </c>
      <c r="B8031" s="7">
        <v>0</v>
      </c>
      <c r="C8031" s="7">
        <v>1</v>
      </c>
      <c r="D8031" s="7">
        <v>0</v>
      </c>
      <c r="E8031" s="7">
        <v>4</v>
      </c>
      <c r="F8031" s="7">
        <v>4</v>
      </c>
      <c r="G8031" s="7">
        <v>5</v>
      </c>
      <c r="H8031" s="7">
        <v>0</v>
      </c>
      <c r="I8031" s="3" t="s">
        <v>10</v>
      </c>
      <c r="J8031" s="9" t="s">
        <v>1815</v>
      </c>
      <c r="K8031" s="3" t="s">
        <v>19729</v>
      </c>
    </row>
    <row r="8032" spans="1:11" ht="120">
      <c r="A8032" s="1" t="s">
        <v>1707</v>
      </c>
      <c r="B8032" s="7">
        <v>1</v>
      </c>
      <c r="C8032" s="7">
        <v>0</v>
      </c>
      <c r="D8032" s="7">
        <v>0</v>
      </c>
      <c r="E8032" s="7">
        <v>3</v>
      </c>
      <c r="F8032" s="7">
        <v>4</v>
      </c>
      <c r="G8032" s="7">
        <v>4</v>
      </c>
      <c r="H8032" s="7">
        <v>0</v>
      </c>
      <c r="I8032" s="3" t="s">
        <v>10</v>
      </c>
      <c r="J8032" s="9" t="s">
        <v>1708</v>
      </c>
      <c r="K8032" s="3" t="s">
        <v>19729</v>
      </c>
    </row>
    <row r="8033" spans="1:11" ht="45">
      <c r="A8033" s="1" t="s">
        <v>2956</v>
      </c>
      <c r="B8033" s="7">
        <v>0</v>
      </c>
      <c r="C8033" s="7">
        <v>0</v>
      </c>
      <c r="D8033" s="7">
        <v>1</v>
      </c>
      <c r="E8033" s="7">
        <v>4</v>
      </c>
      <c r="F8033" s="7">
        <v>1</v>
      </c>
      <c r="G8033" s="7">
        <v>1</v>
      </c>
      <c r="H8033" s="7">
        <v>0</v>
      </c>
      <c r="I8033" s="3" t="s">
        <v>10</v>
      </c>
      <c r="J8033" s="9" t="s">
        <v>2957</v>
      </c>
      <c r="K8033" s="3" t="s">
        <v>19729</v>
      </c>
    </row>
    <row r="8034" spans="1:11" ht="30">
      <c r="A8034" s="1" t="s">
        <v>9624</v>
      </c>
      <c r="B8034" s="7">
        <v>1</v>
      </c>
      <c r="C8034" s="7">
        <v>0</v>
      </c>
      <c r="D8034" s="7">
        <v>1</v>
      </c>
      <c r="E8034" s="7">
        <v>3</v>
      </c>
      <c r="F8034" s="7">
        <v>4</v>
      </c>
      <c r="G8034" s="7">
        <v>4</v>
      </c>
      <c r="H8034" s="7">
        <v>0</v>
      </c>
      <c r="I8034" s="3" t="s">
        <v>10</v>
      </c>
      <c r="J8034" s="9" t="s">
        <v>9625</v>
      </c>
      <c r="K8034" s="3" t="s">
        <v>19729</v>
      </c>
    </row>
    <row r="8035" spans="1:11" ht="60">
      <c r="A8035" s="1" t="s">
        <v>4026</v>
      </c>
      <c r="B8035" s="7">
        <v>1</v>
      </c>
      <c r="C8035" s="7">
        <v>0</v>
      </c>
      <c r="D8035" s="7">
        <v>0</v>
      </c>
      <c r="E8035" s="7">
        <v>3</v>
      </c>
      <c r="F8035" s="7">
        <v>4</v>
      </c>
      <c r="G8035" s="7">
        <v>6</v>
      </c>
      <c r="H8035" s="7">
        <v>0</v>
      </c>
      <c r="I8035" s="3" t="s">
        <v>10</v>
      </c>
      <c r="J8035" s="9" t="s">
        <v>4027</v>
      </c>
      <c r="K8035" s="3" t="s">
        <v>19729</v>
      </c>
    </row>
    <row r="8036" spans="1:11" ht="75">
      <c r="A8036" s="1" t="s">
        <v>13456</v>
      </c>
      <c r="B8036" s="7">
        <v>0</v>
      </c>
      <c r="C8036" s="7">
        <v>0</v>
      </c>
      <c r="D8036" s="7">
        <v>1</v>
      </c>
      <c r="E8036" s="7">
        <v>4</v>
      </c>
      <c r="F8036" s="7">
        <v>1</v>
      </c>
      <c r="G8036" s="7">
        <v>1</v>
      </c>
      <c r="H8036" s="7">
        <v>0</v>
      </c>
      <c r="I8036" s="3" t="s">
        <v>10</v>
      </c>
      <c r="J8036" s="9" t="s">
        <v>13457</v>
      </c>
      <c r="K8036" s="3" t="s">
        <v>19729</v>
      </c>
    </row>
    <row r="8037" spans="1:11" ht="30">
      <c r="A8037" s="1" t="s">
        <v>6830</v>
      </c>
      <c r="B8037" s="7">
        <v>0</v>
      </c>
      <c r="C8037" s="7">
        <v>1</v>
      </c>
      <c r="D8037" s="7">
        <v>0</v>
      </c>
      <c r="E8037" s="7">
        <v>4</v>
      </c>
      <c r="F8037" s="7">
        <v>4</v>
      </c>
      <c r="G8037" s="7">
        <v>1</v>
      </c>
      <c r="H8037" s="7">
        <v>0</v>
      </c>
      <c r="I8037" s="3" t="s">
        <v>10</v>
      </c>
      <c r="J8037" s="9" t="s">
        <v>6831</v>
      </c>
      <c r="K8037" s="3" t="s">
        <v>19729</v>
      </c>
    </row>
    <row r="8038" spans="1:11">
      <c r="A8038" s="1" t="s">
        <v>9228</v>
      </c>
      <c r="B8038" s="7">
        <v>1</v>
      </c>
      <c r="C8038" s="7">
        <v>0</v>
      </c>
      <c r="D8038" s="7">
        <v>0</v>
      </c>
      <c r="E8038" s="7">
        <v>4</v>
      </c>
      <c r="F8038" s="7">
        <v>4</v>
      </c>
      <c r="G8038" s="7">
        <v>1</v>
      </c>
      <c r="H8038" s="7">
        <v>0</v>
      </c>
      <c r="I8038" s="3" t="s">
        <v>10</v>
      </c>
      <c r="J8038" s="9" t="s">
        <v>9229</v>
      </c>
      <c r="K8038" s="3" t="s">
        <v>19729</v>
      </c>
    </row>
    <row r="8039" spans="1:11" ht="90">
      <c r="A8039" s="1" t="s">
        <v>14281</v>
      </c>
      <c r="B8039" s="7">
        <v>1</v>
      </c>
      <c r="C8039" s="7">
        <v>0</v>
      </c>
      <c r="D8039" s="7">
        <v>0</v>
      </c>
      <c r="E8039" s="7">
        <v>4</v>
      </c>
      <c r="F8039" s="7">
        <v>1</v>
      </c>
      <c r="G8039" s="7">
        <v>5</v>
      </c>
      <c r="H8039" s="7">
        <v>0</v>
      </c>
      <c r="I8039" s="3" t="s">
        <v>10</v>
      </c>
      <c r="J8039" s="9" t="s">
        <v>14282</v>
      </c>
      <c r="K8039" s="3" t="s">
        <v>19729</v>
      </c>
    </row>
    <row r="8040" spans="1:11" ht="30">
      <c r="A8040" s="1" t="s">
        <v>7689</v>
      </c>
      <c r="B8040" s="7">
        <v>0</v>
      </c>
      <c r="C8040" s="7">
        <v>0</v>
      </c>
      <c r="D8040" s="7">
        <v>1</v>
      </c>
      <c r="E8040" s="7">
        <v>4</v>
      </c>
      <c r="F8040" s="7">
        <v>1</v>
      </c>
      <c r="G8040" s="7">
        <v>1</v>
      </c>
      <c r="H8040" s="7">
        <v>0</v>
      </c>
      <c r="I8040" s="3" t="s">
        <v>10</v>
      </c>
      <c r="J8040" s="9" t="s">
        <v>7690</v>
      </c>
      <c r="K8040" s="3" t="s">
        <v>19729</v>
      </c>
    </row>
    <row r="8041" spans="1:11" ht="225">
      <c r="A8041" s="1" t="s">
        <v>12365</v>
      </c>
      <c r="B8041" s="7">
        <v>1</v>
      </c>
      <c r="C8041" s="7">
        <v>0</v>
      </c>
      <c r="D8041" s="7">
        <v>0</v>
      </c>
      <c r="E8041" s="7">
        <v>4</v>
      </c>
      <c r="F8041" s="7">
        <v>3</v>
      </c>
      <c r="G8041" s="7">
        <v>4</v>
      </c>
      <c r="H8041" s="7">
        <v>0</v>
      </c>
      <c r="I8041" s="3" t="s">
        <v>10</v>
      </c>
      <c r="J8041" s="9" t="s">
        <v>12366</v>
      </c>
      <c r="K8041" s="3" t="s">
        <v>19729</v>
      </c>
    </row>
    <row r="8042" spans="1:11" ht="30">
      <c r="A8042" s="1" t="s">
        <v>11544</v>
      </c>
      <c r="B8042" s="7">
        <v>1</v>
      </c>
      <c r="C8042" s="7">
        <v>0</v>
      </c>
      <c r="D8042" s="7">
        <v>1</v>
      </c>
      <c r="E8042" s="7">
        <v>4</v>
      </c>
      <c r="F8042" s="7">
        <v>1</v>
      </c>
      <c r="G8042" s="7">
        <v>1</v>
      </c>
      <c r="H8042" s="7">
        <v>0</v>
      </c>
      <c r="I8042" s="3" t="s">
        <v>10</v>
      </c>
      <c r="J8042" s="9" t="s">
        <v>11545</v>
      </c>
      <c r="K8042" s="3" t="s">
        <v>19729</v>
      </c>
    </row>
    <row r="8043" spans="1:11">
      <c r="A8043" s="1" t="s">
        <v>7919</v>
      </c>
      <c r="B8043" s="7">
        <v>1</v>
      </c>
      <c r="C8043" s="7">
        <v>0</v>
      </c>
      <c r="D8043" s="7">
        <v>1</v>
      </c>
      <c r="E8043" s="7">
        <v>5</v>
      </c>
      <c r="F8043" s="7">
        <v>1</v>
      </c>
      <c r="G8043" s="7">
        <v>1</v>
      </c>
      <c r="H8043" s="7">
        <v>0</v>
      </c>
      <c r="I8043" s="3" t="s">
        <v>10</v>
      </c>
      <c r="J8043" s="9" t="s">
        <v>7920</v>
      </c>
      <c r="K8043" s="3" t="s">
        <v>19729</v>
      </c>
    </row>
    <row r="8044" spans="1:11" ht="30">
      <c r="A8044" s="1" t="s">
        <v>5396</v>
      </c>
      <c r="B8044" s="7">
        <v>0</v>
      </c>
      <c r="C8044" s="7">
        <v>0</v>
      </c>
      <c r="D8044" s="7">
        <v>1</v>
      </c>
      <c r="E8044" s="7">
        <v>4</v>
      </c>
      <c r="F8044" s="7">
        <v>1</v>
      </c>
      <c r="G8044" s="7">
        <v>1</v>
      </c>
      <c r="H8044" s="7">
        <v>0</v>
      </c>
      <c r="I8044" s="3" t="s">
        <v>10</v>
      </c>
      <c r="J8044" s="9" t="s">
        <v>5397</v>
      </c>
      <c r="K8044" s="3" t="s">
        <v>19729</v>
      </c>
    </row>
    <row r="8045" spans="1:11" ht="150">
      <c r="A8045" s="1" t="s">
        <v>16463</v>
      </c>
      <c r="B8045" s="7">
        <v>1</v>
      </c>
      <c r="C8045" s="7">
        <v>0</v>
      </c>
      <c r="D8045" s="7">
        <v>1</v>
      </c>
      <c r="E8045" s="7">
        <v>5</v>
      </c>
      <c r="F8045" s="7">
        <v>1</v>
      </c>
      <c r="G8045" s="7">
        <v>3</v>
      </c>
      <c r="H8045" s="7">
        <v>0</v>
      </c>
      <c r="I8045" s="3" t="s">
        <v>10</v>
      </c>
      <c r="J8045" s="9" t="s">
        <v>16464</v>
      </c>
      <c r="K8045" s="3" t="s">
        <v>19729</v>
      </c>
    </row>
    <row r="8046" spans="1:11" ht="30">
      <c r="A8046" s="1" t="s">
        <v>216</v>
      </c>
      <c r="B8046" s="7">
        <v>0</v>
      </c>
      <c r="C8046" s="7">
        <v>0</v>
      </c>
      <c r="D8046" s="7">
        <v>1</v>
      </c>
      <c r="E8046" s="7">
        <v>4</v>
      </c>
      <c r="F8046" s="7">
        <v>1</v>
      </c>
      <c r="G8046" s="7">
        <v>1</v>
      </c>
      <c r="H8046" s="7">
        <v>0</v>
      </c>
      <c r="I8046" s="3" t="s">
        <v>10</v>
      </c>
      <c r="J8046" s="9" t="s">
        <v>217</v>
      </c>
      <c r="K8046" s="3" t="s">
        <v>19729</v>
      </c>
    </row>
    <row r="8047" spans="1:11" ht="45">
      <c r="A8047" s="1" t="s">
        <v>5151</v>
      </c>
      <c r="B8047" s="7">
        <v>0</v>
      </c>
      <c r="C8047" s="7">
        <v>0</v>
      </c>
      <c r="D8047" s="7">
        <v>1</v>
      </c>
      <c r="E8047" s="7">
        <v>4</v>
      </c>
      <c r="F8047" s="7">
        <v>1</v>
      </c>
      <c r="G8047" s="7">
        <v>1</v>
      </c>
      <c r="H8047" s="7">
        <v>0</v>
      </c>
      <c r="I8047" s="3" t="s">
        <v>10</v>
      </c>
      <c r="J8047" s="9" t="s">
        <v>5152</v>
      </c>
      <c r="K8047" s="3" t="s">
        <v>19729</v>
      </c>
    </row>
    <row r="8048" spans="1:11" ht="225">
      <c r="A8048" s="1" t="s">
        <v>3882</v>
      </c>
      <c r="B8048" s="7">
        <v>1</v>
      </c>
      <c r="C8048" s="7">
        <v>0</v>
      </c>
      <c r="D8048" s="7">
        <v>0</v>
      </c>
      <c r="E8048" s="7">
        <v>5</v>
      </c>
      <c r="F8048" s="7">
        <v>3</v>
      </c>
      <c r="G8048" s="7">
        <v>3</v>
      </c>
      <c r="H8048" s="7">
        <v>0</v>
      </c>
      <c r="I8048" s="3" t="s">
        <v>10</v>
      </c>
      <c r="J8048" s="9" t="s">
        <v>3883</v>
      </c>
      <c r="K8048" s="3" t="s">
        <v>19729</v>
      </c>
    </row>
    <row r="8049" spans="1:11" ht="75">
      <c r="A8049" s="1" t="s">
        <v>14647</v>
      </c>
      <c r="B8049" s="7">
        <v>1</v>
      </c>
      <c r="C8049" s="7">
        <v>0</v>
      </c>
      <c r="D8049" s="7">
        <v>0</v>
      </c>
      <c r="E8049" s="7">
        <v>4</v>
      </c>
      <c r="F8049" s="7">
        <v>1</v>
      </c>
      <c r="G8049" s="7">
        <v>6</v>
      </c>
      <c r="H8049" s="7">
        <v>0</v>
      </c>
      <c r="I8049" s="3" t="s">
        <v>10</v>
      </c>
      <c r="J8049" s="9" t="s">
        <v>14648</v>
      </c>
      <c r="K8049" s="3" t="s">
        <v>19729</v>
      </c>
    </row>
    <row r="8050" spans="1:11">
      <c r="A8050" s="1" t="s">
        <v>14317</v>
      </c>
      <c r="B8050" s="7">
        <v>1</v>
      </c>
      <c r="C8050" s="7">
        <v>0</v>
      </c>
      <c r="D8050" s="7">
        <v>1</v>
      </c>
      <c r="E8050" s="7">
        <v>4</v>
      </c>
      <c r="F8050" s="7">
        <v>1</v>
      </c>
      <c r="G8050" s="7">
        <v>1</v>
      </c>
      <c r="H8050" s="7">
        <v>0</v>
      </c>
      <c r="I8050" s="3" t="s">
        <v>10</v>
      </c>
      <c r="J8050" s="9" t="s">
        <v>14318</v>
      </c>
      <c r="K8050" s="3" t="s">
        <v>19729</v>
      </c>
    </row>
    <row r="8051" spans="1:11" ht="195">
      <c r="A8051" s="1" t="s">
        <v>7505</v>
      </c>
      <c r="B8051" s="7">
        <v>1</v>
      </c>
      <c r="C8051" s="7">
        <v>1</v>
      </c>
      <c r="D8051" s="7">
        <v>0</v>
      </c>
      <c r="E8051" s="7">
        <v>5</v>
      </c>
      <c r="F8051" s="7">
        <v>1</v>
      </c>
      <c r="G8051" s="7">
        <v>1</v>
      </c>
      <c r="H8051" s="7">
        <v>0</v>
      </c>
      <c r="I8051" s="3" t="s">
        <v>10</v>
      </c>
      <c r="J8051" s="9" t="s">
        <v>7506</v>
      </c>
      <c r="K8051" s="3" t="s">
        <v>19729</v>
      </c>
    </row>
    <row r="8052" spans="1:11" ht="240">
      <c r="A8052" s="1" t="s">
        <v>8685</v>
      </c>
      <c r="B8052" s="7">
        <v>1</v>
      </c>
      <c r="C8052" s="7">
        <v>0</v>
      </c>
      <c r="D8052" s="7">
        <v>0</v>
      </c>
      <c r="E8052" s="7">
        <v>3</v>
      </c>
      <c r="F8052" s="7">
        <v>4</v>
      </c>
      <c r="G8052" s="7">
        <v>5</v>
      </c>
      <c r="H8052" s="7">
        <v>0</v>
      </c>
      <c r="I8052" s="3" t="s">
        <v>10</v>
      </c>
      <c r="J8052" s="9" t="s">
        <v>8686</v>
      </c>
      <c r="K8052" s="3" t="s">
        <v>19729</v>
      </c>
    </row>
    <row r="8053" spans="1:11">
      <c r="A8053" s="1" t="s">
        <v>7474</v>
      </c>
      <c r="B8053" s="7">
        <v>0</v>
      </c>
      <c r="C8053" s="7">
        <v>0</v>
      </c>
      <c r="D8053" s="7">
        <v>1</v>
      </c>
      <c r="E8053" s="7">
        <v>4</v>
      </c>
      <c r="F8053" s="7">
        <v>1</v>
      </c>
      <c r="G8053" s="7">
        <v>1</v>
      </c>
      <c r="H8053" s="7">
        <v>0</v>
      </c>
      <c r="I8053" s="3" t="s">
        <v>10</v>
      </c>
      <c r="J8053" s="9" t="s">
        <v>7475</v>
      </c>
      <c r="K8053" s="3" t="s">
        <v>19729</v>
      </c>
    </row>
    <row r="8054" spans="1:11">
      <c r="A8054" s="1" t="s">
        <v>10366</v>
      </c>
      <c r="B8054" s="7">
        <v>0</v>
      </c>
      <c r="C8054" s="7">
        <v>0</v>
      </c>
      <c r="D8054" s="7">
        <v>1</v>
      </c>
      <c r="E8054" s="7">
        <v>4</v>
      </c>
      <c r="F8054" s="7">
        <v>1</v>
      </c>
      <c r="G8054" s="7">
        <v>1</v>
      </c>
      <c r="H8054" s="7">
        <v>0</v>
      </c>
      <c r="I8054" s="3" t="s">
        <v>10</v>
      </c>
      <c r="J8054" s="9" t="s">
        <v>10367</v>
      </c>
      <c r="K8054" s="3" t="s">
        <v>19729</v>
      </c>
    </row>
    <row r="8055" spans="1:11" ht="105">
      <c r="A8055" s="1" t="s">
        <v>8053</v>
      </c>
      <c r="B8055" s="7">
        <v>1</v>
      </c>
      <c r="C8055" s="7">
        <v>1</v>
      </c>
      <c r="D8055" s="7">
        <v>0</v>
      </c>
      <c r="E8055" s="7">
        <v>4</v>
      </c>
      <c r="F8055" s="7">
        <v>5</v>
      </c>
      <c r="G8055" s="7">
        <v>5</v>
      </c>
      <c r="H8055" s="7">
        <v>0</v>
      </c>
      <c r="I8055" s="3" t="s">
        <v>10</v>
      </c>
      <c r="J8055" s="9" t="s">
        <v>8054</v>
      </c>
      <c r="K8055" s="3" t="s">
        <v>19729</v>
      </c>
    </row>
    <row r="8056" spans="1:11">
      <c r="A8056" s="1" t="s">
        <v>16297</v>
      </c>
      <c r="B8056" s="7">
        <v>1</v>
      </c>
      <c r="C8056" s="7">
        <v>0</v>
      </c>
      <c r="D8056" s="7">
        <v>1</v>
      </c>
      <c r="E8056" s="7">
        <v>4</v>
      </c>
      <c r="F8056" s="7">
        <v>4</v>
      </c>
      <c r="G8056" s="7">
        <v>5</v>
      </c>
      <c r="H8056" s="7">
        <v>0</v>
      </c>
      <c r="I8056" s="3" t="s">
        <v>10</v>
      </c>
      <c r="J8056" s="9" t="s">
        <v>16298</v>
      </c>
      <c r="K8056" s="3" t="s">
        <v>19729</v>
      </c>
    </row>
    <row r="8057" spans="1:11" ht="45">
      <c r="A8057" s="1" t="s">
        <v>7029</v>
      </c>
      <c r="B8057" s="7">
        <v>1</v>
      </c>
      <c r="C8057" s="7">
        <v>0</v>
      </c>
      <c r="D8057" s="7">
        <v>0</v>
      </c>
      <c r="E8057" s="7">
        <v>4</v>
      </c>
      <c r="F8057" s="7">
        <v>1</v>
      </c>
      <c r="G8057" s="7">
        <v>1</v>
      </c>
      <c r="H8057" s="7">
        <v>0</v>
      </c>
      <c r="I8057" s="3" t="s">
        <v>10</v>
      </c>
      <c r="J8057" s="9" t="s">
        <v>7030</v>
      </c>
      <c r="K8057" s="3" t="s">
        <v>19729</v>
      </c>
    </row>
    <row r="8058" spans="1:11" ht="45">
      <c r="A8058" s="1" t="s">
        <v>18487</v>
      </c>
      <c r="B8058" s="7">
        <v>1</v>
      </c>
      <c r="C8058" s="7">
        <v>0</v>
      </c>
      <c r="D8058" s="7">
        <v>0</v>
      </c>
      <c r="E8058" s="7">
        <v>5</v>
      </c>
      <c r="F8058" s="7">
        <v>1</v>
      </c>
      <c r="G8058" s="7">
        <v>1</v>
      </c>
      <c r="H8058" s="7">
        <v>0</v>
      </c>
      <c r="I8058" s="3" t="s">
        <v>10</v>
      </c>
      <c r="J8058" s="9" t="s">
        <v>18488</v>
      </c>
      <c r="K8058" s="3" t="s">
        <v>19729</v>
      </c>
    </row>
    <row r="8059" spans="1:11" ht="135">
      <c r="A8059" s="1" t="s">
        <v>2914</v>
      </c>
      <c r="B8059" s="7">
        <v>1</v>
      </c>
      <c r="C8059" s="7">
        <v>0</v>
      </c>
      <c r="D8059" s="7">
        <v>0</v>
      </c>
      <c r="E8059" s="7">
        <v>4</v>
      </c>
      <c r="F8059" s="7">
        <v>4</v>
      </c>
      <c r="G8059" s="7">
        <v>4</v>
      </c>
      <c r="H8059" s="7">
        <v>0</v>
      </c>
      <c r="I8059" s="3" t="s">
        <v>10</v>
      </c>
      <c r="J8059" s="9" t="s">
        <v>2915</v>
      </c>
      <c r="K8059" s="3" t="s">
        <v>19729</v>
      </c>
    </row>
    <row r="8060" spans="1:11">
      <c r="A8060" s="1" t="s">
        <v>7701</v>
      </c>
      <c r="B8060" s="7">
        <v>1</v>
      </c>
      <c r="C8060" s="7">
        <v>0</v>
      </c>
      <c r="D8060" s="7">
        <v>1</v>
      </c>
      <c r="E8060" s="7">
        <v>5</v>
      </c>
      <c r="F8060" s="7">
        <v>1</v>
      </c>
      <c r="G8060" s="7">
        <v>1</v>
      </c>
      <c r="H8060" s="7">
        <v>0</v>
      </c>
      <c r="I8060" s="3" t="s">
        <v>10</v>
      </c>
      <c r="J8060" s="9" t="s">
        <v>7702</v>
      </c>
      <c r="K8060" s="3" t="s">
        <v>19729</v>
      </c>
    </row>
    <row r="8061" spans="1:11" ht="30">
      <c r="A8061" s="1" t="s">
        <v>17079</v>
      </c>
      <c r="B8061" s="7">
        <v>1</v>
      </c>
      <c r="C8061" s="7">
        <v>0</v>
      </c>
      <c r="D8061" s="7">
        <v>0</v>
      </c>
      <c r="E8061" s="7">
        <v>4</v>
      </c>
      <c r="F8061" s="7">
        <v>5</v>
      </c>
      <c r="G8061" s="7">
        <v>5</v>
      </c>
      <c r="H8061" s="7">
        <v>0</v>
      </c>
      <c r="I8061" s="3" t="s">
        <v>10</v>
      </c>
      <c r="J8061" s="9" t="s">
        <v>17080</v>
      </c>
      <c r="K8061" s="3" t="s">
        <v>19729</v>
      </c>
    </row>
    <row r="8062" spans="1:11" ht="30">
      <c r="A8062" s="1" t="s">
        <v>16049</v>
      </c>
      <c r="B8062" s="7">
        <v>1</v>
      </c>
      <c r="C8062" s="7">
        <v>0</v>
      </c>
      <c r="D8062" s="7">
        <v>0</v>
      </c>
      <c r="E8062" s="7">
        <v>6</v>
      </c>
      <c r="F8062" s="7">
        <v>1</v>
      </c>
      <c r="G8062" s="7">
        <v>1</v>
      </c>
      <c r="H8062" s="7">
        <v>0</v>
      </c>
      <c r="I8062" s="3" t="s">
        <v>10</v>
      </c>
      <c r="J8062" s="9" t="s">
        <v>16050</v>
      </c>
      <c r="K8062" s="3" t="s">
        <v>19729</v>
      </c>
    </row>
    <row r="8063" spans="1:11" ht="45">
      <c r="A8063" s="1" t="s">
        <v>18497</v>
      </c>
      <c r="B8063" s="7">
        <v>0</v>
      </c>
      <c r="C8063" s="7">
        <v>0</v>
      </c>
      <c r="D8063" s="7">
        <v>1</v>
      </c>
      <c r="E8063" s="7">
        <v>4</v>
      </c>
      <c r="F8063" s="7">
        <v>1</v>
      </c>
      <c r="G8063" s="7">
        <v>1</v>
      </c>
      <c r="H8063" s="7">
        <v>0</v>
      </c>
      <c r="I8063" s="3" t="s">
        <v>10</v>
      </c>
      <c r="J8063" s="9" t="s">
        <v>18498</v>
      </c>
      <c r="K8063" s="3" t="s">
        <v>19729</v>
      </c>
    </row>
    <row r="8064" spans="1:11" ht="75">
      <c r="A8064" s="1" t="s">
        <v>8718</v>
      </c>
      <c r="B8064" s="7">
        <v>1</v>
      </c>
      <c r="C8064" s="7">
        <v>0</v>
      </c>
      <c r="D8064" s="7">
        <v>1</v>
      </c>
      <c r="E8064" s="7">
        <v>4</v>
      </c>
      <c r="F8064" s="7">
        <v>3</v>
      </c>
      <c r="G8064" s="7">
        <v>4</v>
      </c>
      <c r="H8064" s="7">
        <v>0</v>
      </c>
      <c r="I8064" s="3" t="s">
        <v>10</v>
      </c>
      <c r="J8064" s="9" t="s">
        <v>8719</v>
      </c>
      <c r="K8064" s="3" t="s">
        <v>19729</v>
      </c>
    </row>
    <row r="8065" spans="1:11" ht="90">
      <c r="A8065" s="1" t="s">
        <v>4207</v>
      </c>
      <c r="B8065" s="7">
        <v>1</v>
      </c>
      <c r="C8065" s="7">
        <v>0</v>
      </c>
      <c r="D8065" s="7">
        <v>0</v>
      </c>
      <c r="E8065" s="7">
        <v>3</v>
      </c>
      <c r="F8065" s="7">
        <v>5</v>
      </c>
      <c r="G8065" s="7">
        <v>5</v>
      </c>
      <c r="H8065" s="7">
        <v>0</v>
      </c>
      <c r="I8065" s="3" t="s">
        <v>10</v>
      </c>
      <c r="J8065" s="9" t="s">
        <v>4208</v>
      </c>
      <c r="K8065" s="3" t="s">
        <v>19729</v>
      </c>
    </row>
    <row r="8066" spans="1:11" ht="75">
      <c r="A8066" s="1" t="s">
        <v>5760</v>
      </c>
      <c r="B8066" s="7">
        <v>1</v>
      </c>
      <c r="C8066" s="7">
        <v>1</v>
      </c>
      <c r="D8066" s="7">
        <v>0</v>
      </c>
      <c r="E8066" s="7">
        <v>4</v>
      </c>
      <c r="F8066" s="7">
        <v>5</v>
      </c>
      <c r="G8066" s="7">
        <v>5</v>
      </c>
      <c r="H8066" s="7">
        <v>0</v>
      </c>
      <c r="I8066" s="3" t="s">
        <v>10</v>
      </c>
      <c r="J8066" s="9" t="s">
        <v>5761</v>
      </c>
      <c r="K8066" s="3" t="s">
        <v>19729</v>
      </c>
    </row>
    <row r="8067" spans="1:11" ht="45">
      <c r="A8067" s="1" t="s">
        <v>1169</v>
      </c>
      <c r="B8067" s="7">
        <v>1</v>
      </c>
      <c r="C8067" s="7">
        <v>0</v>
      </c>
      <c r="D8067" s="7">
        <v>0</v>
      </c>
      <c r="E8067" s="7">
        <v>4</v>
      </c>
      <c r="F8067" s="7">
        <v>4</v>
      </c>
      <c r="G8067" s="7">
        <v>5</v>
      </c>
      <c r="H8067" s="7">
        <v>0</v>
      </c>
      <c r="I8067" s="3" t="s">
        <v>10</v>
      </c>
      <c r="J8067" s="9" t="s">
        <v>1170</v>
      </c>
      <c r="K8067" s="3" t="s">
        <v>19729</v>
      </c>
    </row>
    <row r="8068" spans="1:11" ht="30">
      <c r="A8068" s="1" t="s">
        <v>1548</v>
      </c>
      <c r="B8068" s="7">
        <v>1</v>
      </c>
      <c r="C8068" s="7">
        <v>1</v>
      </c>
      <c r="D8068" s="7">
        <v>0</v>
      </c>
      <c r="E8068" s="7">
        <v>4</v>
      </c>
      <c r="F8068" s="7">
        <v>5</v>
      </c>
      <c r="G8068" s="7">
        <v>5</v>
      </c>
      <c r="H8068" s="7">
        <v>0</v>
      </c>
      <c r="I8068" s="3" t="s">
        <v>10</v>
      </c>
      <c r="J8068" s="9" t="s">
        <v>1549</v>
      </c>
      <c r="K8068" s="3" t="s">
        <v>19729</v>
      </c>
    </row>
    <row r="8069" spans="1:11" ht="45">
      <c r="A8069" s="1" t="s">
        <v>4159</v>
      </c>
      <c r="B8069" s="7">
        <v>1</v>
      </c>
      <c r="C8069" s="7">
        <v>0</v>
      </c>
      <c r="D8069" s="7">
        <v>0</v>
      </c>
      <c r="E8069" s="7">
        <v>4</v>
      </c>
      <c r="F8069" s="7">
        <v>4</v>
      </c>
      <c r="G8069" s="7">
        <v>4</v>
      </c>
      <c r="H8069" s="7">
        <v>0</v>
      </c>
      <c r="I8069" s="3" t="s">
        <v>10</v>
      </c>
      <c r="J8069" s="9" t="s">
        <v>4160</v>
      </c>
      <c r="K8069" s="3" t="s">
        <v>19729</v>
      </c>
    </row>
    <row r="8070" spans="1:11" ht="120">
      <c r="A8070" s="1" t="s">
        <v>16086</v>
      </c>
      <c r="B8070" s="7">
        <v>1</v>
      </c>
      <c r="C8070" s="7">
        <v>0</v>
      </c>
      <c r="D8070" s="7">
        <v>0</v>
      </c>
      <c r="E8070" s="7">
        <v>3</v>
      </c>
      <c r="F8070" s="7">
        <v>4</v>
      </c>
      <c r="G8070" s="7">
        <v>5</v>
      </c>
      <c r="H8070" s="7">
        <v>0</v>
      </c>
      <c r="I8070" s="3" t="s">
        <v>10</v>
      </c>
      <c r="J8070" s="9" t="s">
        <v>16087</v>
      </c>
      <c r="K8070" s="3" t="s">
        <v>19729</v>
      </c>
    </row>
    <row r="8071" spans="1:11">
      <c r="A8071" s="1" t="s">
        <v>7783</v>
      </c>
      <c r="B8071" s="7">
        <v>0</v>
      </c>
      <c r="C8071" s="7">
        <v>0</v>
      </c>
      <c r="D8071" s="7">
        <v>1</v>
      </c>
      <c r="E8071" s="7">
        <v>4</v>
      </c>
      <c r="F8071" s="7">
        <v>1</v>
      </c>
      <c r="G8071" s="7">
        <v>1</v>
      </c>
      <c r="H8071" s="7">
        <v>0</v>
      </c>
      <c r="I8071" s="3" t="s">
        <v>10</v>
      </c>
      <c r="J8071" s="9" t="s">
        <v>7784</v>
      </c>
      <c r="K8071" s="3" t="s">
        <v>19729</v>
      </c>
    </row>
    <row r="8072" spans="1:11" ht="75">
      <c r="A8072" s="1" t="s">
        <v>12766</v>
      </c>
      <c r="B8072" s="7">
        <v>1</v>
      </c>
      <c r="C8072" s="7">
        <v>1</v>
      </c>
      <c r="D8072" s="7">
        <v>0</v>
      </c>
      <c r="E8072" s="7">
        <v>4</v>
      </c>
      <c r="F8072" s="7">
        <v>5</v>
      </c>
      <c r="G8072" s="7">
        <v>5</v>
      </c>
      <c r="H8072" s="7">
        <v>0</v>
      </c>
      <c r="I8072" s="3" t="s">
        <v>10</v>
      </c>
      <c r="J8072" s="9" t="s">
        <v>12767</v>
      </c>
      <c r="K8072" s="3" t="s">
        <v>19729</v>
      </c>
    </row>
    <row r="8073" spans="1:11" ht="75">
      <c r="A8073" s="1" t="s">
        <v>4660</v>
      </c>
      <c r="B8073" s="7">
        <v>1</v>
      </c>
      <c r="C8073" s="7">
        <v>0</v>
      </c>
      <c r="D8073" s="7">
        <v>0</v>
      </c>
      <c r="E8073" s="7">
        <v>3</v>
      </c>
      <c r="F8073" s="7">
        <v>4</v>
      </c>
      <c r="G8073" s="7">
        <v>6</v>
      </c>
      <c r="H8073" s="7">
        <v>0</v>
      </c>
      <c r="I8073" s="3" t="s">
        <v>10</v>
      </c>
      <c r="J8073" s="9" t="s">
        <v>4661</v>
      </c>
      <c r="K8073" s="3" t="s">
        <v>19729</v>
      </c>
    </row>
    <row r="8074" spans="1:11">
      <c r="A8074" s="1" t="s">
        <v>17941</v>
      </c>
      <c r="B8074" s="7">
        <v>1</v>
      </c>
      <c r="C8074" s="7">
        <v>0</v>
      </c>
      <c r="D8074" s="7">
        <v>1</v>
      </c>
      <c r="E8074" s="7">
        <v>4</v>
      </c>
      <c r="F8074" s="7">
        <v>1</v>
      </c>
      <c r="G8074" s="7">
        <v>1</v>
      </c>
      <c r="H8074" s="7">
        <v>0</v>
      </c>
      <c r="I8074" s="3" t="s">
        <v>10</v>
      </c>
      <c r="J8074" s="9" t="s">
        <v>17942</v>
      </c>
      <c r="K8074" s="3" t="s">
        <v>19729</v>
      </c>
    </row>
    <row r="8075" spans="1:11" ht="75">
      <c r="A8075" s="1" t="s">
        <v>13620</v>
      </c>
      <c r="B8075" s="7">
        <v>1</v>
      </c>
      <c r="C8075" s="7">
        <v>1</v>
      </c>
      <c r="D8075" s="7">
        <v>0</v>
      </c>
      <c r="E8075" s="7">
        <v>4</v>
      </c>
      <c r="F8075" s="7">
        <v>3</v>
      </c>
      <c r="G8075" s="7">
        <v>1</v>
      </c>
      <c r="H8075" s="7">
        <v>0</v>
      </c>
      <c r="I8075" s="3" t="s">
        <v>10</v>
      </c>
      <c r="J8075" s="9" t="s">
        <v>13621</v>
      </c>
      <c r="K8075" s="3" t="s">
        <v>19729</v>
      </c>
    </row>
    <row r="8076" spans="1:11" ht="30">
      <c r="A8076" s="1" t="s">
        <v>18839</v>
      </c>
      <c r="B8076" s="7">
        <v>1</v>
      </c>
      <c r="C8076" s="7">
        <v>0</v>
      </c>
      <c r="D8076" s="7">
        <v>1</v>
      </c>
      <c r="E8076" s="7">
        <v>4</v>
      </c>
      <c r="F8076" s="7">
        <v>1</v>
      </c>
      <c r="G8076" s="7">
        <v>1</v>
      </c>
      <c r="H8076" s="7">
        <v>0</v>
      </c>
      <c r="I8076" s="3" t="s">
        <v>10</v>
      </c>
      <c r="J8076" s="9" t="s">
        <v>18840</v>
      </c>
      <c r="K8076" s="3" t="s">
        <v>19729</v>
      </c>
    </row>
    <row r="8077" spans="1:11" ht="45">
      <c r="A8077" s="1" t="s">
        <v>19674</v>
      </c>
      <c r="B8077" s="7">
        <v>0</v>
      </c>
      <c r="C8077" s="7">
        <v>0</v>
      </c>
      <c r="D8077" s="7">
        <v>1</v>
      </c>
      <c r="E8077" s="7">
        <v>4</v>
      </c>
      <c r="F8077" s="7">
        <v>1</v>
      </c>
      <c r="G8077" s="7">
        <v>1</v>
      </c>
      <c r="H8077" s="7">
        <v>0</v>
      </c>
      <c r="I8077" s="3" t="s">
        <v>10</v>
      </c>
      <c r="J8077" s="9" t="s">
        <v>19675</v>
      </c>
      <c r="K8077" s="3" t="s">
        <v>19729</v>
      </c>
    </row>
    <row r="8078" spans="1:11" ht="90">
      <c r="A8078" s="1" t="s">
        <v>6161</v>
      </c>
      <c r="B8078" s="7">
        <v>1</v>
      </c>
      <c r="C8078" s="7">
        <v>0</v>
      </c>
      <c r="D8078" s="7">
        <v>1</v>
      </c>
      <c r="E8078" s="7">
        <v>4</v>
      </c>
      <c r="F8078" s="7">
        <v>3</v>
      </c>
      <c r="G8078" s="7">
        <v>4</v>
      </c>
      <c r="H8078" s="7">
        <v>0</v>
      </c>
      <c r="I8078" s="3" t="s">
        <v>10</v>
      </c>
      <c r="J8078" s="9" t="s">
        <v>6162</v>
      </c>
      <c r="K8078" s="3" t="s">
        <v>19729</v>
      </c>
    </row>
    <row r="8079" spans="1:11">
      <c r="A8079" s="1" t="s">
        <v>7446</v>
      </c>
      <c r="B8079" s="7">
        <v>1</v>
      </c>
      <c r="C8079" s="7">
        <v>0</v>
      </c>
      <c r="D8079" s="7">
        <v>1</v>
      </c>
      <c r="E8079" s="7">
        <v>5</v>
      </c>
      <c r="F8079" s="7">
        <v>1</v>
      </c>
      <c r="G8079" s="7">
        <v>1</v>
      </c>
      <c r="H8079" s="7">
        <v>0</v>
      </c>
      <c r="I8079" s="3" t="s">
        <v>10</v>
      </c>
      <c r="J8079" s="9" t="s">
        <v>7447</v>
      </c>
      <c r="K8079" s="3" t="s">
        <v>19729</v>
      </c>
    </row>
    <row r="8080" spans="1:11">
      <c r="A8080" s="1" t="s">
        <v>19122</v>
      </c>
      <c r="B8080" s="7">
        <v>1</v>
      </c>
      <c r="C8080" s="7">
        <v>0</v>
      </c>
      <c r="D8080" s="7">
        <v>0</v>
      </c>
      <c r="E8080" s="7">
        <v>3</v>
      </c>
      <c r="F8080" s="7">
        <v>4</v>
      </c>
      <c r="G8080" s="7">
        <v>5</v>
      </c>
      <c r="H8080" s="7">
        <v>0</v>
      </c>
      <c r="I8080" s="3" t="s">
        <v>10</v>
      </c>
      <c r="J8080" s="9" t="s">
        <v>19123</v>
      </c>
      <c r="K8080" s="3" t="s">
        <v>19729</v>
      </c>
    </row>
    <row r="8081" spans="1:11" ht="315">
      <c r="A8081" s="1" t="s">
        <v>1836</v>
      </c>
      <c r="B8081" s="7">
        <v>1</v>
      </c>
      <c r="C8081" s="7">
        <v>1</v>
      </c>
      <c r="D8081" s="7">
        <v>1</v>
      </c>
      <c r="E8081" s="7">
        <v>4</v>
      </c>
      <c r="F8081" s="7">
        <v>3</v>
      </c>
      <c r="G8081" s="7">
        <v>4</v>
      </c>
      <c r="H8081" s="7">
        <v>0</v>
      </c>
      <c r="I8081" s="3" t="s">
        <v>10</v>
      </c>
      <c r="J8081" s="9" t="s">
        <v>1837</v>
      </c>
      <c r="K8081" s="3" t="s">
        <v>19729</v>
      </c>
    </row>
    <row r="8082" spans="1:11" ht="30">
      <c r="A8082" s="1" t="s">
        <v>1480</v>
      </c>
      <c r="B8082" s="7">
        <v>1</v>
      </c>
      <c r="C8082" s="7">
        <v>0</v>
      </c>
      <c r="D8082" s="7">
        <v>1</v>
      </c>
      <c r="E8082" s="7">
        <v>5</v>
      </c>
      <c r="F8082" s="7">
        <v>1</v>
      </c>
      <c r="G8082" s="7">
        <v>1</v>
      </c>
      <c r="H8082" s="7">
        <v>0</v>
      </c>
      <c r="I8082" s="3" t="s">
        <v>10</v>
      </c>
      <c r="J8082" s="9" t="s">
        <v>1481</v>
      </c>
      <c r="K8082" s="3" t="s">
        <v>19729</v>
      </c>
    </row>
    <row r="8083" spans="1:11" ht="60">
      <c r="A8083" s="1" t="s">
        <v>10211</v>
      </c>
      <c r="B8083" s="7">
        <v>1</v>
      </c>
      <c r="C8083" s="7">
        <v>1</v>
      </c>
      <c r="D8083" s="7">
        <v>0</v>
      </c>
      <c r="E8083" s="7">
        <v>4</v>
      </c>
      <c r="F8083" s="7">
        <v>5</v>
      </c>
      <c r="G8083" s="7">
        <v>5</v>
      </c>
      <c r="H8083" s="7">
        <v>0</v>
      </c>
      <c r="I8083" s="3" t="s">
        <v>10</v>
      </c>
      <c r="J8083" s="9" t="s">
        <v>10212</v>
      </c>
      <c r="K8083" s="3" t="s">
        <v>19729</v>
      </c>
    </row>
    <row r="8084" spans="1:11" ht="45">
      <c r="A8084" s="1" t="s">
        <v>11141</v>
      </c>
      <c r="B8084" s="7">
        <v>1</v>
      </c>
      <c r="C8084" s="7">
        <v>0</v>
      </c>
      <c r="D8084" s="7">
        <v>1</v>
      </c>
      <c r="E8084" s="7">
        <v>4</v>
      </c>
      <c r="F8084" s="7">
        <v>3</v>
      </c>
      <c r="G8084" s="7">
        <v>4</v>
      </c>
      <c r="H8084" s="7">
        <v>0</v>
      </c>
      <c r="I8084" s="3" t="s">
        <v>10</v>
      </c>
      <c r="J8084" s="9" t="s">
        <v>11142</v>
      </c>
      <c r="K8084" s="3" t="s">
        <v>19729</v>
      </c>
    </row>
    <row r="8085" spans="1:11" ht="30">
      <c r="A8085" s="1" t="s">
        <v>13672</v>
      </c>
      <c r="B8085" s="7">
        <v>0</v>
      </c>
      <c r="C8085" s="7">
        <v>0</v>
      </c>
      <c r="D8085" s="7">
        <v>1</v>
      </c>
      <c r="E8085" s="7">
        <v>4</v>
      </c>
      <c r="F8085" s="7">
        <v>1</v>
      </c>
      <c r="G8085" s="7">
        <v>1</v>
      </c>
      <c r="H8085" s="7">
        <v>0</v>
      </c>
      <c r="I8085" s="3" t="s">
        <v>10</v>
      </c>
      <c r="J8085" s="9" t="s">
        <v>13673</v>
      </c>
      <c r="K8085" s="3" t="s">
        <v>19729</v>
      </c>
    </row>
    <row r="8086" spans="1:11" ht="45">
      <c r="A8086" s="1" t="s">
        <v>15375</v>
      </c>
      <c r="B8086" s="7">
        <v>1</v>
      </c>
      <c r="C8086" s="7">
        <v>0</v>
      </c>
      <c r="D8086" s="7">
        <v>1</v>
      </c>
      <c r="E8086" s="7">
        <v>4</v>
      </c>
      <c r="F8086" s="7">
        <v>3</v>
      </c>
      <c r="G8086" s="7">
        <v>4</v>
      </c>
      <c r="H8086" s="7">
        <v>0</v>
      </c>
      <c r="I8086" s="3" t="s">
        <v>10</v>
      </c>
      <c r="J8086" s="9" t="s">
        <v>15376</v>
      </c>
      <c r="K8086" s="3" t="s">
        <v>19729</v>
      </c>
    </row>
    <row r="8087" spans="1:11" ht="60">
      <c r="A8087" s="1" t="s">
        <v>14</v>
      </c>
      <c r="B8087" s="7">
        <v>1</v>
      </c>
      <c r="C8087" s="7">
        <v>0</v>
      </c>
      <c r="D8087" s="7">
        <v>0</v>
      </c>
      <c r="E8087" s="7">
        <v>4</v>
      </c>
      <c r="F8087" s="7">
        <v>4</v>
      </c>
      <c r="G8087" s="7">
        <v>4</v>
      </c>
      <c r="H8087" s="7">
        <v>0</v>
      </c>
      <c r="I8087" s="3" t="s">
        <v>10</v>
      </c>
      <c r="J8087" s="9" t="s">
        <v>15</v>
      </c>
      <c r="K8087" s="3" t="s">
        <v>19729</v>
      </c>
    </row>
    <row r="8088" spans="1:11" ht="30">
      <c r="A8088" s="1" t="s">
        <v>19233</v>
      </c>
      <c r="B8088" s="7">
        <v>0</v>
      </c>
      <c r="C8088" s="7">
        <v>0</v>
      </c>
      <c r="D8088" s="7">
        <v>1</v>
      </c>
      <c r="E8088" s="7">
        <v>4</v>
      </c>
      <c r="F8088" s="7">
        <v>1</v>
      </c>
      <c r="G8088" s="7">
        <v>1</v>
      </c>
      <c r="H8088" s="7">
        <v>0</v>
      </c>
      <c r="I8088" s="3" t="s">
        <v>10</v>
      </c>
      <c r="J8088" s="9" t="s">
        <v>19234</v>
      </c>
      <c r="K8088" s="3" t="s">
        <v>19729</v>
      </c>
    </row>
    <row r="8089" spans="1:11">
      <c r="A8089" s="1" t="s">
        <v>9703</v>
      </c>
      <c r="B8089" s="7">
        <v>0</v>
      </c>
      <c r="C8089" s="7">
        <v>0</v>
      </c>
      <c r="D8089" s="7">
        <v>1</v>
      </c>
      <c r="E8089" s="7">
        <v>7</v>
      </c>
      <c r="F8089" s="7">
        <v>1</v>
      </c>
      <c r="G8089" s="7">
        <v>1</v>
      </c>
      <c r="H8089" s="7">
        <v>0</v>
      </c>
      <c r="I8089" s="3" t="s">
        <v>10</v>
      </c>
      <c r="J8089" s="9" t="s">
        <v>9704</v>
      </c>
      <c r="K8089" s="3" t="s">
        <v>19729</v>
      </c>
    </row>
    <row r="8090" spans="1:11">
      <c r="A8090" s="1" t="s">
        <v>8986</v>
      </c>
      <c r="B8090" s="7">
        <v>0</v>
      </c>
      <c r="C8090" s="7">
        <v>0</v>
      </c>
      <c r="D8090" s="7">
        <v>1</v>
      </c>
      <c r="E8090" s="7">
        <v>7</v>
      </c>
      <c r="F8090" s="7">
        <v>1</v>
      </c>
      <c r="G8090" s="7">
        <v>1</v>
      </c>
      <c r="H8090" s="7">
        <v>0</v>
      </c>
      <c r="I8090" s="3" t="s">
        <v>10</v>
      </c>
      <c r="J8090" s="9" t="s">
        <v>11935</v>
      </c>
      <c r="K8090" s="3" t="s">
        <v>19729</v>
      </c>
    </row>
    <row r="8091" spans="1:11">
      <c r="A8091" s="1" t="s">
        <v>6325</v>
      </c>
      <c r="B8091" s="7">
        <v>0</v>
      </c>
      <c r="C8091" s="7">
        <v>0</v>
      </c>
      <c r="D8091" s="7">
        <v>1</v>
      </c>
      <c r="E8091" s="7">
        <v>7</v>
      </c>
      <c r="F8091" s="7">
        <v>1</v>
      </c>
      <c r="G8091" s="7">
        <v>1</v>
      </c>
      <c r="H8091" s="7">
        <v>0</v>
      </c>
      <c r="I8091" s="3" t="s">
        <v>10</v>
      </c>
      <c r="J8091" s="9" t="s">
        <v>7799</v>
      </c>
      <c r="K8091" s="3" t="s">
        <v>19729</v>
      </c>
    </row>
    <row r="8092" spans="1:11">
      <c r="A8092" s="1" t="s">
        <v>12882</v>
      </c>
      <c r="B8092" s="7">
        <v>0</v>
      </c>
      <c r="C8092" s="7">
        <v>0</v>
      </c>
      <c r="D8092" s="7">
        <v>1</v>
      </c>
      <c r="E8092" s="7">
        <v>4</v>
      </c>
      <c r="F8092" s="7">
        <v>1</v>
      </c>
      <c r="G8092" s="7">
        <v>1</v>
      </c>
      <c r="H8092" s="7">
        <v>0</v>
      </c>
      <c r="I8092" s="3" t="s">
        <v>10</v>
      </c>
      <c r="J8092" s="9" t="s">
        <v>12883</v>
      </c>
      <c r="K8092" s="3" t="s">
        <v>19729</v>
      </c>
    </row>
    <row r="8093" spans="1:11">
      <c r="A8093" s="1" t="s">
        <v>5320</v>
      </c>
      <c r="B8093" s="7">
        <v>0</v>
      </c>
      <c r="C8093" s="7">
        <v>0</v>
      </c>
      <c r="D8093" s="7">
        <v>1</v>
      </c>
      <c r="E8093" s="7">
        <v>5</v>
      </c>
      <c r="F8093" s="7">
        <v>1</v>
      </c>
      <c r="G8093" s="7">
        <v>1</v>
      </c>
      <c r="H8093" s="7">
        <v>0</v>
      </c>
      <c r="I8093" s="3" t="s">
        <v>10</v>
      </c>
      <c r="J8093" s="9" t="s">
        <v>5321</v>
      </c>
      <c r="K8093" s="3" t="s">
        <v>19729</v>
      </c>
    </row>
    <row r="8094" spans="1:11" ht="30">
      <c r="A8094" s="1" t="s">
        <v>8458</v>
      </c>
      <c r="B8094" s="7">
        <v>0</v>
      </c>
      <c r="C8094" s="7">
        <v>0</v>
      </c>
      <c r="D8094" s="7">
        <v>1</v>
      </c>
      <c r="E8094" s="7">
        <v>7</v>
      </c>
      <c r="F8094" s="7">
        <v>1</v>
      </c>
      <c r="G8094" s="7">
        <v>1</v>
      </c>
      <c r="H8094" s="7">
        <v>0</v>
      </c>
      <c r="I8094" s="3" t="s">
        <v>10</v>
      </c>
      <c r="J8094" s="9" t="s">
        <v>8459</v>
      </c>
      <c r="K8094" s="3" t="s">
        <v>19729</v>
      </c>
    </row>
    <row r="8095" spans="1:11" ht="330">
      <c r="A8095" s="1" t="s">
        <v>4951</v>
      </c>
      <c r="B8095" s="7">
        <v>1</v>
      </c>
      <c r="C8095" s="7">
        <v>0</v>
      </c>
      <c r="D8095" s="7">
        <v>0</v>
      </c>
      <c r="E8095" s="7">
        <v>5</v>
      </c>
      <c r="F8095" s="7">
        <v>5</v>
      </c>
      <c r="G8095" s="7">
        <v>5</v>
      </c>
      <c r="H8095" s="7">
        <v>0</v>
      </c>
      <c r="I8095" s="3" t="s">
        <v>10</v>
      </c>
      <c r="J8095" s="9" t="s">
        <v>4952</v>
      </c>
      <c r="K8095" s="3" t="s">
        <v>19729</v>
      </c>
    </row>
    <row r="8096" spans="1:11" ht="60">
      <c r="A8096" s="1" t="s">
        <v>16373</v>
      </c>
      <c r="B8096" s="7">
        <v>1</v>
      </c>
      <c r="C8096" s="7">
        <v>0</v>
      </c>
      <c r="D8096" s="7">
        <v>0</v>
      </c>
      <c r="E8096" s="7">
        <v>4</v>
      </c>
      <c r="F8096" s="7">
        <v>4</v>
      </c>
      <c r="G8096" s="7">
        <v>4</v>
      </c>
      <c r="H8096" s="7">
        <v>0</v>
      </c>
      <c r="I8096" s="3" t="s">
        <v>10</v>
      </c>
      <c r="J8096" s="9" t="s">
        <v>16374</v>
      </c>
      <c r="K8096" s="3" t="s">
        <v>19729</v>
      </c>
    </row>
    <row r="8097" spans="1:11" ht="60">
      <c r="A8097" s="1" t="s">
        <v>11221</v>
      </c>
      <c r="B8097" s="7">
        <v>1</v>
      </c>
      <c r="C8097" s="7">
        <v>0</v>
      </c>
      <c r="D8097" s="7">
        <v>1</v>
      </c>
      <c r="E8097" s="7">
        <v>3</v>
      </c>
      <c r="F8097" s="7">
        <v>4</v>
      </c>
      <c r="G8097" s="7">
        <v>4</v>
      </c>
      <c r="H8097" s="7">
        <v>0</v>
      </c>
      <c r="I8097" s="3" t="s">
        <v>10</v>
      </c>
      <c r="J8097" s="9" t="s">
        <v>11222</v>
      </c>
      <c r="K8097" s="3" t="s">
        <v>19729</v>
      </c>
    </row>
    <row r="8098" spans="1:11" ht="45">
      <c r="A8098" s="1" t="s">
        <v>6908</v>
      </c>
      <c r="B8098" s="7">
        <v>1</v>
      </c>
      <c r="C8098" s="7">
        <v>1</v>
      </c>
      <c r="D8098" s="7">
        <v>0</v>
      </c>
      <c r="E8098" s="7">
        <v>4</v>
      </c>
      <c r="F8098" s="7">
        <v>5</v>
      </c>
      <c r="G8098" s="7">
        <v>5</v>
      </c>
      <c r="H8098" s="7">
        <v>0</v>
      </c>
      <c r="I8098" s="3" t="s">
        <v>10</v>
      </c>
      <c r="J8098" s="9" t="s">
        <v>6909</v>
      </c>
      <c r="K8098" s="3" t="s">
        <v>19729</v>
      </c>
    </row>
    <row r="8099" spans="1:11" ht="180">
      <c r="A8099" s="1" t="s">
        <v>1224</v>
      </c>
      <c r="B8099" s="7">
        <v>1</v>
      </c>
      <c r="C8099" s="7">
        <v>0</v>
      </c>
      <c r="D8099" s="7">
        <v>0</v>
      </c>
      <c r="E8099" s="7">
        <v>4</v>
      </c>
      <c r="F8099" s="7">
        <v>3</v>
      </c>
      <c r="G8099" s="7">
        <v>4</v>
      </c>
      <c r="H8099" s="7">
        <v>0</v>
      </c>
      <c r="I8099" s="3" t="s">
        <v>10</v>
      </c>
      <c r="J8099" s="9" t="s">
        <v>1225</v>
      </c>
      <c r="K8099" s="3" t="s">
        <v>19729</v>
      </c>
    </row>
    <row r="8100" spans="1:11" ht="255">
      <c r="A8100" s="1" t="s">
        <v>5186</v>
      </c>
      <c r="B8100" s="7">
        <v>1</v>
      </c>
      <c r="C8100" s="7">
        <v>0</v>
      </c>
      <c r="D8100" s="7">
        <v>0</v>
      </c>
      <c r="E8100" s="7">
        <v>4</v>
      </c>
      <c r="F8100" s="7">
        <v>3</v>
      </c>
      <c r="G8100" s="7">
        <v>4</v>
      </c>
      <c r="H8100" s="7">
        <v>0</v>
      </c>
      <c r="I8100" s="3" t="s">
        <v>10</v>
      </c>
      <c r="J8100" s="9" t="s">
        <v>5187</v>
      </c>
      <c r="K8100" s="3" t="s">
        <v>19729</v>
      </c>
    </row>
    <row r="8101" spans="1:11" ht="30">
      <c r="A8101" s="1" t="s">
        <v>14694</v>
      </c>
      <c r="B8101" s="7">
        <v>0</v>
      </c>
      <c r="C8101" s="7">
        <v>0</v>
      </c>
      <c r="D8101" s="7">
        <v>1</v>
      </c>
      <c r="E8101" s="7">
        <v>4</v>
      </c>
      <c r="F8101" s="7">
        <v>1</v>
      </c>
      <c r="G8101" s="7">
        <v>1</v>
      </c>
      <c r="H8101" s="7">
        <v>0</v>
      </c>
      <c r="I8101" s="3" t="s">
        <v>10</v>
      </c>
      <c r="J8101" s="9" t="s">
        <v>14695</v>
      </c>
      <c r="K8101" s="3" t="s">
        <v>19729</v>
      </c>
    </row>
    <row r="8102" spans="1:11" ht="150">
      <c r="A8102" s="1" t="s">
        <v>11592</v>
      </c>
      <c r="B8102" s="7">
        <v>1</v>
      </c>
      <c r="C8102" s="7">
        <v>0</v>
      </c>
      <c r="D8102" s="7">
        <v>0</v>
      </c>
      <c r="E8102" s="7">
        <v>4</v>
      </c>
      <c r="F8102" s="7">
        <v>1</v>
      </c>
      <c r="G8102" s="7">
        <v>1</v>
      </c>
      <c r="H8102" s="7">
        <v>0</v>
      </c>
      <c r="I8102" s="3" t="s">
        <v>10</v>
      </c>
      <c r="J8102" s="9" t="s">
        <v>11593</v>
      </c>
      <c r="K8102" s="3" t="s">
        <v>19729</v>
      </c>
    </row>
    <row r="8103" spans="1:11" ht="180">
      <c r="A8103" s="1" t="s">
        <v>4497</v>
      </c>
      <c r="B8103" s="7">
        <v>1</v>
      </c>
      <c r="C8103" s="7">
        <v>0</v>
      </c>
      <c r="D8103" s="7">
        <v>0</v>
      </c>
      <c r="E8103" s="7">
        <v>6</v>
      </c>
      <c r="F8103" s="7">
        <v>1</v>
      </c>
      <c r="G8103" s="7">
        <v>1</v>
      </c>
      <c r="H8103" s="7">
        <v>0</v>
      </c>
      <c r="I8103" s="3" t="s">
        <v>10</v>
      </c>
      <c r="J8103" s="9" t="s">
        <v>4498</v>
      </c>
      <c r="K8103" s="3" t="s">
        <v>19729</v>
      </c>
    </row>
    <row r="8104" spans="1:11" ht="30">
      <c r="A8104" s="1" t="s">
        <v>7462</v>
      </c>
      <c r="B8104" s="7">
        <v>1</v>
      </c>
      <c r="C8104" s="7">
        <v>0</v>
      </c>
      <c r="D8104" s="7">
        <v>1</v>
      </c>
      <c r="E8104" s="7">
        <v>4</v>
      </c>
      <c r="F8104" s="7">
        <v>1</v>
      </c>
      <c r="G8104" s="7">
        <v>1</v>
      </c>
      <c r="H8104" s="7">
        <v>0</v>
      </c>
      <c r="I8104" s="3" t="s">
        <v>10</v>
      </c>
      <c r="J8104" s="9" t="s">
        <v>7463</v>
      </c>
      <c r="K8104" s="3" t="s">
        <v>19729</v>
      </c>
    </row>
    <row r="8105" spans="1:11" ht="30">
      <c r="A8105" s="1" t="s">
        <v>10265</v>
      </c>
      <c r="B8105" s="7">
        <v>1</v>
      </c>
      <c r="C8105" s="7">
        <v>0</v>
      </c>
      <c r="D8105" s="7">
        <v>0</v>
      </c>
      <c r="E8105" s="7">
        <v>4</v>
      </c>
      <c r="F8105" s="7">
        <v>1</v>
      </c>
      <c r="G8105" s="7">
        <v>1</v>
      </c>
      <c r="H8105" s="7">
        <v>0</v>
      </c>
      <c r="I8105" s="3" t="s">
        <v>10</v>
      </c>
      <c r="J8105" s="9" t="s">
        <v>10266</v>
      </c>
      <c r="K8105" s="3" t="s">
        <v>19729</v>
      </c>
    </row>
    <row r="8106" spans="1:11">
      <c r="A8106" s="1" t="s">
        <v>5885</v>
      </c>
      <c r="B8106" s="7">
        <v>1</v>
      </c>
      <c r="C8106" s="7">
        <v>0</v>
      </c>
      <c r="D8106" s="7">
        <v>1</v>
      </c>
      <c r="E8106" s="7">
        <v>4</v>
      </c>
      <c r="F8106" s="7">
        <v>1</v>
      </c>
      <c r="G8106" s="7">
        <v>1</v>
      </c>
      <c r="H8106" s="7">
        <v>0</v>
      </c>
      <c r="I8106" s="3" t="s">
        <v>10</v>
      </c>
      <c r="J8106" s="9" t="s">
        <v>5886</v>
      </c>
      <c r="K8106" s="3" t="s">
        <v>19729</v>
      </c>
    </row>
    <row r="8107" spans="1:11" ht="45">
      <c r="A8107" s="1" t="s">
        <v>14704</v>
      </c>
      <c r="B8107" s="7">
        <v>1</v>
      </c>
      <c r="C8107" s="7">
        <v>1</v>
      </c>
      <c r="D8107" s="7">
        <v>0</v>
      </c>
      <c r="E8107" s="7">
        <v>4</v>
      </c>
      <c r="F8107" s="7">
        <v>3</v>
      </c>
      <c r="G8107" s="7">
        <v>5</v>
      </c>
      <c r="H8107" s="7">
        <v>0</v>
      </c>
      <c r="I8107" s="3" t="s">
        <v>10</v>
      </c>
      <c r="J8107" s="9" t="s">
        <v>14705</v>
      </c>
      <c r="K8107" s="3" t="s">
        <v>19729</v>
      </c>
    </row>
    <row r="8108" spans="1:11">
      <c r="A8108" s="1" t="s">
        <v>19520</v>
      </c>
      <c r="B8108" s="7">
        <v>1</v>
      </c>
      <c r="C8108" s="7">
        <v>0</v>
      </c>
      <c r="D8108" s="7">
        <v>1</v>
      </c>
      <c r="E8108" s="7">
        <v>4</v>
      </c>
      <c r="F8108" s="7">
        <v>1</v>
      </c>
      <c r="G8108" s="7">
        <v>1</v>
      </c>
      <c r="H8108" s="7">
        <v>0</v>
      </c>
      <c r="I8108" s="3" t="s">
        <v>10</v>
      </c>
      <c r="J8108" s="9" t="s">
        <v>19521</v>
      </c>
      <c r="K8108" s="3" t="s">
        <v>19729</v>
      </c>
    </row>
    <row r="8109" spans="1:11" ht="30">
      <c r="A8109" s="1" t="s">
        <v>2616</v>
      </c>
      <c r="B8109" s="7">
        <v>1</v>
      </c>
      <c r="C8109" s="7">
        <v>0</v>
      </c>
      <c r="D8109" s="7">
        <v>0</v>
      </c>
      <c r="E8109" s="7">
        <v>4</v>
      </c>
      <c r="F8109" s="7">
        <v>1</v>
      </c>
      <c r="G8109" s="7">
        <v>1</v>
      </c>
      <c r="H8109" s="7">
        <v>0</v>
      </c>
      <c r="I8109" s="3" t="s">
        <v>10</v>
      </c>
      <c r="J8109" s="9" t="s">
        <v>2617</v>
      </c>
      <c r="K8109" s="3" t="s">
        <v>19729</v>
      </c>
    </row>
    <row r="8110" spans="1:11" ht="135">
      <c r="A8110" s="1" t="s">
        <v>13346</v>
      </c>
      <c r="B8110" s="7">
        <v>1</v>
      </c>
      <c r="C8110" s="7">
        <v>1</v>
      </c>
      <c r="D8110" s="7">
        <v>0</v>
      </c>
      <c r="E8110" s="7">
        <v>4</v>
      </c>
      <c r="F8110" s="7">
        <v>3</v>
      </c>
      <c r="G8110" s="7">
        <v>1</v>
      </c>
      <c r="H8110" s="7">
        <v>0</v>
      </c>
      <c r="I8110" s="3" t="s">
        <v>10</v>
      </c>
      <c r="J8110" s="9" t="s">
        <v>13347</v>
      </c>
      <c r="K8110" s="3" t="s">
        <v>19729</v>
      </c>
    </row>
    <row r="8111" spans="1:11">
      <c r="A8111" s="1" t="s">
        <v>17334</v>
      </c>
      <c r="B8111" s="7">
        <v>1</v>
      </c>
      <c r="C8111" s="7">
        <v>0</v>
      </c>
      <c r="D8111" s="7">
        <v>0</v>
      </c>
      <c r="E8111" s="7">
        <v>4</v>
      </c>
      <c r="F8111" s="7">
        <v>1</v>
      </c>
      <c r="G8111" s="7">
        <v>1</v>
      </c>
      <c r="H8111" s="7">
        <v>0</v>
      </c>
      <c r="I8111" s="3" t="s">
        <v>10</v>
      </c>
      <c r="J8111" s="9" t="s">
        <v>17335</v>
      </c>
      <c r="K8111" s="3" t="s">
        <v>19729</v>
      </c>
    </row>
    <row r="8112" spans="1:11" ht="45">
      <c r="A8112" s="1" t="s">
        <v>9553</v>
      </c>
      <c r="B8112" s="7">
        <v>1</v>
      </c>
      <c r="C8112" s="7">
        <v>0</v>
      </c>
      <c r="D8112" s="7">
        <v>0</v>
      </c>
      <c r="E8112" s="7">
        <v>3</v>
      </c>
      <c r="F8112" s="7">
        <v>1</v>
      </c>
      <c r="G8112" s="7">
        <v>5</v>
      </c>
      <c r="H8112" s="7">
        <v>0</v>
      </c>
      <c r="I8112" s="3" t="s">
        <v>10</v>
      </c>
      <c r="J8112" s="9" t="s">
        <v>9554</v>
      </c>
      <c r="K8112" s="3" t="s">
        <v>19729</v>
      </c>
    </row>
    <row r="8113" spans="1:11" ht="105">
      <c r="A8113" s="1" t="s">
        <v>11972</v>
      </c>
      <c r="B8113" s="7">
        <v>1</v>
      </c>
      <c r="C8113" s="7">
        <v>0</v>
      </c>
      <c r="D8113" s="7">
        <v>0</v>
      </c>
      <c r="E8113" s="7">
        <v>6</v>
      </c>
      <c r="F8113" s="7">
        <v>1</v>
      </c>
      <c r="G8113" s="7">
        <v>1</v>
      </c>
      <c r="H8113" s="7">
        <v>0</v>
      </c>
      <c r="I8113" s="3" t="s">
        <v>10</v>
      </c>
      <c r="J8113" s="9" t="s">
        <v>11973</v>
      </c>
      <c r="K8113" s="3" t="s">
        <v>19729</v>
      </c>
    </row>
    <row r="8114" spans="1:11" ht="45">
      <c r="A8114" s="1" t="s">
        <v>16968</v>
      </c>
      <c r="B8114" s="7">
        <v>1</v>
      </c>
      <c r="C8114" s="7">
        <v>0</v>
      </c>
      <c r="D8114" s="7">
        <v>0</v>
      </c>
      <c r="E8114" s="7">
        <v>4</v>
      </c>
      <c r="F8114" s="7">
        <v>1</v>
      </c>
      <c r="G8114" s="7">
        <v>3</v>
      </c>
      <c r="H8114" s="7">
        <v>0</v>
      </c>
      <c r="I8114" s="3" t="s">
        <v>10</v>
      </c>
      <c r="J8114" s="9" t="s">
        <v>16969</v>
      </c>
      <c r="K8114" s="3" t="s">
        <v>19729</v>
      </c>
    </row>
    <row r="8115" spans="1:11" ht="105">
      <c r="A8115" s="1" t="s">
        <v>1387</v>
      </c>
      <c r="B8115" s="7">
        <v>1</v>
      </c>
      <c r="C8115" s="7">
        <v>0</v>
      </c>
      <c r="D8115" s="7">
        <v>0</v>
      </c>
      <c r="E8115" s="7">
        <v>7</v>
      </c>
      <c r="F8115" s="7">
        <v>1</v>
      </c>
      <c r="G8115" s="7">
        <v>1</v>
      </c>
      <c r="H8115" s="7">
        <v>0</v>
      </c>
      <c r="I8115" s="3" t="s">
        <v>10</v>
      </c>
      <c r="J8115" s="9" t="s">
        <v>1388</v>
      </c>
      <c r="K8115" s="3" t="s">
        <v>19729</v>
      </c>
    </row>
    <row r="8116" spans="1:11" ht="30">
      <c r="A8116" s="1" t="s">
        <v>3749</v>
      </c>
      <c r="B8116" s="7">
        <v>1</v>
      </c>
      <c r="C8116" s="7">
        <v>1</v>
      </c>
      <c r="D8116" s="7">
        <v>0</v>
      </c>
      <c r="E8116" s="7">
        <v>4</v>
      </c>
      <c r="F8116" s="7">
        <v>5</v>
      </c>
      <c r="G8116" s="7">
        <v>5</v>
      </c>
      <c r="H8116" s="7">
        <v>0</v>
      </c>
      <c r="I8116" s="3" t="s">
        <v>10</v>
      </c>
      <c r="J8116" s="9" t="s">
        <v>3750</v>
      </c>
      <c r="K8116" s="3" t="s">
        <v>19729</v>
      </c>
    </row>
    <row r="8117" spans="1:11">
      <c r="A8117" s="1" t="s">
        <v>14315</v>
      </c>
      <c r="B8117" s="7">
        <v>1</v>
      </c>
      <c r="C8117" s="7">
        <v>0</v>
      </c>
      <c r="D8117" s="7">
        <v>1</v>
      </c>
      <c r="E8117" s="7">
        <v>4</v>
      </c>
      <c r="F8117" s="7">
        <v>1</v>
      </c>
      <c r="G8117" s="7">
        <v>1</v>
      </c>
      <c r="H8117" s="7">
        <v>0</v>
      </c>
      <c r="I8117" s="3" t="s">
        <v>10</v>
      </c>
      <c r="J8117" s="9" t="s">
        <v>14316</v>
      </c>
      <c r="K8117" s="3" t="s">
        <v>19729</v>
      </c>
    </row>
    <row r="8118" spans="1:11">
      <c r="A8118" s="1" t="s">
        <v>10339</v>
      </c>
      <c r="B8118" s="7">
        <v>1</v>
      </c>
      <c r="C8118" s="7">
        <v>0</v>
      </c>
      <c r="D8118" s="7">
        <v>0</v>
      </c>
      <c r="E8118" s="7">
        <v>5</v>
      </c>
      <c r="F8118" s="7">
        <v>1</v>
      </c>
      <c r="G8118" s="7">
        <v>1</v>
      </c>
      <c r="H8118" s="7">
        <v>0</v>
      </c>
      <c r="I8118" s="3" t="s">
        <v>10</v>
      </c>
      <c r="J8118" s="9" t="s">
        <v>10340</v>
      </c>
      <c r="K8118" s="3" t="s">
        <v>19729</v>
      </c>
    </row>
    <row r="8119" spans="1:11" ht="45">
      <c r="A8119" s="1" t="s">
        <v>12702</v>
      </c>
      <c r="B8119" s="7">
        <v>1</v>
      </c>
      <c r="C8119" s="7">
        <v>1</v>
      </c>
      <c r="D8119" s="7">
        <v>0</v>
      </c>
      <c r="E8119" s="7">
        <v>4</v>
      </c>
      <c r="F8119" s="7">
        <v>5</v>
      </c>
      <c r="G8119" s="7">
        <v>5</v>
      </c>
      <c r="H8119" s="7">
        <v>0</v>
      </c>
      <c r="I8119" s="3" t="s">
        <v>10</v>
      </c>
      <c r="J8119" s="9" t="s">
        <v>12703</v>
      </c>
      <c r="K8119" s="3" t="s">
        <v>19729</v>
      </c>
    </row>
    <row r="8120" spans="1:11" ht="210">
      <c r="A8120" s="1" t="s">
        <v>17563</v>
      </c>
      <c r="B8120" s="7">
        <v>1</v>
      </c>
      <c r="C8120" s="7">
        <v>0</v>
      </c>
      <c r="D8120" s="7">
        <v>0</v>
      </c>
      <c r="E8120" s="7">
        <v>5</v>
      </c>
      <c r="F8120" s="7">
        <v>1</v>
      </c>
      <c r="G8120" s="7">
        <v>1</v>
      </c>
      <c r="H8120" s="7">
        <v>0</v>
      </c>
      <c r="I8120" s="3" t="s">
        <v>10</v>
      </c>
      <c r="J8120" s="9" t="s">
        <v>17564</v>
      </c>
      <c r="K8120" s="3" t="s">
        <v>19729</v>
      </c>
    </row>
    <row r="8121" spans="1:11" ht="105">
      <c r="A8121" s="1" t="s">
        <v>5828</v>
      </c>
      <c r="B8121" s="7">
        <v>1</v>
      </c>
      <c r="C8121" s="7">
        <v>0</v>
      </c>
      <c r="D8121" s="7">
        <v>0</v>
      </c>
      <c r="E8121" s="7">
        <v>3</v>
      </c>
      <c r="F8121" s="7">
        <v>4</v>
      </c>
      <c r="G8121" s="7">
        <v>5</v>
      </c>
      <c r="H8121" s="7">
        <v>0</v>
      </c>
      <c r="I8121" s="3" t="s">
        <v>10</v>
      </c>
      <c r="J8121" s="9" t="s">
        <v>5829</v>
      </c>
      <c r="K8121" s="3" t="s">
        <v>19729</v>
      </c>
    </row>
    <row r="8122" spans="1:11" ht="45">
      <c r="A8122" s="1" t="s">
        <v>17599</v>
      </c>
      <c r="B8122" s="7">
        <v>1</v>
      </c>
      <c r="C8122" s="7">
        <v>1</v>
      </c>
      <c r="D8122" s="7">
        <v>0</v>
      </c>
      <c r="E8122" s="7">
        <v>4</v>
      </c>
      <c r="F8122" s="7">
        <v>5</v>
      </c>
      <c r="G8122" s="7">
        <v>5</v>
      </c>
      <c r="H8122" s="7">
        <v>0</v>
      </c>
      <c r="I8122" s="3" t="s">
        <v>10</v>
      </c>
      <c r="J8122" s="9" t="s">
        <v>17600</v>
      </c>
      <c r="K8122" s="3" t="s">
        <v>19729</v>
      </c>
    </row>
    <row r="8123" spans="1:11">
      <c r="A8123" s="1" t="s">
        <v>15436</v>
      </c>
      <c r="B8123" s="7">
        <v>1</v>
      </c>
      <c r="C8123" s="7">
        <v>0</v>
      </c>
      <c r="D8123" s="7">
        <v>1</v>
      </c>
      <c r="E8123" s="7">
        <v>4</v>
      </c>
      <c r="F8123" s="7">
        <v>1</v>
      </c>
      <c r="G8123" s="7">
        <v>1</v>
      </c>
      <c r="H8123" s="7">
        <v>0</v>
      </c>
      <c r="I8123" s="3" t="s">
        <v>10</v>
      </c>
      <c r="J8123" s="9" t="s">
        <v>15437</v>
      </c>
      <c r="K8123" s="3" t="s">
        <v>19729</v>
      </c>
    </row>
    <row r="8124" spans="1:11">
      <c r="A8124" s="1" t="s">
        <v>4028</v>
      </c>
      <c r="B8124" s="7">
        <v>1</v>
      </c>
      <c r="C8124" s="7">
        <v>0</v>
      </c>
      <c r="D8124" s="7">
        <v>1</v>
      </c>
      <c r="E8124" s="7">
        <v>4</v>
      </c>
      <c r="F8124" s="7">
        <v>1</v>
      </c>
      <c r="G8124" s="7">
        <v>1</v>
      </c>
      <c r="H8124" s="7">
        <v>0</v>
      </c>
      <c r="I8124" s="3" t="s">
        <v>10</v>
      </c>
      <c r="J8124" s="9" t="s">
        <v>4029</v>
      </c>
      <c r="K8124" s="3" t="s">
        <v>19729</v>
      </c>
    </row>
    <row r="8125" spans="1:11" ht="180">
      <c r="A8125" s="1" t="s">
        <v>18148</v>
      </c>
      <c r="B8125" s="7">
        <v>1</v>
      </c>
      <c r="C8125" s="7">
        <v>1</v>
      </c>
      <c r="D8125" s="7">
        <v>0</v>
      </c>
      <c r="E8125" s="7">
        <v>4</v>
      </c>
      <c r="F8125" s="7">
        <v>1</v>
      </c>
      <c r="G8125" s="7">
        <v>1</v>
      </c>
      <c r="H8125" s="7">
        <v>0</v>
      </c>
      <c r="I8125" s="3" t="s">
        <v>10</v>
      </c>
      <c r="J8125" s="9" t="s">
        <v>18149</v>
      </c>
      <c r="K8125" s="3" t="s">
        <v>19729</v>
      </c>
    </row>
    <row r="8126" spans="1:11" ht="30">
      <c r="A8126" s="1" t="s">
        <v>7685</v>
      </c>
      <c r="B8126" s="7">
        <v>1</v>
      </c>
      <c r="C8126" s="7">
        <v>0</v>
      </c>
      <c r="D8126" s="7">
        <v>0</v>
      </c>
      <c r="E8126" s="7">
        <v>4</v>
      </c>
      <c r="F8126" s="7">
        <v>1</v>
      </c>
      <c r="G8126" s="7">
        <v>1</v>
      </c>
      <c r="H8126" s="7">
        <v>0</v>
      </c>
      <c r="I8126" s="3" t="s">
        <v>10</v>
      </c>
      <c r="J8126" s="9" t="s">
        <v>7686</v>
      </c>
      <c r="K8126" s="3" t="s">
        <v>19729</v>
      </c>
    </row>
    <row r="8127" spans="1:11" ht="285">
      <c r="A8127" s="1" t="s">
        <v>5240</v>
      </c>
      <c r="B8127" s="7">
        <v>1</v>
      </c>
      <c r="C8127" s="7">
        <v>0</v>
      </c>
      <c r="D8127" s="7">
        <v>0</v>
      </c>
      <c r="E8127" s="7">
        <v>4</v>
      </c>
      <c r="F8127" s="7">
        <v>1</v>
      </c>
      <c r="G8127" s="7">
        <v>1</v>
      </c>
      <c r="H8127" s="7">
        <v>0</v>
      </c>
      <c r="I8127" s="3" t="s">
        <v>10</v>
      </c>
      <c r="J8127" s="9" t="s">
        <v>5241</v>
      </c>
      <c r="K8127" s="3" t="s">
        <v>19729</v>
      </c>
    </row>
    <row r="8128" spans="1:11">
      <c r="A8128" s="1" t="s">
        <v>2025</v>
      </c>
      <c r="B8128" s="7">
        <v>1</v>
      </c>
      <c r="C8128" s="7">
        <v>0</v>
      </c>
      <c r="D8128" s="7">
        <v>0</v>
      </c>
      <c r="E8128" s="7">
        <v>5</v>
      </c>
      <c r="F8128" s="7">
        <v>1</v>
      </c>
      <c r="G8128" s="7">
        <v>1</v>
      </c>
      <c r="H8128" s="7">
        <v>0</v>
      </c>
      <c r="I8128" s="3" t="s">
        <v>10</v>
      </c>
      <c r="J8128" s="9" t="s">
        <v>2026</v>
      </c>
      <c r="K8128" s="3" t="s">
        <v>19729</v>
      </c>
    </row>
    <row r="8129" spans="1:11" ht="345">
      <c r="A8129" s="1" t="s">
        <v>914</v>
      </c>
      <c r="B8129" s="7">
        <v>1</v>
      </c>
      <c r="C8129" s="7">
        <v>1</v>
      </c>
      <c r="D8129" s="7">
        <v>0</v>
      </c>
      <c r="E8129" s="7">
        <v>3</v>
      </c>
      <c r="F8129" s="7">
        <v>4</v>
      </c>
      <c r="G8129" s="7">
        <v>5</v>
      </c>
      <c r="H8129" s="7">
        <v>0</v>
      </c>
      <c r="I8129" s="3" t="s">
        <v>10</v>
      </c>
      <c r="J8129" s="9" t="s">
        <v>915</v>
      </c>
      <c r="K8129" s="3" t="s">
        <v>19729</v>
      </c>
    </row>
    <row r="8130" spans="1:11" ht="90">
      <c r="A8130" s="1" t="s">
        <v>5712</v>
      </c>
      <c r="B8130" s="7">
        <v>1</v>
      </c>
      <c r="C8130" s="7">
        <v>1</v>
      </c>
      <c r="D8130" s="7">
        <v>0</v>
      </c>
      <c r="E8130" s="7">
        <v>4</v>
      </c>
      <c r="F8130" s="7">
        <v>5</v>
      </c>
      <c r="G8130" s="7">
        <v>5</v>
      </c>
      <c r="H8130" s="7">
        <v>0</v>
      </c>
      <c r="I8130" s="3" t="s">
        <v>10</v>
      </c>
      <c r="J8130" s="9" t="s">
        <v>5713</v>
      </c>
      <c r="K8130" s="3" t="s">
        <v>19729</v>
      </c>
    </row>
    <row r="8131" spans="1:11">
      <c r="A8131" s="1" t="s">
        <v>9868</v>
      </c>
      <c r="B8131" s="7">
        <v>0</v>
      </c>
      <c r="C8131" s="7">
        <v>0</v>
      </c>
      <c r="D8131" s="7">
        <v>1</v>
      </c>
      <c r="E8131" s="7">
        <v>4</v>
      </c>
      <c r="F8131" s="7">
        <v>1</v>
      </c>
      <c r="G8131" s="7">
        <v>1</v>
      </c>
      <c r="H8131" s="7">
        <v>0</v>
      </c>
      <c r="I8131" s="3" t="s">
        <v>10</v>
      </c>
      <c r="J8131" s="9" t="s">
        <v>9869</v>
      </c>
      <c r="K8131" s="3" t="s">
        <v>19729</v>
      </c>
    </row>
    <row r="8132" spans="1:11" ht="30">
      <c r="A8132" s="1" t="s">
        <v>4617</v>
      </c>
      <c r="B8132" s="7">
        <v>1</v>
      </c>
      <c r="C8132" s="7">
        <v>0</v>
      </c>
      <c r="D8132" s="7">
        <v>0</v>
      </c>
      <c r="E8132" s="7">
        <v>6</v>
      </c>
      <c r="F8132" s="7">
        <v>1</v>
      </c>
      <c r="G8132" s="7">
        <v>3</v>
      </c>
      <c r="H8132" s="7">
        <v>0</v>
      </c>
      <c r="I8132" s="3" t="s">
        <v>10</v>
      </c>
      <c r="J8132" s="9" t="s">
        <v>4618</v>
      </c>
      <c r="K8132" s="3" t="s">
        <v>19729</v>
      </c>
    </row>
    <row r="8133" spans="1:11" ht="285">
      <c r="A8133" s="1" t="s">
        <v>1931</v>
      </c>
      <c r="B8133" s="7">
        <v>1</v>
      </c>
      <c r="C8133" s="7">
        <v>0</v>
      </c>
      <c r="D8133" s="7">
        <v>0</v>
      </c>
      <c r="E8133" s="7">
        <v>5</v>
      </c>
      <c r="F8133" s="7">
        <v>1</v>
      </c>
      <c r="G8133" s="7">
        <v>3</v>
      </c>
      <c r="H8133" s="7">
        <v>0</v>
      </c>
      <c r="I8133" s="3" t="s">
        <v>10</v>
      </c>
      <c r="J8133" s="9" t="s">
        <v>1932</v>
      </c>
      <c r="K8133" s="3" t="s">
        <v>19729</v>
      </c>
    </row>
    <row r="8134" spans="1:11" ht="210">
      <c r="A8134" s="1" t="s">
        <v>5774</v>
      </c>
      <c r="B8134" s="7">
        <v>1</v>
      </c>
      <c r="C8134" s="7">
        <v>0</v>
      </c>
      <c r="D8134" s="7">
        <v>0</v>
      </c>
      <c r="E8134" s="7">
        <v>5</v>
      </c>
      <c r="F8134" s="7">
        <v>1</v>
      </c>
      <c r="G8134" s="7">
        <v>3</v>
      </c>
      <c r="H8134" s="7">
        <v>0</v>
      </c>
      <c r="I8134" s="3" t="s">
        <v>10</v>
      </c>
      <c r="J8134" s="9" t="s">
        <v>5775</v>
      </c>
      <c r="K8134" s="3" t="s">
        <v>19729</v>
      </c>
    </row>
    <row r="8135" spans="1:11" ht="60">
      <c r="A8135" s="1" t="s">
        <v>10398</v>
      </c>
      <c r="B8135" s="7">
        <v>0</v>
      </c>
      <c r="C8135" s="7">
        <v>0</v>
      </c>
      <c r="D8135" s="7">
        <v>1</v>
      </c>
      <c r="E8135" s="7">
        <v>4</v>
      </c>
      <c r="F8135" s="7">
        <v>1</v>
      </c>
      <c r="G8135" s="7">
        <v>1</v>
      </c>
      <c r="H8135" s="7">
        <v>0</v>
      </c>
      <c r="I8135" s="3" t="s">
        <v>10</v>
      </c>
      <c r="J8135" s="9" t="s">
        <v>10399</v>
      </c>
      <c r="K8135" s="3" t="s">
        <v>19729</v>
      </c>
    </row>
    <row r="8136" spans="1:11" ht="90">
      <c r="A8136" s="1" t="s">
        <v>12440</v>
      </c>
      <c r="B8136" s="7">
        <v>1</v>
      </c>
      <c r="C8136" s="7">
        <v>0</v>
      </c>
      <c r="D8136" s="7">
        <v>0</v>
      </c>
      <c r="E8136" s="7">
        <v>4</v>
      </c>
      <c r="F8136" s="7">
        <v>5</v>
      </c>
      <c r="G8136" s="7">
        <v>1</v>
      </c>
      <c r="H8136" s="7">
        <v>0</v>
      </c>
      <c r="I8136" s="3" t="s">
        <v>10</v>
      </c>
      <c r="J8136" s="9" t="s">
        <v>12441</v>
      </c>
      <c r="K8136" s="3" t="s">
        <v>19729</v>
      </c>
    </row>
    <row r="8137" spans="1:11">
      <c r="A8137" s="1" t="s">
        <v>10742</v>
      </c>
      <c r="B8137" s="7">
        <v>0</v>
      </c>
      <c r="C8137" s="7">
        <v>0</v>
      </c>
      <c r="D8137" s="7">
        <v>1</v>
      </c>
      <c r="E8137" s="7">
        <v>5</v>
      </c>
      <c r="F8137" s="7">
        <v>1</v>
      </c>
      <c r="G8137" s="7">
        <v>1</v>
      </c>
      <c r="H8137" s="7">
        <v>0</v>
      </c>
      <c r="I8137" s="3" t="s">
        <v>10</v>
      </c>
      <c r="J8137" s="9" t="s">
        <v>10743</v>
      </c>
      <c r="K8137" s="3" t="s">
        <v>19729</v>
      </c>
    </row>
    <row r="8138" spans="1:11" ht="30">
      <c r="A8138" s="1" t="s">
        <v>19643</v>
      </c>
      <c r="B8138" s="7">
        <v>1</v>
      </c>
      <c r="C8138" s="7">
        <v>0</v>
      </c>
      <c r="D8138" s="7">
        <v>1</v>
      </c>
      <c r="E8138" s="7">
        <v>4</v>
      </c>
      <c r="F8138" s="7">
        <v>1</v>
      </c>
      <c r="G8138" s="7">
        <v>1</v>
      </c>
      <c r="H8138" s="7">
        <v>0</v>
      </c>
      <c r="I8138" s="3" t="s">
        <v>10</v>
      </c>
      <c r="J8138" s="9" t="s">
        <v>19644</v>
      </c>
      <c r="K8138" s="3" t="s">
        <v>19729</v>
      </c>
    </row>
    <row r="8139" spans="1:11">
      <c r="A8139" s="1" t="s">
        <v>17579</v>
      </c>
      <c r="B8139" s="7">
        <v>0</v>
      </c>
      <c r="C8139" s="7">
        <v>0</v>
      </c>
      <c r="D8139" s="7">
        <v>1</v>
      </c>
      <c r="E8139" s="7">
        <v>4</v>
      </c>
      <c r="F8139" s="7">
        <v>1</v>
      </c>
      <c r="G8139" s="7">
        <v>1</v>
      </c>
      <c r="H8139" s="7">
        <v>0</v>
      </c>
      <c r="I8139" s="3" t="s">
        <v>10</v>
      </c>
      <c r="J8139" s="9" t="s">
        <v>17580</v>
      </c>
      <c r="K8139" s="3" t="s">
        <v>19729</v>
      </c>
    </row>
    <row r="8140" spans="1:11" ht="30">
      <c r="A8140" s="1" t="s">
        <v>7168</v>
      </c>
      <c r="B8140" s="7">
        <v>0</v>
      </c>
      <c r="C8140" s="7">
        <v>1</v>
      </c>
      <c r="D8140" s="7">
        <v>0</v>
      </c>
      <c r="E8140" s="7">
        <v>4</v>
      </c>
      <c r="F8140" s="7">
        <v>5</v>
      </c>
      <c r="G8140" s="7">
        <v>5</v>
      </c>
      <c r="H8140" s="7">
        <v>0</v>
      </c>
      <c r="I8140" s="3" t="s">
        <v>10</v>
      </c>
      <c r="J8140" s="9" t="s">
        <v>7169</v>
      </c>
      <c r="K8140" s="3" t="s">
        <v>19729</v>
      </c>
    </row>
    <row r="8141" spans="1:11" ht="240">
      <c r="A8141" s="1" t="s">
        <v>19136</v>
      </c>
      <c r="B8141" s="7">
        <v>1</v>
      </c>
      <c r="C8141" s="7">
        <v>0</v>
      </c>
      <c r="D8141" s="7">
        <v>1</v>
      </c>
      <c r="E8141" s="7">
        <v>3</v>
      </c>
      <c r="F8141" s="7">
        <v>4</v>
      </c>
      <c r="G8141" s="7">
        <v>5</v>
      </c>
      <c r="H8141" s="7">
        <v>0</v>
      </c>
      <c r="I8141" s="3" t="s">
        <v>10</v>
      </c>
      <c r="J8141" s="9" t="s">
        <v>19137</v>
      </c>
      <c r="K8141" s="3" t="s">
        <v>19729</v>
      </c>
    </row>
    <row r="8142" spans="1:11" ht="165">
      <c r="A8142" s="1" t="s">
        <v>2688</v>
      </c>
      <c r="B8142" s="7">
        <v>1</v>
      </c>
      <c r="C8142" s="7">
        <v>0</v>
      </c>
      <c r="D8142" s="7">
        <v>0</v>
      </c>
      <c r="E8142" s="7">
        <v>4</v>
      </c>
      <c r="F8142" s="7">
        <v>3</v>
      </c>
      <c r="G8142" s="7">
        <v>4</v>
      </c>
      <c r="H8142" s="7">
        <v>0</v>
      </c>
      <c r="I8142" s="3" t="s">
        <v>10</v>
      </c>
      <c r="J8142" s="9" t="s">
        <v>2689</v>
      </c>
      <c r="K8142" s="3" t="s">
        <v>19729</v>
      </c>
    </row>
    <row r="8143" spans="1:11" ht="60">
      <c r="A8143" s="1" t="s">
        <v>12130</v>
      </c>
      <c r="B8143" s="7">
        <v>1</v>
      </c>
      <c r="C8143" s="7">
        <v>1</v>
      </c>
      <c r="D8143" s="7">
        <v>0</v>
      </c>
      <c r="E8143" s="7">
        <v>4</v>
      </c>
      <c r="F8143" s="7">
        <v>5</v>
      </c>
      <c r="G8143" s="7">
        <v>5</v>
      </c>
      <c r="H8143" s="7">
        <v>0</v>
      </c>
      <c r="I8143" s="3" t="s">
        <v>10</v>
      </c>
      <c r="J8143" s="9" t="s">
        <v>12131</v>
      </c>
      <c r="K8143" s="3" t="s">
        <v>19729</v>
      </c>
    </row>
    <row r="8144" spans="1:11" ht="30">
      <c r="A8144" s="1" t="s">
        <v>9750</v>
      </c>
      <c r="B8144" s="7">
        <v>0</v>
      </c>
      <c r="C8144" s="7">
        <v>1</v>
      </c>
      <c r="D8144" s="7">
        <v>0</v>
      </c>
      <c r="E8144" s="7">
        <v>4</v>
      </c>
      <c r="F8144" s="7">
        <v>5</v>
      </c>
      <c r="G8144" s="7">
        <v>5</v>
      </c>
      <c r="H8144" s="7">
        <v>0</v>
      </c>
      <c r="I8144" s="3" t="s">
        <v>10</v>
      </c>
      <c r="J8144" s="9" t="s">
        <v>9751</v>
      </c>
      <c r="K8144" s="3" t="s">
        <v>19729</v>
      </c>
    </row>
    <row r="8145" spans="1:11" ht="90">
      <c r="A8145" s="1" t="s">
        <v>5278</v>
      </c>
      <c r="B8145" s="7">
        <v>1</v>
      </c>
      <c r="C8145" s="7">
        <v>0</v>
      </c>
      <c r="D8145" s="7">
        <v>1</v>
      </c>
      <c r="E8145" s="7">
        <v>4</v>
      </c>
      <c r="F8145" s="7">
        <v>1</v>
      </c>
      <c r="G8145" s="7">
        <v>1</v>
      </c>
      <c r="H8145" s="7">
        <v>0</v>
      </c>
      <c r="I8145" s="3" t="s">
        <v>10</v>
      </c>
      <c r="J8145" s="9" t="s">
        <v>5279</v>
      </c>
      <c r="K8145" s="3" t="s">
        <v>19729</v>
      </c>
    </row>
    <row r="8146" spans="1:11" ht="75">
      <c r="A8146" s="1" t="s">
        <v>12725</v>
      </c>
      <c r="B8146" s="7">
        <v>1</v>
      </c>
      <c r="C8146" s="7">
        <v>0</v>
      </c>
      <c r="D8146" s="7">
        <v>1</v>
      </c>
      <c r="E8146" s="7">
        <v>4</v>
      </c>
      <c r="F8146" s="7">
        <v>1</v>
      </c>
      <c r="G8146" s="7">
        <v>1</v>
      </c>
      <c r="H8146" s="7">
        <v>0</v>
      </c>
      <c r="I8146" s="3" t="s">
        <v>10</v>
      </c>
      <c r="J8146" s="9" t="s">
        <v>12726</v>
      </c>
      <c r="K8146" s="3" t="s">
        <v>19729</v>
      </c>
    </row>
    <row r="8147" spans="1:11" ht="60">
      <c r="A8147" s="1" t="s">
        <v>12207</v>
      </c>
      <c r="B8147" s="7">
        <v>1</v>
      </c>
      <c r="C8147" s="7">
        <v>0</v>
      </c>
      <c r="D8147" s="7">
        <v>0</v>
      </c>
      <c r="E8147" s="7">
        <v>4</v>
      </c>
      <c r="F8147" s="7">
        <v>1</v>
      </c>
      <c r="G8147" s="7">
        <v>1</v>
      </c>
      <c r="H8147" s="7">
        <v>0</v>
      </c>
      <c r="I8147" s="3" t="s">
        <v>10</v>
      </c>
      <c r="J8147" s="9" t="s">
        <v>12208</v>
      </c>
      <c r="K8147" s="3" t="s">
        <v>19729</v>
      </c>
    </row>
    <row r="8148" spans="1:11" ht="75">
      <c r="A8148" s="1" t="s">
        <v>6781</v>
      </c>
      <c r="B8148" s="7">
        <v>1</v>
      </c>
      <c r="C8148" s="7">
        <v>0</v>
      </c>
      <c r="D8148" s="7">
        <v>0</v>
      </c>
      <c r="E8148" s="7">
        <v>5</v>
      </c>
      <c r="F8148" s="7">
        <v>1</v>
      </c>
      <c r="G8148" s="7">
        <v>1</v>
      </c>
      <c r="H8148" s="7">
        <v>0</v>
      </c>
      <c r="I8148" s="3" t="s">
        <v>10</v>
      </c>
      <c r="J8148" s="9" t="s">
        <v>6782</v>
      </c>
      <c r="K8148" s="3" t="s">
        <v>19729</v>
      </c>
    </row>
    <row r="8149" spans="1:11">
      <c r="A8149" s="1" t="s">
        <v>892</v>
      </c>
      <c r="B8149" s="7">
        <v>1</v>
      </c>
      <c r="C8149" s="7">
        <v>0</v>
      </c>
      <c r="D8149" s="7">
        <v>1</v>
      </c>
      <c r="E8149" s="7">
        <v>4</v>
      </c>
      <c r="F8149" s="7">
        <v>1</v>
      </c>
      <c r="G8149" s="7">
        <v>1</v>
      </c>
      <c r="H8149" s="7">
        <v>0</v>
      </c>
      <c r="I8149" s="3" t="s">
        <v>10</v>
      </c>
      <c r="J8149" s="9" t="s">
        <v>893</v>
      </c>
      <c r="K8149" s="3" t="s">
        <v>19729</v>
      </c>
    </row>
    <row r="8150" spans="1:11">
      <c r="A8150" s="1" t="s">
        <v>12958</v>
      </c>
      <c r="B8150" s="7">
        <v>0</v>
      </c>
      <c r="C8150" s="7">
        <v>0</v>
      </c>
      <c r="D8150" s="7">
        <v>1</v>
      </c>
      <c r="E8150" s="7">
        <v>4</v>
      </c>
      <c r="F8150" s="7">
        <v>1</v>
      </c>
      <c r="G8150" s="7">
        <v>1</v>
      </c>
      <c r="H8150" s="7">
        <v>0</v>
      </c>
      <c r="I8150" s="3" t="s">
        <v>10</v>
      </c>
      <c r="J8150" s="9" t="s">
        <v>19239</v>
      </c>
      <c r="K8150" s="3" t="s">
        <v>19729</v>
      </c>
    </row>
    <row r="8151" spans="1:11" ht="90">
      <c r="A8151" s="1" t="s">
        <v>6670</v>
      </c>
      <c r="B8151" s="7">
        <v>1</v>
      </c>
      <c r="C8151" s="7">
        <v>0</v>
      </c>
      <c r="D8151" s="7">
        <v>1</v>
      </c>
      <c r="E8151" s="7">
        <v>4</v>
      </c>
      <c r="F8151" s="7">
        <v>1</v>
      </c>
      <c r="G8151" s="7">
        <v>1</v>
      </c>
      <c r="H8151" s="7">
        <v>0</v>
      </c>
      <c r="I8151" s="3" t="s">
        <v>10</v>
      </c>
      <c r="J8151" s="9" t="s">
        <v>6671</v>
      </c>
      <c r="K8151" s="3" t="s">
        <v>19729</v>
      </c>
    </row>
    <row r="8152" spans="1:11" ht="30">
      <c r="A8152" s="1" t="s">
        <v>19695</v>
      </c>
      <c r="B8152" s="7">
        <v>1</v>
      </c>
      <c r="C8152" s="7">
        <v>0</v>
      </c>
      <c r="D8152" s="7">
        <v>1</v>
      </c>
      <c r="E8152" s="7">
        <v>5</v>
      </c>
      <c r="F8152" s="7">
        <v>1</v>
      </c>
      <c r="G8152" s="7">
        <v>1</v>
      </c>
      <c r="H8152" s="7">
        <v>0</v>
      </c>
      <c r="I8152" s="3" t="s">
        <v>10</v>
      </c>
      <c r="J8152" s="9" t="s">
        <v>19696</v>
      </c>
      <c r="K8152" s="3" t="s">
        <v>19729</v>
      </c>
    </row>
    <row r="8153" spans="1:11" ht="45">
      <c r="A8153" s="1" t="s">
        <v>13372</v>
      </c>
      <c r="B8153" s="7">
        <v>1</v>
      </c>
      <c r="C8153" s="7">
        <v>0</v>
      </c>
      <c r="D8153" s="7">
        <v>0</v>
      </c>
      <c r="E8153" s="7">
        <v>5</v>
      </c>
      <c r="F8153" s="7">
        <v>1</v>
      </c>
      <c r="G8153" s="7">
        <v>1</v>
      </c>
      <c r="H8153" s="7">
        <v>0</v>
      </c>
      <c r="I8153" s="3" t="s">
        <v>10</v>
      </c>
      <c r="J8153" s="9" t="s">
        <v>13373</v>
      </c>
      <c r="K8153" s="3" t="s">
        <v>19729</v>
      </c>
    </row>
    <row r="8154" spans="1:11">
      <c r="A8154" s="1" t="s">
        <v>15918</v>
      </c>
      <c r="B8154" s="7">
        <v>1</v>
      </c>
      <c r="C8154" s="7">
        <v>0</v>
      </c>
      <c r="D8154" s="7">
        <v>1</v>
      </c>
      <c r="E8154" s="7">
        <v>4</v>
      </c>
      <c r="F8154" s="7">
        <v>5</v>
      </c>
      <c r="G8154" s="7">
        <v>1</v>
      </c>
      <c r="H8154" s="7">
        <v>0</v>
      </c>
      <c r="I8154" s="3" t="s">
        <v>10</v>
      </c>
      <c r="J8154" s="9" t="s">
        <v>15919</v>
      </c>
      <c r="K8154" s="3" t="s">
        <v>19729</v>
      </c>
    </row>
    <row r="8155" spans="1:11" ht="90">
      <c r="A8155" s="1" t="s">
        <v>3822</v>
      </c>
      <c r="B8155" s="7">
        <v>1</v>
      </c>
      <c r="C8155" s="7">
        <v>0</v>
      </c>
      <c r="D8155" s="7">
        <v>0</v>
      </c>
      <c r="E8155" s="7">
        <v>4</v>
      </c>
      <c r="F8155" s="7">
        <v>4</v>
      </c>
      <c r="G8155" s="7">
        <v>4</v>
      </c>
      <c r="H8155" s="7">
        <v>0</v>
      </c>
      <c r="I8155" s="3" t="s">
        <v>10</v>
      </c>
      <c r="J8155" s="9" t="s">
        <v>3823</v>
      </c>
      <c r="K8155" s="3" t="s">
        <v>19729</v>
      </c>
    </row>
    <row r="8156" spans="1:11" ht="345">
      <c r="A8156" s="1" t="s">
        <v>6484</v>
      </c>
      <c r="B8156" s="7">
        <v>1</v>
      </c>
      <c r="C8156" s="7">
        <v>0</v>
      </c>
      <c r="D8156" s="7">
        <v>0</v>
      </c>
      <c r="E8156" s="7">
        <v>4</v>
      </c>
      <c r="F8156" s="7">
        <v>4</v>
      </c>
      <c r="G8156" s="7">
        <v>5</v>
      </c>
      <c r="H8156" s="7">
        <v>0</v>
      </c>
      <c r="I8156" s="3" t="s">
        <v>10</v>
      </c>
      <c r="J8156" s="9" t="s">
        <v>6485</v>
      </c>
      <c r="K8156" s="3" t="s">
        <v>19729</v>
      </c>
    </row>
    <row r="8157" spans="1:11" ht="255">
      <c r="A8157" s="1" t="s">
        <v>15649</v>
      </c>
      <c r="B8157" s="7">
        <v>1</v>
      </c>
      <c r="C8157" s="7">
        <v>0</v>
      </c>
      <c r="D8157" s="7">
        <v>0</v>
      </c>
      <c r="E8157" s="7">
        <v>3</v>
      </c>
      <c r="F8157" s="7">
        <v>4</v>
      </c>
      <c r="G8157" s="7">
        <v>5</v>
      </c>
      <c r="H8157" s="7">
        <v>0</v>
      </c>
      <c r="I8157" s="3" t="s">
        <v>10</v>
      </c>
      <c r="J8157" s="9" t="s">
        <v>15650</v>
      </c>
      <c r="K8157" s="3" t="s">
        <v>19729</v>
      </c>
    </row>
    <row r="8158" spans="1:11" ht="90">
      <c r="A8158" s="1" t="s">
        <v>14568</v>
      </c>
      <c r="B8158" s="7">
        <v>1</v>
      </c>
      <c r="C8158" s="7">
        <v>0</v>
      </c>
      <c r="D8158" s="7">
        <v>0</v>
      </c>
      <c r="E8158" s="7">
        <v>4</v>
      </c>
      <c r="F8158" s="7">
        <v>1</v>
      </c>
      <c r="G8158" s="7">
        <v>5</v>
      </c>
      <c r="H8158" s="7">
        <v>0</v>
      </c>
      <c r="I8158" s="3" t="s">
        <v>10</v>
      </c>
      <c r="J8158" s="9" t="s">
        <v>14569</v>
      </c>
      <c r="K8158" s="3" t="s">
        <v>19729</v>
      </c>
    </row>
    <row r="8159" spans="1:11" ht="30">
      <c r="A8159" s="1" t="s">
        <v>12884</v>
      </c>
      <c r="B8159" s="7">
        <v>0</v>
      </c>
      <c r="C8159" s="7">
        <v>0</v>
      </c>
      <c r="D8159" s="7">
        <v>1</v>
      </c>
      <c r="E8159" s="7">
        <v>4</v>
      </c>
      <c r="F8159" s="7">
        <v>1</v>
      </c>
      <c r="G8159" s="7">
        <v>1</v>
      </c>
      <c r="H8159" s="7">
        <v>0</v>
      </c>
      <c r="I8159" s="3" t="s">
        <v>10</v>
      </c>
      <c r="J8159" s="9" t="s">
        <v>12885</v>
      </c>
      <c r="K8159" s="3" t="s">
        <v>19729</v>
      </c>
    </row>
    <row r="8160" spans="1:11" ht="360">
      <c r="A8160" s="1" t="s">
        <v>8082</v>
      </c>
      <c r="B8160" s="7">
        <v>1</v>
      </c>
      <c r="C8160" s="7">
        <v>1</v>
      </c>
      <c r="D8160" s="7">
        <v>0</v>
      </c>
      <c r="E8160" s="7">
        <v>4</v>
      </c>
      <c r="F8160" s="7">
        <v>5</v>
      </c>
      <c r="G8160" s="7">
        <v>5</v>
      </c>
      <c r="H8160" s="7">
        <v>0</v>
      </c>
      <c r="I8160" s="3" t="s">
        <v>10</v>
      </c>
      <c r="J8160" s="9" t="s">
        <v>8083</v>
      </c>
      <c r="K8160" s="3" t="s">
        <v>19729</v>
      </c>
    </row>
    <row r="8161" spans="1:11" ht="75">
      <c r="A8161" s="1" t="s">
        <v>5378</v>
      </c>
      <c r="B8161" s="7">
        <v>1</v>
      </c>
      <c r="C8161" s="7">
        <v>0</v>
      </c>
      <c r="D8161" s="7">
        <v>1</v>
      </c>
      <c r="E8161" s="7">
        <v>4</v>
      </c>
      <c r="F8161" s="7">
        <v>5</v>
      </c>
      <c r="G8161" s="7">
        <v>5</v>
      </c>
      <c r="H8161" s="7">
        <v>0</v>
      </c>
      <c r="I8161" s="3" t="s">
        <v>10</v>
      </c>
      <c r="J8161" s="9" t="s">
        <v>5379</v>
      </c>
      <c r="K8161" s="3" t="s">
        <v>19729</v>
      </c>
    </row>
    <row r="8162" spans="1:11" ht="30">
      <c r="A8162" s="1" t="s">
        <v>2564</v>
      </c>
      <c r="B8162" s="7">
        <v>1</v>
      </c>
      <c r="C8162" s="7">
        <v>0</v>
      </c>
      <c r="D8162" s="7">
        <v>0</v>
      </c>
      <c r="E8162" s="7">
        <v>3</v>
      </c>
      <c r="F8162" s="7">
        <v>4</v>
      </c>
      <c r="G8162" s="7">
        <v>5</v>
      </c>
      <c r="H8162" s="7">
        <v>0</v>
      </c>
      <c r="I8162" s="3" t="s">
        <v>10</v>
      </c>
      <c r="J8162" s="9" t="s">
        <v>2565</v>
      </c>
      <c r="K8162" s="3" t="s">
        <v>19729</v>
      </c>
    </row>
    <row r="8163" spans="1:11" ht="120">
      <c r="A8163" s="1" t="s">
        <v>10636</v>
      </c>
      <c r="B8163" s="7">
        <v>1</v>
      </c>
      <c r="C8163" s="7">
        <v>0</v>
      </c>
      <c r="D8163" s="7">
        <v>0</v>
      </c>
      <c r="E8163" s="7">
        <v>5</v>
      </c>
      <c r="F8163" s="7">
        <v>4</v>
      </c>
      <c r="G8163" s="7">
        <v>5</v>
      </c>
      <c r="H8163" s="7">
        <v>0</v>
      </c>
      <c r="I8163" s="3" t="s">
        <v>10</v>
      </c>
      <c r="J8163" s="9" t="s">
        <v>10637</v>
      </c>
      <c r="K8163" s="3" t="s">
        <v>19729</v>
      </c>
    </row>
    <row r="8164" spans="1:11" ht="30">
      <c r="A8164" s="1" t="s">
        <v>1037</v>
      </c>
      <c r="B8164" s="7">
        <v>1</v>
      </c>
      <c r="C8164" s="7">
        <v>0</v>
      </c>
      <c r="D8164" s="7">
        <v>0</v>
      </c>
      <c r="E8164" s="7">
        <v>4</v>
      </c>
      <c r="F8164" s="7">
        <v>4</v>
      </c>
      <c r="G8164" s="7">
        <v>4</v>
      </c>
      <c r="H8164" s="7">
        <v>0</v>
      </c>
      <c r="I8164" s="3" t="s">
        <v>10</v>
      </c>
      <c r="J8164" s="9" t="s">
        <v>1038</v>
      </c>
      <c r="K8164" s="3" t="s">
        <v>19729</v>
      </c>
    </row>
    <row r="8165" spans="1:11" ht="255">
      <c r="A8165" s="1" t="s">
        <v>10070</v>
      </c>
      <c r="B8165" s="7">
        <v>1</v>
      </c>
      <c r="C8165" s="7">
        <v>0</v>
      </c>
      <c r="D8165" s="7">
        <v>1</v>
      </c>
      <c r="E8165" s="7">
        <v>5</v>
      </c>
      <c r="F8165" s="7">
        <v>1</v>
      </c>
      <c r="G8165" s="7">
        <v>3</v>
      </c>
      <c r="H8165" s="7">
        <v>0</v>
      </c>
      <c r="I8165" s="3" t="s">
        <v>10</v>
      </c>
      <c r="J8165" s="9" t="s">
        <v>10071</v>
      </c>
      <c r="K8165" s="3" t="s">
        <v>19729</v>
      </c>
    </row>
    <row r="8166" spans="1:11" ht="105">
      <c r="A8166" s="1" t="s">
        <v>6116</v>
      </c>
      <c r="B8166" s="7">
        <v>1</v>
      </c>
      <c r="C8166" s="7">
        <v>0</v>
      </c>
      <c r="D8166" s="7">
        <v>0</v>
      </c>
      <c r="E8166" s="7">
        <v>4</v>
      </c>
      <c r="F8166" s="7">
        <v>1</v>
      </c>
      <c r="G8166" s="7">
        <v>1</v>
      </c>
      <c r="H8166" s="7">
        <v>0</v>
      </c>
      <c r="I8166" s="3" t="s">
        <v>10</v>
      </c>
      <c r="J8166" s="9" t="s">
        <v>6117</v>
      </c>
      <c r="K8166" s="3" t="s">
        <v>19729</v>
      </c>
    </row>
    <row r="8167" spans="1:11" ht="165">
      <c r="A8167" s="1" t="s">
        <v>561</v>
      </c>
      <c r="B8167" s="7">
        <v>1</v>
      </c>
      <c r="C8167" s="7">
        <v>1</v>
      </c>
      <c r="D8167" s="7">
        <v>0</v>
      </c>
      <c r="E8167" s="7">
        <v>3</v>
      </c>
      <c r="F8167" s="7">
        <v>5</v>
      </c>
      <c r="G8167" s="7">
        <v>5</v>
      </c>
      <c r="H8167" s="7">
        <v>0</v>
      </c>
      <c r="I8167" s="3" t="s">
        <v>10</v>
      </c>
      <c r="J8167" s="9" t="s">
        <v>562</v>
      </c>
      <c r="K8167" s="3" t="s">
        <v>19729</v>
      </c>
    </row>
    <row r="8168" spans="1:11" ht="135">
      <c r="A8168" s="1" t="s">
        <v>2874</v>
      </c>
      <c r="B8168" s="7">
        <v>1</v>
      </c>
      <c r="C8168" s="7">
        <v>0</v>
      </c>
      <c r="D8168" s="7">
        <v>0</v>
      </c>
      <c r="E8168" s="7">
        <v>3</v>
      </c>
      <c r="F8168" s="7">
        <v>1</v>
      </c>
      <c r="G8168" s="7">
        <v>1</v>
      </c>
      <c r="H8168" s="7">
        <v>0</v>
      </c>
      <c r="I8168" s="3" t="s">
        <v>10</v>
      </c>
      <c r="J8168" s="9" t="s">
        <v>2875</v>
      </c>
      <c r="K8168" s="3" t="s">
        <v>19729</v>
      </c>
    </row>
    <row r="8169" spans="1:11" ht="270">
      <c r="A8169" s="1" t="s">
        <v>5048</v>
      </c>
      <c r="B8169" s="7">
        <v>1</v>
      </c>
      <c r="C8169" s="7">
        <v>1</v>
      </c>
      <c r="D8169" s="7">
        <v>0</v>
      </c>
      <c r="E8169" s="7">
        <v>4</v>
      </c>
      <c r="F8169" s="7">
        <v>5</v>
      </c>
      <c r="G8169" s="7">
        <v>5</v>
      </c>
      <c r="H8169" s="7">
        <v>0</v>
      </c>
      <c r="I8169" s="3" t="s">
        <v>10</v>
      </c>
      <c r="J8169" s="9" t="s">
        <v>5049</v>
      </c>
      <c r="K8169" s="3" t="s">
        <v>19729</v>
      </c>
    </row>
    <row r="8170" spans="1:11" ht="180">
      <c r="A8170" s="1" t="s">
        <v>16769</v>
      </c>
      <c r="B8170" s="7">
        <v>1</v>
      </c>
      <c r="C8170" s="7">
        <v>1</v>
      </c>
      <c r="D8170" s="7">
        <v>0</v>
      </c>
      <c r="E8170" s="7">
        <v>4</v>
      </c>
      <c r="F8170" s="7">
        <v>5</v>
      </c>
      <c r="G8170" s="7">
        <v>5</v>
      </c>
      <c r="H8170" s="7">
        <v>0</v>
      </c>
      <c r="I8170" s="3" t="s">
        <v>10</v>
      </c>
      <c r="J8170" s="9" t="s">
        <v>16770</v>
      </c>
      <c r="K8170" s="3" t="s">
        <v>19729</v>
      </c>
    </row>
    <row r="8171" spans="1:11">
      <c r="A8171" s="1" t="s">
        <v>8811</v>
      </c>
      <c r="B8171" s="7">
        <v>0</v>
      </c>
      <c r="C8171" s="7">
        <v>1</v>
      </c>
      <c r="D8171" s="7">
        <v>0</v>
      </c>
      <c r="E8171" s="7">
        <v>4</v>
      </c>
      <c r="F8171" s="7">
        <v>5</v>
      </c>
      <c r="G8171" s="7">
        <v>1</v>
      </c>
      <c r="H8171" s="7">
        <v>0</v>
      </c>
      <c r="I8171" s="3" t="s">
        <v>10</v>
      </c>
      <c r="J8171" s="9" t="s">
        <v>8812</v>
      </c>
      <c r="K8171" s="3" t="s">
        <v>19729</v>
      </c>
    </row>
    <row r="8172" spans="1:11" ht="30">
      <c r="A8172" s="1" t="s">
        <v>16019</v>
      </c>
      <c r="B8172" s="7">
        <v>1</v>
      </c>
      <c r="C8172" s="7">
        <v>0</v>
      </c>
      <c r="D8172" s="7">
        <v>0</v>
      </c>
      <c r="E8172" s="7">
        <v>3</v>
      </c>
      <c r="F8172" s="7">
        <v>1</v>
      </c>
      <c r="G8172" s="7">
        <v>1</v>
      </c>
      <c r="H8172" s="7">
        <v>0</v>
      </c>
      <c r="I8172" s="3" t="s">
        <v>10</v>
      </c>
      <c r="J8172" s="9" t="s">
        <v>16020</v>
      </c>
      <c r="K8172" s="3" t="s">
        <v>19729</v>
      </c>
    </row>
    <row r="8173" spans="1:11">
      <c r="A8173" s="1" t="s">
        <v>17873</v>
      </c>
      <c r="B8173" s="7">
        <v>1</v>
      </c>
      <c r="C8173" s="7">
        <v>0</v>
      </c>
      <c r="D8173" s="7">
        <v>1</v>
      </c>
      <c r="E8173" s="7">
        <v>4</v>
      </c>
      <c r="F8173" s="7">
        <v>1</v>
      </c>
      <c r="G8173" s="7">
        <v>1</v>
      </c>
      <c r="H8173" s="7">
        <v>0</v>
      </c>
      <c r="I8173" s="3" t="s">
        <v>10</v>
      </c>
      <c r="J8173" s="9" t="s">
        <v>17874</v>
      </c>
      <c r="K8173" s="3" t="s">
        <v>19729</v>
      </c>
    </row>
    <row r="8174" spans="1:11" ht="195">
      <c r="A8174" s="1" t="s">
        <v>5552</v>
      </c>
      <c r="B8174" s="7">
        <v>1</v>
      </c>
      <c r="C8174" s="7">
        <v>0</v>
      </c>
      <c r="D8174" s="7">
        <v>0</v>
      </c>
      <c r="E8174" s="7">
        <v>6</v>
      </c>
      <c r="F8174" s="7">
        <v>1</v>
      </c>
      <c r="G8174" s="7">
        <v>1</v>
      </c>
      <c r="H8174" s="7">
        <v>0</v>
      </c>
      <c r="I8174" s="3" t="s">
        <v>10</v>
      </c>
      <c r="J8174" s="9" t="s">
        <v>5553</v>
      </c>
      <c r="K8174" s="3" t="s">
        <v>19729</v>
      </c>
    </row>
    <row r="8175" spans="1:11" ht="90">
      <c r="A8175" s="1" t="s">
        <v>9887</v>
      </c>
      <c r="B8175" s="7">
        <v>1</v>
      </c>
      <c r="C8175" s="7">
        <v>0</v>
      </c>
      <c r="D8175" s="7">
        <v>0</v>
      </c>
      <c r="E8175" s="7">
        <v>3</v>
      </c>
      <c r="F8175" s="7">
        <v>4</v>
      </c>
      <c r="G8175" s="7">
        <v>5</v>
      </c>
      <c r="H8175" s="7">
        <v>0</v>
      </c>
      <c r="I8175" s="3" t="s">
        <v>10</v>
      </c>
      <c r="J8175" s="9" t="s">
        <v>9888</v>
      </c>
      <c r="K8175" s="3" t="s">
        <v>19729</v>
      </c>
    </row>
    <row r="8176" spans="1:11">
      <c r="A8176" s="1" t="s">
        <v>2313</v>
      </c>
      <c r="B8176" s="7">
        <v>0</v>
      </c>
      <c r="C8176" s="7">
        <v>0</v>
      </c>
      <c r="D8176" s="7">
        <v>1</v>
      </c>
      <c r="E8176" s="7">
        <v>4</v>
      </c>
      <c r="F8176" s="7">
        <v>1</v>
      </c>
      <c r="G8176" s="7">
        <v>1</v>
      </c>
      <c r="H8176" s="7">
        <v>0</v>
      </c>
      <c r="I8176" s="3" t="s">
        <v>10</v>
      </c>
      <c r="J8176" s="9" t="s">
        <v>2314</v>
      </c>
      <c r="K8176" s="3" t="s">
        <v>19729</v>
      </c>
    </row>
    <row r="8177" spans="1:11" ht="105">
      <c r="A8177" s="1" t="s">
        <v>1043</v>
      </c>
      <c r="B8177" s="7">
        <v>1</v>
      </c>
      <c r="C8177" s="7">
        <v>0</v>
      </c>
      <c r="D8177" s="7">
        <v>0</v>
      </c>
      <c r="E8177" s="7">
        <v>3</v>
      </c>
      <c r="F8177" s="7">
        <v>4</v>
      </c>
      <c r="G8177" s="7">
        <v>5</v>
      </c>
      <c r="H8177" s="7">
        <v>0</v>
      </c>
      <c r="I8177" s="3" t="s">
        <v>10</v>
      </c>
      <c r="J8177" s="9" t="s">
        <v>1044</v>
      </c>
      <c r="K8177" s="3" t="s">
        <v>19729</v>
      </c>
    </row>
    <row r="8178" spans="1:11" ht="75">
      <c r="A8178" s="1" t="s">
        <v>10327</v>
      </c>
      <c r="B8178" s="7">
        <v>1</v>
      </c>
      <c r="C8178" s="7">
        <v>0</v>
      </c>
      <c r="D8178" s="7">
        <v>0</v>
      </c>
      <c r="E8178" s="7">
        <v>6</v>
      </c>
      <c r="F8178" s="7">
        <v>1</v>
      </c>
      <c r="G8178" s="7">
        <v>1</v>
      </c>
      <c r="H8178" s="7">
        <v>0</v>
      </c>
      <c r="I8178" s="3" t="s">
        <v>10</v>
      </c>
      <c r="J8178" s="9" t="s">
        <v>10328</v>
      </c>
      <c r="K8178" s="3" t="s">
        <v>19729</v>
      </c>
    </row>
    <row r="8179" spans="1:11">
      <c r="A8179" s="1" t="s">
        <v>1838</v>
      </c>
      <c r="B8179" s="7">
        <v>1</v>
      </c>
      <c r="C8179" s="7">
        <v>0</v>
      </c>
      <c r="D8179" s="7">
        <v>1</v>
      </c>
      <c r="E8179" s="7">
        <v>4</v>
      </c>
      <c r="F8179" s="7">
        <v>1</v>
      </c>
      <c r="G8179" s="7">
        <v>1</v>
      </c>
      <c r="H8179" s="7">
        <v>0</v>
      </c>
      <c r="I8179" s="3" t="s">
        <v>10</v>
      </c>
      <c r="J8179" s="9" t="s">
        <v>1839</v>
      </c>
      <c r="K8179" s="3" t="s">
        <v>19729</v>
      </c>
    </row>
    <row r="8180" spans="1:11" ht="150">
      <c r="A8180" s="1" t="s">
        <v>17670</v>
      </c>
      <c r="B8180" s="7">
        <v>1</v>
      </c>
      <c r="C8180" s="7">
        <v>0</v>
      </c>
      <c r="D8180" s="7">
        <v>0</v>
      </c>
      <c r="E8180" s="7">
        <v>3</v>
      </c>
      <c r="F8180" s="7">
        <v>4</v>
      </c>
      <c r="G8180" s="7">
        <v>5</v>
      </c>
      <c r="H8180" s="7">
        <v>0</v>
      </c>
      <c r="I8180" s="3" t="s">
        <v>10</v>
      </c>
      <c r="J8180" s="9" t="s">
        <v>17671</v>
      </c>
      <c r="K8180" s="3" t="s">
        <v>19729</v>
      </c>
    </row>
    <row r="8181" spans="1:11" ht="30">
      <c r="A8181" s="1" t="s">
        <v>11829</v>
      </c>
      <c r="B8181" s="7">
        <v>0</v>
      </c>
      <c r="C8181" s="7">
        <v>1</v>
      </c>
      <c r="D8181" s="7">
        <v>0</v>
      </c>
      <c r="E8181" s="7">
        <v>4</v>
      </c>
      <c r="F8181" s="7">
        <v>5</v>
      </c>
      <c r="G8181" s="7">
        <v>5</v>
      </c>
      <c r="H8181" s="7">
        <v>0</v>
      </c>
      <c r="I8181" s="3" t="s">
        <v>10</v>
      </c>
      <c r="J8181" s="9" t="s">
        <v>11830</v>
      </c>
      <c r="K8181" s="3" t="s">
        <v>19729</v>
      </c>
    </row>
    <row r="8182" spans="1:11">
      <c r="A8182" s="1" t="s">
        <v>6126</v>
      </c>
      <c r="B8182" s="7">
        <v>1</v>
      </c>
      <c r="C8182" s="7">
        <v>0</v>
      </c>
      <c r="D8182" s="7">
        <v>0</v>
      </c>
      <c r="E8182" s="7">
        <v>5</v>
      </c>
      <c r="F8182" s="7">
        <v>1</v>
      </c>
      <c r="G8182" s="7">
        <v>1</v>
      </c>
      <c r="H8182" s="7">
        <v>0</v>
      </c>
      <c r="I8182" s="3" t="s">
        <v>10</v>
      </c>
      <c r="J8182" s="9" t="s">
        <v>6127</v>
      </c>
      <c r="K8182" s="3" t="s">
        <v>19729</v>
      </c>
    </row>
    <row r="8183" spans="1:11" ht="120">
      <c r="A8183" s="1" t="s">
        <v>17388</v>
      </c>
      <c r="B8183" s="7">
        <v>1</v>
      </c>
      <c r="C8183" s="7">
        <v>1</v>
      </c>
      <c r="D8183" s="7">
        <v>0</v>
      </c>
      <c r="E8183" s="7">
        <v>6</v>
      </c>
      <c r="F8183" s="7">
        <v>1</v>
      </c>
      <c r="G8183" s="7">
        <v>1</v>
      </c>
      <c r="H8183" s="7">
        <v>0</v>
      </c>
      <c r="I8183" s="3" t="s">
        <v>10</v>
      </c>
      <c r="J8183" s="9" t="s">
        <v>17389</v>
      </c>
      <c r="K8183" s="3" t="s">
        <v>19729</v>
      </c>
    </row>
    <row r="8184" spans="1:11" ht="105">
      <c r="A8184" s="1" t="s">
        <v>16961</v>
      </c>
      <c r="B8184" s="7">
        <v>1</v>
      </c>
      <c r="C8184" s="7">
        <v>0</v>
      </c>
      <c r="D8184" s="7">
        <v>0</v>
      </c>
      <c r="E8184" s="7">
        <v>4</v>
      </c>
      <c r="F8184" s="7">
        <v>4</v>
      </c>
      <c r="G8184" s="7">
        <v>4</v>
      </c>
      <c r="H8184" s="7">
        <v>0</v>
      </c>
      <c r="I8184" s="3" t="s">
        <v>10</v>
      </c>
      <c r="J8184" s="9" t="s">
        <v>16962</v>
      </c>
      <c r="K8184" s="3" t="s">
        <v>19729</v>
      </c>
    </row>
    <row r="8185" spans="1:11" ht="60">
      <c r="A8185" s="1" t="s">
        <v>14980</v>
      </c>
      <c r="B8185" s="7">
        <v>1</v>
      </c>
      <c r="C8185" s="7">
        <v>0</v>
      </c>
      <c r="D8185" s="7">
        <v>0</v>
      </c>
      <c r="E8185" s="7">
        <v>7</v>
      </c>
      <c r="F8185" s="7">
        <v>1</v>
      </c>
      <c r="G8185" s="7">
        <v>1</v>
      </c>
      <c r="H8185" s="7">
        <v>0</v>
      </c>
      <c r="I8185" s="3" t="s">
        <v>10</v>
      </c>
      <c r="J8185" s="9" t="s">
        <v>14981</v>
      </c>
      <c r="K8185" s="3" t="s">
        <v>19729</v>
      </c>
    </row>
    <row r="8186" spans="1:11" ht="45">
      <c r="A8186" s="1" t="s">
        <v>2291</v>
      </c>
      <c r="B8186" s="7">
        <v>1</v>
      </c>
      <c r="C8186" s="7">
        <v>0</v>
      </c>
      <c r="D8186" s="7">
        <v>0</v>
      </c>
      <c r="E8186" s="7">
        <v>3</v>
      </c>
      <c r="F8186" s="7">
        <v>4</v>
      </c>
      <c r="G8186" s="7">
        <v>5</v>
      </c>
      <c r="H8186" s="7">
        <v>0</v>
      </c>
      <c r="I8186" s="3" t="s">
        <v>10</v>
      </c>
      <c r="J8186" s="9" t="s">
        <v>2292</v>
      </c>
      <c r="K8186" s="3" t="s">
        <v>19729</v>
      </c>
    </row>
    <row r="8187" spans="1:11">
      <c r="A8187" s="1" t="s">
        <v>11621</v>
      </c>
      <c r="B8187" s="7">
        <v>1</v>
      </c>
      <c r="C8187" s="7">
        <v>0</v>
      </c>
      <c r="D8187" s="7">
        <v>0</v>
      </c>
      <c r="E8187" s="7">
        <v>4</v>
      </c>
      <c r="F8187" s="7">
        <v>1</v>
      </c>
      <c r="G8187" s="7">
        <v>1</v>
      </c>
      <c r="H8187" s="7">
        <v>0</v>
      </c>
      <c r="I8187" s="3" t="s">
        <v>10</v>
      </c>
      <c r="J8187" s="9" t="s">
        <v>11622</v>
      </c>
      <c r="K8187" s="3" t="s">
        <v>19729</v>
      </c>
    </row>
    <row r="8188" spans="1:11" ht="45">
      <c r="A8188" s="1" t="s">
        <v>15612</v>
      </c>
      <c r="B8188" s="7">
        <v>1</v>
      </c>
      <c r="C8188" s="7">
        <v>0</v>
      </c>
      <c r="D8188" s="7">
        <v>0</v>
      </c>
      <c r="E8188" s="7">
        <v>4</v>
      </c>
      <c r="F8188" s="7">
        <v>3</v>
      </c>
      <c r="G8188" s="7">
        <v>5</v>
      </c>
      <c r="H8188" s="7">
        <v>0</v>
      </c>
      <c r="I8188" s="3" t="s">
        <v>10</v>
      </c>
      <c r="J8188" s="9" t="s">
        <v>15613</v>
      </c>
      <c r="K8188" s="3" t="s">
        <v>19729</v>
      </c>
    </row>
    <row r="8189" spans="1:11">
      <c r="A8189" s="1" t="s">
        <v>7591</v>
      </c>
      <c r="B8189" s="7">
        <v>1</v>
      </c>
      <c r="C8189" s="7">
        <v>0</v>
      </c>
      <c r="D8189" s="7">
        <v>0</v>
      </c>
      <c r="E8189" s="7">
        <v>3</v>
      </c>
      <c r="F8189" s="7">
        <v>4</v>
      </c>
      <c r="G8189" s="7">
        <v>5</v>
      </c>
      <c r="H8189" s="7">
        <v>0</v>
      </c>
      <c r="I8189" s="3" t="s">
        <v>10</v>
      </c>
      <c r="J8189" s="9" t="s">
        <v>7592</v>
      </c>
      <c r="K8189" s="3" t="s">
        <v>19729</v>
      </c>
    </row>
    <row r="8190" spans="1:11" ht="195">
      <c r="A8190" s="1" t="s">
        <v>5802</v>
      </c>
      <c r="B8190" s="7">
        <v>1</v>
      </c>
      <c r="C8190" s="7">
        <v>0</v>
      </c>
      <c r="D8190" s="7">
        <v>0</v>
      </c>
      <c r="E8190" s="7">
        <v>5</v>
      </c>
      <c r="F8190" s="7">
        <v>1</v>
      </c>
      <c r="G8190" s="7">
        <v>4</v>
      </c>
      <c r="H8190" s="7">
        <v>0</v>
      </c>
      <c r="I8190" s="3" t="s">
        <v>10</v>
      </c>
      <c r="J8190" s="9" t="s">
        <v>5803</v>
      </c>
      <c r="K8190" s="3" t="s">
        <v>19729</v>
      </c>
    </row>
    <row r="8191" spans="1:11" ht="45">
      <c r="A8191" s="1" t="s">
        <v>18964</v>
      </c>
      <c r="B8191" s="7">
        <v>1</v>
      </c>
      <c r="C8191" s="7">
        <v>0</v>
      </c>
      <c r="D8191" s="7">
        <v>0</v>
      </c>
      <c r="E8191" s="7">
        <v>3</v>
      </c>
      <c r="F8191" s="7">
        <v>1</v>
      </c>
      <c r="G8191" s="7">
        <v>4</v>
      </c>
      <c r="H8191" s="7">
        <v>0</v>
      </c>
      <c r="I8191" s="3" t="s">
        <v>10</v>
      </c>
      <c r="J8191" s="9" t="s">
        <v>18965</v>
      </c>
      <c r="K8191" s="3" t="s">
        <v>19729</v>
      </c>
    </row>
    <row r="8192" spans="1:11" ht="30">
      <c r="A8192" s="1" t="s">
        <v>5998</v>
      </c>
      <c r="B8192" s="7">
        <v>1</v>
      </c>
      <c r="C8192" s="7">
        <v>0</v>
      </c>
      <c r="D8192" s="7">
        <v>0</v>
      </c>
      <c r="E8192" s="7">
        <v>3</v>
      </c>
      <c r="F8192" s="7">
        <v>1</v>
      </c>
      <c r="G8192" s="7">
        <v>4</v>
      </c>
      <c r="H8192" s="7">
        <v>0</v>
      </c>
      <c r="I8192" s="3" t="s">
        <v>10</v>
      </c>
      <c r="J8192" s="9" t="s">
        <v>5999</v>
      </c>
      <c r="K8192" s="3" t="s">
        <v>19729</v>
      </c>
    </row>
    <row r="8193" spans="1:11" ht="60">
      <c r="A8193" s="1" t="s">
        <v>8813</v>
      </c>
      <c r="B8193" s="7">
        <v>1</v>
      </c>
      <c r="C8193" s="7">
        <v>0</v>
      </c>
      <c r="D8193" s="7">
        <v>0</v>
      </c>
      <c r="E8193" s="7">
        <v>3</v>
      </c>
      <c r="F8193" s="7">
        <v>1</v>
      </c>
      <c r="G8193" s="7">
        <v>4</v>
      </c>
      <c r="H8193" s="7">
        <v>0</v>
      </c>
      <c r="I8193" s="3" t="s">
        <v>10</v>
      </c>
      <c r="J8193" s="9" t="s">
        <v>8814</v>
      </c>
      <c r="K8193" s="3" t="s">
        <v>19729</v>
      </c>
    </row>
    <row r="8194" spans="1:11" ht="30">
      <c r="A8194" s="1" t="s">
        <v>6701</v>
      </c>
      <c r="B8194" s="7">
        <v>1</v>
      </c>
      <c r="C8194" s="7">
        <v>0</v>
      </c>
      <c r="D8194" s="7">
        <v>1</v>
      </c>
      <c r="E8194" s="7">
        <v>4</v>
      </c>
      <c r="F8194" s="7">
        <v>1</v>
      </c>
      <c r="G8194" s="7">
        <v>1</v>
      </c>
      <c r="H8194" s="7">
        <v>0</v>
      </c>
      <c r="I8194" s="3" t="s">
        <v>10</v>
      </c>
      <c r="J8194" s="9" t="s">
        <v>6702</v>
      </c>
      <c r="K8194" s="3" t="s">
        <v>19729</v>
      </c>
    </row>
    <row r="8195" spans="1:11" ht="90">
      <c r="A8195" s="1" t="s">
        <v>66</v>
      </c>
      <c r="B8195" s="7">
        <v>1</v>
      </c>
      <c r="C8195" s="7">
        <v>0</v>
      </c>
      <c r="D8195" s="7">
        <v>1</v>
      </c>
      <c r="E8195" s="7">
        <v>4</v>
      </c>
      <c r="F8195" s="7">
        <v>1</v>
      </c>
      <c r="G8195" s="7">
        <v>1</v>
      </c>
      <c r="H8195" s="7">
        <v>0</v>
      </c>
      <c r="I8195" s="3" t="s">
        <v>10</v>
      </c>
      <c r="J8195" s="9" t="s">
        <v>67</v>
      </c>
      <c r="K8195" s="3" t="s">
        <v>19729</v>
      </c>
    </row>
    <row r="8196" spans="1:11" ht="30">
      <c r="A8196" s="1" t="s">
        <v>15742</v>
      </c>
      <c r="B8196" s="7">
        <v>1</v>
      </c>
      <c r="C8196" s="7">
        <v>0</v>
      </c>
      <c r="D8196" s="7">
        <v>0</v>
      </c>
      <c r="E8196" s="7">
        <v>3</v>
      </c>
      <c r="F8196" s="7">
        <v>1</v>
      </c>
      <c r="G8196" s="7">
        <v>4</v>
      </c>
      <c r="H8196" s="7">
        <v>0</v>
      </c>
      <c r="I8196" s="3" t="s">
        <v>10</v>
      </c>
      <c r="J8196" s="9" t="s">
        <v>15743</v>
      </c>
      <c r="K8196" s="3" t="s">
        <v>19729</v>
      </c>
    </row>
    <row r="8197" spans="1:11" ht="60">
      <c r="A8197" s="1" t="s">
        <v>7160</v>
      </c>
      <c r="B8197" s="7">
        <v>1</v>
      </c>
      <c r="C8197" s="7">
        <v>0</v>
      </c>
      <c r="D8197" s="7">
        <v>0</v>
      </c>
      <c r="E8197" s="7">
        <v>3</v>
      </c>
      <c r="F8197" s="7">
        <v>1</v>
      </c>
      <c r="G8197" s="7">
        <v>4</v>
      </c>
      <c r="H8197" s="7">
        <v>0</v>
      </c>
      <c r="I8197" s="3" t="s">
        <v>10</v>
      </c>
      <c r="J8197" s="9" t="s">
        <v>7161</v>
      </c>
      <c r="K8197" s="3" t="s">
        <v>19729</v>
      </c>
    </row>
    <row r="8198" spans="1:11" ht="45">
      <c r="A8198" s="1" t="s">
        <v>6401</v>
      </c>
      <c r="B8198" s="7">
        <v>1</v>
      </c>
      <c r="C8198" s="7">
        <v>0</v>
      </c>
      <c r="D8198" s="7">
        <v>0</v>
      </c>
      <c r="E8198" s="7">
        <v>4</v>
      </c>
      <c r="F8198" s="7">
        <v>1</v>
      </c>
      <c r="G8198" s="7">
        <v>1</v>
      </c>
      <c r="H8198" s="7">
        <v>0</v>
      </c>
      <c r="I8198" s="3" t="s">
        <v>10</v>
      </c>
      <c r="J8198" s="9" t="s">
        <v>6402</v>
      </c>
      <c r="K8198" s="3" t="s">
        <v>19729</v>
      </c>
    </row>
    <row r="8199" spans="1:11">
      <c r="A8199" s="1" t="s">
        <v>12280</v>
      </c>
      <c r="B8199" s="7">
        <v>1</v>
      </c>
      <c r="C8199" s="7">
        <v>0</v>
      </c>
      <c r="D8199" s="7">
        <v>1</v>
      </c>
      <c r="E8199" s="7">
        <v>4</v>
      </c>
      <c r="F8199" s="7">
        <v>1</v>
      </c>
      <c r="G8199" s="7">
        <v>1</v>
      </c>
      <c r="H8199" s="7">
        <v>0</v>
      </c>
      <c r="I8199" s="3" t="s">
        <v>10</v>
      </c>
      <c r="J8199" s="9" t="s">
        <v>12281</v>
      </c>
      <c r="K8199" s="3" t="s">
        <v>19729</v>
      </c>
    </row>
    <row r="8200" spans="1:11">
      <c r="A8200" s="1" t="s">
        <v>6630</v>
      </c>
      <c r="B8200" s="7">
        <v>1</v>
      </c>
      <c r="C8200" s="7">
        <v>0</v>
      </c>
      <c r="D8200" s="7">
        <v>1</v>
      </c>
      <c r="E8200" s="7">
        <v>5</v>
      </c>
      <c r="F8200" s="7">
        <v>1</v>
      </c>
      <c r="G8200" s="7">
        <v>1</v>
      </c>
      <c r="H8200" s="7">
        <v>0</v>
      </c>
      <c r="I8200" s="3" t="s">
        <v>10</v>
      </c>
      <c r="J8200" s="9" t="s">
        <v>6631</v>
      </c>
      <c r="K8200" s="3" t="s">
        <v>19729</v>
      </c>
    </row>
    <row r="8201" spans="1:11">
      <c r="A8201" s="1" t="s">
        <v>13100</v>
      </c>
      <c r="B8201" s="7">
        <v>0</v>
      </c>
      <c r="C8201" s="7">
        <v>0</v>
      </c>
      <c r="D8201" s="7">
        <v>1</v>
      </c>
      <c r="E8201" s="7">
        <v>5</v>
      </c>
      <c r="F8201" s="7">
        <v>1</v>
      </c>
      <c r="G8201" s="7">
        <v>1</v>
      </c>
      <c r="H8201" s="7">
        <v>0</v>
      </c>
      <c r="I8201" s="3" t="s">
        <v>10</v>
      </c>
      <c r="J8201" s="9" t="s">
        <v>13101</v>
      </c>
      <c r="K8201" s="3" t="s">
        <v>19729</v>
      </c>
    </row>
    <row r="8202" spans="1:11">
      <c r="A8202" s="1" t="s">
        <v>12306</v>
      </c>
      <c r="B8202" s="7">
        <v>0</v>
      </c>
      <c r="C8202" s="7">
        <v>0</v>
      </c>
      <c r="D8202" s="7">
        <v>0</v>
      </c>
      <c r="E8202" s="7">
        <v>4</v>
      </c>
      <c r="F8202" s="7">
        <v>4</v>
      </c>
      <c r="G8202" s="7">
        <v>1</v>
      </c>
      <c r="H8202" s="7">
        <v>0</v>
      </c>
      <c r="I8202" s="3" t="s">
        <v>10</v>
      </c>
      <c r="J8202" s="9" t="s">
        <v>12307</v>
      </c>
      <c r="K8202" s="3" t="s">
        <v>19729</v>
      </c>
    </row>
    <row r="8203" spans="1:11">
      <c r="A8203" s="1" t="s">
        <v>2646</v>
      </c>
      <c r="B8203" s="7">
        <v>0</v>
      </c>
      <c r="C8203" s="7">
        <v>1</v>
      </c>
      <c r="D8203" s="7">
        <v>0</v>
      </c>
      <c r="E8203" s="7">
        <v>4</v>
      </c>
      <c r="F8203" s="7">
        <v>5</v>
      </c>
      <c r="G8203" s="7">
        <v>5</v>
      </c>
      <c r="H8203" s="7">
        <v>0</v>
      </c>
      <c r="I8203" s="3" t="s">
        <v>10</v>
      </c>
      <c r="J8203" s="9" t="s">
        <v>2647</v>
      </c>
      <c r="K8203" s="3" t="s">
        <v>19729</v>
      </c>
    </row>
    <row r="8204" spans="1:11">
      <c r="A8204" s="1" t="s">
        <v>2025</v>
      </c>
      <c r="B8204" s="7">
        <v>1</v>
      </c>
      <c r="C8204" s="7">
        <v>0</v>
      </c>
      <c r="D8204" s="7">
        <v>1</v>
      </c>
      <c r="E8204" s="7">
        <v>5</v>
      </c>
      <c r="F8204" s="7">
        <v>1</v>
      </c>
      <c r="G8204" s="7">
        <v>1</v>
      </c>
      <c r="H8204" s="7">
        <v>0</v>
      </c>
      <c r="I8204" s="3" t="s">
        <v>10</v>
      </c>
      <c r="J8204" s="9" t="s">
        <v>17811</v>
      </c>
      <c r="K8204" s="3" t="s">
        <v>19729</v>
      </c>
    </row>
    <row r="8205" spans="1:11" ht="30">
      <c r="A8205" s="1" t="s">
        <v>9951</v>
      </c>
      <c r="B8205" s="7">
        <v>1</v>
      </c>
      <c r="C8205" s="7">
        <v>0</v>
      </c>
      <c r="D8205" s="7">
        <v>0</v>
      </c>
      <c r="E8205" s="7">
        <v>3</v>
      </c>
      <c r="F8205" s="7">
        <v>4</v>
      </c>
      <c r="G8205" s="7">
        <v>5</v>
      </c>
      <c r="H8205" s="7">
        <v>0</v>
      </c>
      <c r="I8205" s="3" t="s">
        <v>10</v>
      </c>
      <c r="J8205" s="9" t="s">
        <v>9952</v>
      </c>
      <c r="K8205" s="3" t="s">
        <v>19729</v>
      </c>
    </row>
    <row r="8206" spans="1:11" ht="60">
      <c r="A8206" s="1" t="s">
        <v>10989</v>
      </c>
      <c r="B8206" s="7">
        <v>1</v>
      </c>
      <c r="C8206" s="7">
        <v>0</v>
      </c>
      <c r="D8206" s="7">
        <v>0</v>
      </c>
      <c r="E8206" s="7">
        <v>6</v>
      </c>
      <c r="F8206" s="7">
        <v>1</v>
      </c>
      <c r="G8206" s="7">
        <v>3</v>
      </c>
      <c r="H8206" s="7">
        <v>0</v>
      </c>
      <c r="I8206" s="3" t="s">
        <v>10</v>
      </c>
      <c r="J8206" s="9" t="s">
        <v>10990</v>
      </c>
      <c r="K8206" s="3" t="s">
        <v>19729</v>
      </c>
    </row>
    <row r="8207" spans="1:11" ht="135">
      <c r="A8207" s="1" t="s">
        <v>7909</v>
      </c>
      <c r="B8207" s="7">
        <v>1</v>
      </c>
      <c r="C8207" s="7">
        <v>0</v>
      </c>
      <c r="D8207" s="7">
        <v>0</v>
      </c>
      <c r="E8207" s="7">
        <v>3</v>
      </c>
      <c r="F8207" s="7">
        <v>4</v>
      </c>
      <c r="G8207" s="7">
        <v>5</v>
      </c>
      <c r="H8207" s="7">
        <v>0</v>
      </c>
      <c r="I8207" s="3" t="s">
        <v>10</v>
      </c>
      <c r="J8207" s="9" t="s">
        <v>7910</v>
      </c>
      <c r="K8207" s="3" t="s">
        <v>19729</v>
      </c>
    </row>
    <row r="8208" spans="1:11" ht="225">
      <c r="A8208" s="1" t="s">
        <v>4815</v>
      </c>
      <c r="B8208" s="7">
        <v>1</v>
      </c>
      <c r="C8208" s="7">
        <v>0</v>
      </c>
      <c r="D8208" s="7">
        <v>0</v>
      </c>
      <c r="E8208" s="7">
        <v>4</v>
      </c>
      <c r="F8208" s="7">
        <v>3</v>
      </c>
      <c r="G8208" s="7">
        <v>4</v>
      </c>
      <c r="H8208" s="7">
        <v>0</v>
      </c>
      <c r="I8208" s="3" t="s">
        <v>10</v>
      </c>
      <c r="J8208" s="9" t="s">
        <v>4816</v>
      </c>
      <c r="K8208" s="3" t="s">
        <v>19729</v>
      </c>
    </row>
    <row r="8209" spans="1:11" ht="345">
      <c r="A8209" s="1" t="s">
        <v>244</v>
      </c>
      <c r="B8209" s="7">
        <v>1</v>
      </c>
      <c r="C8209" s="7">
        <v>1</v>
      </c>
      <c r="D8209" s="7">
        <v>0</v>
      </c>
      <c r="E8209" s="7">
        <v>5</v>
      </c>
      <c r="F8209" s="7">
        <v>1</v>
      </c>
      <c r="G8209" s="7">
        <v>3</v>
      </c>
      <c r="H8209" s="7">
        <v>0</v>
      </c>
      <c r="I8209" s="3" t="s">
        <v>10</v>
      </c>
      <c r="J8209" s="9" t="s">
        <v>245</v>
      </c>
      <c r="K8209" s="3" t="s">
        <v>19729</v>
      </c>
    </row>
    <row r="8210" spans="1:11" ht="60">
      <c r="A8210" s="1" t="s">
        <v>3717</v>
      </c>
      <c r="B8210" s="7">
        <v>1</v>
      </c>
      <c r="C8210" s="7">
        <v>1</v>
      </c>
      <c r="D8210" s="7">
        <v>0</v>
      </c>
      <c r="E8210" s="7">
        <v>4</v>
      </c>
      <c r="F8210" s="7">
        <v>1</v>
      </c>
      <c r="G8210" s="7">
        <v>5</v>
      </c>
      <c r="H8210" s="7">
        <v>0</v>
      </c>
      <c r="I8210" s="3" t="s">
        <v>10</v>
      </c>
      <c r="J8210" s="9" t="s">
        <v>3718</v>
      </c>
      <c r="K8210" s="3" t="s">
        <v>19729</v>
      </c>
    </row>
    <row r="8211" spans="1:11" ht="60">
      <c r="A8211" s="1" t="s">
        <v>15358</v>
      </c>
      <c r="B8211" s="7">
        <v>1</v>
      </c>
      <c r="C8211" s="7">
        <v>0</v>
      </c>
      <c r="D8211" s="7">
        <v>1</v>
      </c>
      <c r="E8211" s="7">
        <v>5</v>
      </c>
      <c r="F8211" s="7">
        <v>1</v>
      </c>
      <c r="G8211" s="7">
        <v>4</v>
      </c>
      <c r="H8211" s="7">
        <v>0</v>
      </c>
      <c r="I8211" s="3" t="s">
        <v>10</v>
      </c>
      <c r="J8211" s="9" t="s">
        <v>15359</v>
      </c>
      <c r="K8211" s="3" t="s">
        <v>19729</v>
      </c>
    </row>
    <row r="8212" spans="1:11" ht="165">
      <c r="A8212" s="1" t="s">
        <v>19663</v>
      </c>
      <c r="B8212" s="7">
        <v>1</v>
      </c>
      <c r="C8212" s="7">
        <v>0</v>
      </c>
      <c r="D8212" s="7">
        <v>0</v>
      </c>
      <c r="E8212" s="7">
        <v>4</v>
      </c>
      <c r="F8212" s="7">
        <v>1</v>
      </c>
      <c r="G8212" s="7">
        <v>4</v>
      </c>
      <c r="H8212" s="7">
        <v>0</v>
      </c>
      <c r="I8212" s="3" t="s">
        <v>10</v>
      </c>
      <c r="J8212" s="9" t="s">
        <v>19664</v>
      </c>
      <c r="K8212" s="3" t="s">
        <v>19729</v>
      </c>
    </row>
    <row r="8213" spans="1:11" ht="90">
      <c r="A8213" s="1" t="s">
        <v>16636</v>
      </c>
      <c r="B8213" s="7">
        <v>1</v>
      </c>
      <c r="C8213" s="7">
        <v>0</v>
      </c>
      <c r="D8213" s="7">
        <v>0</v>
      </c>
      <c r="E8213" s="7">
        <v>4</v>
      </c>
      <c r="F8213" s="7">
        <v>5</v>
      </c>
      <c r="G8213" s="7">
        <v>5</v>
      </c>
      <c r="H8213" s="7">
        <v>0</v>
      </c>
      <c r="I8213" s="3" t="s">
        <v>10</v>
      </c>
      <c r="J8213" s="9" t="s">
        <v>16637</v>
      </c>
      <c r="K8213" s="3" t="s">
        <v>19729</v>
      </c>
    </row>
    <row r="8214" spans="1:11" ht="75">
      <c r="A8214" s="1" t="s">
        <v>1117</v>
      </c>
      <c r="B8214" s="7">
        <v>1</v>
      </c>
      <c r="C8214" s="7">
        <v>0</v>
      </c>
      <c r="D8214" s="7">
        <v>0</v>
      </c>
      <c r="E8214" s="7">
        <v>5</v>
      </c>
      <c r="F8214" s="7">
        <v>4</v>
      </c>
      <c r="G8214" s="7">
        <v>5</v>
      </c>
      <c r="H8214" s="7">
        <v>0</v>
      </c>
      <c r="I8214" s="3" t="s">
        <v>10</v>
      </c>
      <c r="J8214" s="9" t="s">
        <v>1118</v>
      </c>
      <c r="K8214" s="3" t="s">
        <v>19729</v>
      </c>
    </row>
    <row r="8215" spans="1:11" ht="135">
      <c r="A8215" s="1" t="s">
        <v>3024</v>
      </c>
      <c r="B8215" s="7">
        <v>1</v>
      </c>
      <c r="C8215" s="7">
        <v>0</v>
      </c>
      <c r="D8215" s="7">
        <v>0</v>
      </c>
      <c r="E8215" s="7">
        <v>4</v>
      </c>
      <c r="F8215" s="7">
        <v>5</v>
      </c>
      <c r="G8215" s="7">
        <v>5</v>
      </c>
      <c r="H8215" s="7">
        <v>0</v>
      </c>
      <c r="I8215" s="3" t="s">
        <v>10</v>
      </c>
      <c r="J8215" s="9" t="s">
        <v>3025</v>
      </c>
      <c r="K8215" s="3" t="s">
        <v>19729</v>
      </c>
    </row>
    <row r="8216" spans="1:11" ht="150">
      <c r="A8216" s="1" t="s">
        <v>11778</v>
      </c>
      <c r="B8216" s="7">
        <v>1</v>
      </c>
      <c r="C8216" s="7">
        <v>0</v>
      </c>
      <c r="D8216" s="7">
        <v>0</v>
      </c>
      <c r="E8216" s="7">
        <v>4</v>
      </c>
      <c r="F8216" s="7">
        <v>4</v>
      </c>
      <c r="G8216" s="7">
        <v>1</v>
      </c>
      <c r="H8216" s="7">
        <v>0</v>
      </c>
      <c r="I8216" s="3" t="s">
        <v>10</v>
      </c>
      <c r="J8216" s="9" t="s">
        <v>11779</v>
      </c>
      <c r="K8216" s="3" t="s">
        <v>19729</v>
      </c>
    </row>
    <row r="8217" spans="1:11" ht="345">
      <c r="A8217" s="1" t="s">
        <v>14374</v>
      </c>
      <c r="B8217" s="7">
        <v>1</v>
      </c>
      <c r="C8217" s="7">
        <v>0</v>
      </c>
      <c r="D8217" s="7">
        <v>0</v>
      </c>
      <c r="E8217" s="7">
        <v>4</v>
      </c>
      <c r="F8217" s="7">
        <v>4</v>
      </c>
      <c r="G8217" s="7">
        <v>4</v>
      </c>
      <c r="H8217" s="7">
        <v>0</v>
      </c>
      <c r="I8217" s="3" t="s">
        <v>10</v>
      </c>
      <c r="J8217" s="9" t="s">
        <v>14375</v>
      </c>
      <c r="K8217" s="3" t="s">
        <v>19729</v>
      </c>
    </row>
    <row r="8218" spans="1:11" ht="75">
      <c r="A8218" s="1" t="s">
        <v>830</v>
      </c>
      <c r="B8218" s="7">
        <v>1</v>
      </c>
      <c r="C8218" s="7">
        <v>1</v>
      </c>
      <c r="D8218" s="7">
        <v>0</v>
      </c>
      <c r="E8218" s="7">
        <v>3</v>
      </c>
      <c r="F8218" s="7">
        <v>5</v>
      </c>
      <c r="G8218" s="7">
        <v>5</v>
      </c>
      <c r="H8218" s="7">
        <v>0</v>
      </c>
      <c r="I8218" s="3" t="s">
        <v>10</v>
      </c>
      <c r="J8218" s="9" t="s">
        <v>831</v>
      </c>
      <c r="K8218" s="3" t="s">
        <v>19729</v>
      </c>
    </row>
    <row r="8219" spans="1:11" ht="165">
      <c r="A8219" s="1" t="s">
        <v>15324</v>
      </c>
      <c r="B8219" s="7">
        <v>1</v>
      </c>
      <c r="C8219" s="7">
        <v>1</v>
      </c>
      <c r="D8219" s="7">
        <v>0</v>
      </c>
      <c r="E8219" s="7">
        <v>3</v>
      </c>
      <c r="F8219" s="7">
        <v>4</v>
      </c>
      <c r="G8219" s="7">
        <v>5</v>
      </c>
      <c r="H8219" s="7">
        <v>0</v>
      </c>
      <c r="I8219" s="3" t="s">
        <v>10</v>
      </c>
      <c r="J8219" s="9" t="s">
        <v>15325</v>
      </c>
      <c r="K8219" s="3" t="s">
        <v>19729</v>
      </c>
    </row>
    <row r="8220" spans="1:11" ht="195">
      <c r="A8220" s="1" t="s">
        <v>16038</v>
      </c>
      <c r="B8220" s="7">
        <v>1</v>
      </c>
      <c r="C8220" s="7">
        <v>0</v>
      </c>
      <c r="D8220" s="7">
        <v>0</v>
      </c>
      <c r="E8220" s="7">
        <v>4</v>
      </c>
      <c r="F8220" s="7">
        <v>1</v>
      </c>
      <c r="G8220" s="7">
        <v>1</v>
      </c>
      <c r="H8220" s="7">
        <v>0</v>
      </c>
      <c r="I8220" s="3" t="s">
        <v>10</v>
      </c>
      <c r="J8220" s="9" t="s">
        <v>16039</v>
      </c>
      <c r="K8220" s="3" t="s">
        <v>19729</v>
      </c>
    </row>
    <row r="8221" spans="1:11">
      <c r="A8221" s="1" t="s">
        <v>17022</v>
      </c>
      <c r="B8221" s="7">
        <v>0</v>
      </c>
      <c r="C8221" s="7">
        <v>0</v>
      </c>
      <c r="D8221" s="7">
        <v>1</v>
      </c>
      <c r="E8221" s="7">
        <v>4</v>
      </c>
      <c r="F8221" s="7">
        <v>1</v>
      </c>
      <c r="G8221" s="7">
        <v>1</v>
      </c>
      <c r="H8221" s="7">
        <v>0</v>
      </c>
      <c r="I8221" s="3" t="s">
        <v>10</v>
      </c>
      <c r="J8221" s="9" t="s">
        <v>17023</v>
      </c>
      <c r="K8221" s="3" t="s">
        <v>19729</v>
      </c>
    </row>
    <row r="8222" spans="1:11">
      <c r="A8222" s="1" t="s">
        <v>17668</v>
      </c>
      <c r="B8222" s="7">
        <v>1</v>
      </c>
      <c r="C8222" s="7">
        <v>0</v>
      </c>
      <c r="D8222" s="7">
        <v>1</v>
      </c>
      <c r="E8222" s="7">
        <v>4</v>
      </c>
      <c r="F8222" s="7">
        <v>1</v>
      </c>
      <c r="G8222" s="7">
        <v>1</v>
      </c>
      <c r="H8222" s="7">
        <v>0</v>
      </c>
      <c r="I8222" s="3" t="s">
        <v>10</v>
      </c>
      <c r="J8222" s="9" t="s">
        <v>17669</v>
      </c>
      <c r="K8222" s="3" t="s">
        <v>19729</v>
      </c>
    </row>
    <row r="8223" spans="1:11">
      <c r="A8223" s="1" t="s">
        <v>1643</v>
      </c>
      <c r="B8223" s="7">
        <v>1</v>
      </c>
      <c r="C8223" s="7">
        <v>0</v>
      </c>
      <c r="D8223" s="7">
        <v>1</v>
      </c>
      <c r="E8223" s="7">
        <v>4</v>
      </c>
      <c r="F8223" s="7">
        <v>1</v>
      </c>
      <c r="G8223" s="7">
        <v>1</v>
      </c>
      <c r="H8223" s="7">
        <v>0</v>
      </c>
      <c r="I8223" s="3" t="s">
        <v>10</v>
      </c>
      <c r="J8223" s="9" t="s">
        <v>1644</v>
      </c>
      <c r="K8223" s="3" t="s">
        <v>19729</v>
      </c>
    </row>
    <row r="8224" spans="1:11" ht="45">
      <c r="A8224" s="1" t="s">
        <v>18672</v>
      </c>
      <c r="B8224" s="7">
        <v>1</v>
      </c>
      <c r="C8224" s="7">
        <v>0</v>
      </c>
      <c r="D8224" s="7">
        <v>1</v>
      </c>
      <c r="E8224" s="7">
        <v>4</v>
      </c>
      <c r="F8224" s="7">
        <v>1</v>
      </c>
      <c r="G8224" s="7">
        <v>1</v>
      </c>
      <c r="H8224" s="7">
        <v>0</v>
      </c>
      <c r="I8224" s="3" t="s">
        <v>10</v>
      </c>
      <c r="J8224" s="9" t="s">
        <v>18673</v>
      </c>
      <c r="K8224" s="3" t="s">
        <v>19729</v>
      </c>
    </row>
    <row r="8225" spans="1:11">
      <c r="A8225" s="1" t="s">
        <v>15257</v>
      </c>
      <c r="B8225" s="7">
        <v>1</v>
      </c>
      <c r="C8225" s="7">
        <v>0</v>
      </c>
      <c r="D8225" s="7">
        <v>1</v>
      </c>
      <c r="E8225" s="7">
        <v>4</v>
      </c>
      <c r="F8225" s="7">
        <v>1</v>
      </c>
      <c r="G8225" s="7">
        <v>1</v>
      </c>
      <c r="H8225" s="7">
        <v>0</v>
      </c>
      <c r="I8225" s="3" t="s">
        <v>10</v>
      </c>
      <c r="J8225" s="9" t="s">
        <v>15258</v>
      </c>
      <c r="K8225" s="3" t="s">
        <v>19729</v>
      </c>
    </row>
    <row r="8226" spans="1:11" ht="60">
      <c r="A8226" s="1" t="s">
        <v>19128</v>
      </c>
      <c r="B8226" s="7">
        <v>1</v>
      </c>
      <c r="C8226" s="7">
        <v>0</v>
      </c>
      <c r="D8226" s="7">
        <v>0</v>
      </c>
      <c r="E8226" s="7">
        <v>5</v>
      </c>
      <c r="F8226" s="7">
        <v>1</v>
      </c>
      <c r="G8226" s="7">
        <v>1</v>
      </c>
      <c r="H8226" s="7">
        <v>0</v>
      </c>
      <c r="I8226" s="3" t="s">
        <v>10</v>
      </c>
      <c r="J8226" s="9" t="s">
        <v>19129</v>
      </c>
      <c r="K8226" s="3" t="s">
        <v>19729</v>
      </c>
    </row>
    <row r="8227" spans="1:11" ht="45">
      <c r="A8227" s="1" t="s">
        <v>12754</v>
      </c>
      <c r="B8227" s="7">
        <v>1</v>
      </c>
      <c r="C8227" s="7">
        <v>1</v>
      </c>
      <c r="D8227" s="7">
        <v>0</v>
      </c>
      <c r="E8227" s="7">
        <v>4</v>
      </c>
      <c r="F8227" s="7">
        <v>5</v>
      </c>
      <c r="G8227" s="7">
        <v>5</v>
      </c>
      <c r="H8227" s="7">
        <v>0</v>
      </c>
      <c r="I8227" s="3" t="s">
        <v>10</v>
      </c>
      <c r="J8227" s="9" t="s">
        <v>12755</v>
      </c>
      <c r="K8227" s="3" t="s">
        <v>19729</v>
      </c>
    </row>
    <row r="8228" spans="1:11" ht="105">
      <c r="A8228" s="1" t="s">
        <v>16353</v>
      </c>
      <c r="B8228" s="7">
        <v>1</v>
      </c>
      <c r="C8228" s="7">
        <v>0</v>
      </c>
      <c r="D8228" s="7">
        <v>0</v>
      </c>
      <c r="E8228" s="7">
        <v>3</v>
      </c>
      <c r="F8228" s="7">
        <v>2</v>
      </c>
      <c r="G8228" s="7">
        <v>5</v>
      </c>
      <c r="H8228" s="7">
        <v>0</v>
      </c>
      <c r="I8228" s="3" t="s">
        <v>10</v>
      </c>
      <c r="J8228" s="9" t="s">
        <v>16354</v>
      </c>
      <c r="K8228" s="3" t="s">
        <v>19729</v>
      </c>
    </row>
    <row r="8229" spans="1:11" ht="30">
      <c r="A8229" s="1" t="s">
        <v>12914</v>
      </c>
      <c r="B8229" s="7">
        <v>1</v>
      </c>
      <c r="C8229" s="7">
        <v>0</v>
      </c>
      <c r="D8229" s="7">
        <v>1</v>
      </c>
      <c r="E8229" s="7">
        <v>4</v>
      </c>
      <c r="F8229" s="7">
        <v>1</v>
      </c>
      <c r="G8229" s="7">
        <v>1</v>
      </c>
      <c r="H8229" s="7">
        <v>0</v>
      </c>
      <c r="I8229" s="3" t="s">
        <v>10</v>
      </c>
      <c r="J8229" s="9" t="s">
        <v>12915</v>
      </c>
      <c r="K8229" s="3" t="s">
        <v>19729</v>
      </c>
    </row>
    <row r="8230" spans="1:11" ht="45">
      <c r="A8230" s="1" t="s">
        <v>15622</v>
      </c>
      <c r="B8230" s="7">
        <v>1</v>
      </c>
      <c r="C8230" s="7">
        <v>0</v>
      </c>
      <c r="D8230" s="7">
        <v>1</v>
      </c>
      <c r="E8230" s="7">
        <v>4</v>
      </c>
      <c r="F8230" s="7">
        <v>1</v>
      </c>
      <c r="G8230" s="7">
        <v>1</v>
      </c>
      <c r="H8230" s="7">
        <v>0</v>
      </c>
      <c r="I8230" s="3" t="s">
        <v>10</v>
      </c>
      <c r="J8230" s="9" t="s">
        <v>15623</v>
      </c>
      <c r="K8230" s="3" t="s">
        <v>19729</v>
      </c>
    </row>
    <row r="8231" spans="1:11" ht="30">
      <c r="A8231" s="1" t="s">
        <v>3810</v>
      </c>
      <c r="B8231" s="7">
        <v>1</v>
      </c>
      <c r="C8231" s="7">
        <v>1</v>
      </c>
      <c r="D8231" s="7">
        <v>0</v>
      </c>
      <c r="E8231" s="7">
        <v>4</v>
      </c>
      <c r="F8231" s="7">
        <v>4</v>
      </c>
      <c r="G8231" s="7">
        <v>4</v>
      </c>
      <c r="H8231" s="7">
        <v>0</v>
      </c>
      <c r="I8231" s="3" t="s">
        <v>10</v>
      </c>
      <c r="J8231" s="9" t="s">
        <v>3811</v>
      </c>
      <c r="K8231" s="3" t="s">
        <v>19729</v>
      </c>
    </row>
    <row r="8232" spans="1:11" ht="30">
      <c r="A8232" s="1" t="s">
        <v>7166</v>
      </c>
      <c r="B8232" s="7">
        <v>0</v>
      </c>
      <c r="C8232" s="7">
        <v>1</v>
      </c>
      <c r="D8232" s="7">
        <v>0</v>
      </c>
      <c r="E8232" s="7">
        <v>4</v>
      </c>
      <c r="F8232" s="7">
        <v>1</v>
      </c>
      <c r="G8232" s="7">
        <v>1</v>
      </c>
      <c r="H8232" s="7">
        <v>0</v>
      </c>
      <c r="I8232" s="3" t="s">
        <v>10</v>
      </c>
      <c r="J8232" s="9" t="s">
        <v>7167</v>
      </c>
      <c r="K8232" s="3" t="s">
        <v>19729</v>
      </c>
    </row>
    <row r="8233" spans="1:11" ht="30">
      <c r="A8233" s="1" t="s">
        <v>17069</v>
      </c>
      <c r="B8233" s="7">
        <v>1</v>
      </c>
      <c r="C8233" s="7">
        <v>0</v>
      </c>
      <c r="D8233" s="7">
        <v>1</v>
      </c>
      <c r="E8233" s="7">
        <v>4</v>
      </c>
      <c r="F8233" s="7">
        <v>1</v>
      </c>
      <c r="G8233" s="7">
        <v>1</v>
      </c>
      <c r="H8233" s="7">
        <v>0</v>
      </c>
      <c r="I8233" s="3" t="s">
        <v>10</v>
      </c>
      <c r="J8233" s="9" t="s">
        <v>17070</v>
      </c>
      <c r="K8233" s="3" t="s">
        <v>19729</v>
      </c>
    </row>
    <row r="8234" spans="1:11" ht="90">
      <c r="A8234" s="1" t="s">
        <v>10795</v>
      </c>
      <c r="B8234" s="7">
        <v>1</v>
      </c>
      <c r="C8234" s="7">
        <v>1</v>
      </c>
      <c r="D8234" s="7">
        <v>0</v>
      </c>
      <c r="E8234" s="7">
        <v>3</v>
      </c>
      <c r="F8234" s="7">
        <v>4</v>
      </c>
      <c r="G8234" s="7">
        <v>5</v>
      </c>
      <c r="H8234" s="7">
        <v>0</v>
      </c>
      <c r="I8234" s="3" t="s">
        <v>10</v>
      </c>
      <c r="J8234" s="9" t="s">
        <v>10796</v>
      </c>
      <c r="K8234" s="3" t="s">
        <v>19729</v>
      </c>
    </row>
    <row r="8235" spans="1:11" ht="60">
      <c r="A8235" s="1" t="s">
        <v>960</v>
      </c>
      <c r="B8235" s="7">
        <v>1</v>
      </c>
      <c r="C8235" s="7">
        <v>0</v>
      </c>
      <c r="D8235" s="7">
        <v>0</v>
      </c>
      <c r="E8235" s="7">
        <v>4</v>
      </c>
      <c r="F8235" s="7">
        <v>1</v>
      </c>
      <c r="G8235" s="7">
        <v>1</v>
      </c>
      <c r="H8235" s="7">
        <v>0</v>
      </c>
      <c r="I8235" s="3" t="s">
        <v>10</v>
      </c>
      <c r="J8235" s="9" t="s">
        <v>961</v>
      </c>
      <c r="K8235" s="3" t="s">
        <v>19729</v>
      </c>
    </row>
    <row r="8236" spans="1:11" ht="330">
      <c r="A8236" s="1" t="s">
        <v>9070</v>
      </c>
      <c r="B8236" s="7">
        <v>1</v>
      </c>
      <c r="C8236" s="7">
        <v>0</v>
      </c>
      <c r="D8236" s="7">
        <v>1</v>
      </c>
      <c r="E8236" s="7">
        <v>5</v>
      </c>
      <c r="F8236" s="7">
        <v>3</v>
      </c>
      <c r="G8236" s="7">
        <v>4</v>
      </c>
      <c r="H8236" s="7">
        <v>0</v>
      </c>
      <c r="I8236" s="3" t="s">
        <v>10</v>
      </c>
      <c r="J8236" s="9" t="s">
        <v>9071</v>
      </c>
      <c r="K8236" s="3" t="s">
        <v>19729</v>
      </c>
    </row>
    <row r="8237" spans="1:11" ht="90">
      <c r="A8237" s="1" t="s">
        <v>7332</v>
      </c>
      <c r="B8237" s="7">
        <v>1</v>
      </c>
      <c r="C8237" s="7">
        <v>0</v>
      </c>
      <c r="D8237" s="7">
        <v>0</v>
      </c>
      <c r="E8237" s="7">
        <v>3</v>
      </c>
      <c r="F8237" s="7">
        <v>4</v>
      </c>
      <c r="G8237" s="7">
        <v>5</v>
      </c>
      <c r="H8237" s="7">
        <v>0</v>
      </c>
      <c r="I8237" s="3" t="s">
        <v>10</v>
      </c>
      <c r="J8237" s="9" t="s">
        <v>7333</v>
      </c>
      <c r="K8237" s="3" t="s">
        <v>19729</v>
      </c>
    </row>
    <row r="8238" spans="1:11" ht="60">
      <c r="A8238" s="1" t="s">
        <v>9622</v>
      </c>
      <c r="B8238" s="7">
        <v>1</v>
      </c>
      <c r="C8238" s="7">
        <v>0</v>
      </c>
      <c r="D8238" s="7">
        <v>0</v>
      </c>
      <c r="E8238" s="7">
        <v>4</v>
      </c>
      <c r="F8238" s="7">
        <v>1</v>
      </c>
      <c r="G8238" s="7">
        <v>1</v>
      </c>
      <c r="H8238" s="7">
        <v>0</v>
      </c>
      <c r="I8238" s="3" t="s">
        <v>10</v>
      </c>
      <c r="J8238" s="9" t="s">
        <v>9623</v>
      </c>
      <c r="K8238" s="3" t="s">
        <v>19729</v>
      </c>
    </row>
    <row r="8239" spans="1:11" ht="45">
      <c r="A8239" s="1" t="s">
        <v>1484</v>
      </c>
      <c r="B8239" s="7">
        <v>1</v>
      </c>
      <c r="C8239" s="7">
        <v>0</v>
      </c>
      <c r="D8239" s="7">
        <v>0</v>
      </c>
      <c r="E8239" s="7">
        <v>3</v>
      </c>
      <c r="F8239" s="7">
        <v>4</v>
      </c>
      <c r="G8239" s="7">
        <v>5</v>
      </c>
      <c r="H8239" s="7">
        <v>0</v>
      </c>
      <c r="I8239" s="3" t="s">
        <v>10</v>
      </c>
      <c r="J8239" s="9" t="s">
        <v>1485</v>
      </c>
      <c r="K8239" s="3" t="s">
        <v>19729</v>
      </c>
    </row>
    <row r="8240" spans="1:11" ht="45">
      <c r="A8240" s="1" t="s">
        <v>6046</v>
      </c>
      <c r="B8240" s="7">
        <v>0</v>
      </c>
      <c r="C8240" s="7">
        <v>0</v>
      </c>
      <c r="D8240" s="7">
        <v>0</v>
      </c>
      <c r="E8240" s="7">
        <v>4</v>
      </c>
      <c r="F8240" s="7">
        <v>4</v>
      </c>
      <c r="G8240" s="7">
        <v>1</v>
      </c>
      <c r="H8240" s="7">
        <v>0</v>
      </c>
      <c r="I8240" s="3" t="s">
        <v>10</v>
      </c>
      <c r="J8240" s="9" t="s">
        <v>6047</v>
      </c>
      <c r="K8240" s="3" t="s">
        <v>19729</v>
      </c>
    </row>
    <row r="8241" spans="1:11">
      <c r="A8241" s="1" t="s">
        <v>2630</v>
      </c>
      <c r="B8241" s="7">
        <v>0</v>
      </c>
      <c r="C8241" s="7">
        <v>0</v>
      </c>
      <c r="D8241" s="7">
        <v>0</v>
      </c>
      <c r="E8241" s="7">
        <v>4</v>
      </c>
      <c r="F8241" s="7">
        <v>4</v>
      </c>
      <c r="G8241" s="7">
        <v>1</v>
      </c>
      <c r="H8241" s="7">
        <v>0</v>
      </c>
      <c r="I8241" s="3" t="s">
        <v>10</v>
      </c>
      <c r="J8241" s="9" t="s">
        <v>7939</v>
      </c>
      <c r="K8241" s="3" t="s">
        <v>19729</v>
      </c>
    </row>
    <row r="8242" spans="1:11" ht="180">
      <c r="A8242" s="1" t="s">
        <v>11882</v>
      </c>
      <c r="B8242" s="7">
        <v>1</v>
      </c>
      <c r="C8242" s="7">
        <v>0</v>
      </c>
      <c r="D8242" s="7">
        <v>0</v>
      </c>
      <c r="E8242" s="7">
        <v>6</v>
      </c>
      <c r="F8242" s="7">
        <v>1</v>
      </c>
      <c r="G8242" s="7">
        <v>3</v>
      </c>
      <c r="H8242" s="7">
        <v>1</v>
      </c>
      <c r="I8242" s="3" t="s">
        <v>10</v>
      </c>
      <c r="J8242" s="9" t="s">
        <v>11883</v>
      </c>
      <c r="K8242" s="3" t="s">
        <v>19729</v>
      </c>
    </row>
    <row r="8243" spans="1:11" ht="135">
      <c r="A8243" s="1" t="s">
        <v>9372</v>
      </c>
      <c r="B8243" s="7">
        <v>1</v>
      </c>
      <c r="C8243" s="7">
        <v>1</v>
      </c>
      <c r="D8243" s="7">
        <v>0</v>
      </c>
      <c r="E8243" s="7">
        <v>4</v>
      </c>
      <c r="F8243" s="7">
        <v>3</v>
      </c>
      <c r="G8243" s="7">
        <v>4</v>
      </c>
      <c r="H8243" s="7">
        <v>0</v>
      </c>
      <c r="I8243" s="3" t="s">
        <v>10</v>
      </c>
      <c r="J8243" s="9" t="s">
        <v>9373</v>
      </c>
      <c r="K8243" s="3" t="s">
        <v>19729</v>
      </c>
    </row>
    <row r="8244" spans="1:11" ht="60">
      <c r="A8244" s="1" t="s">
        <v>11471</v>
      </c>
      <c r="B8244" s="7">
        <v>1</v>
      </c>
      <c r="C8244" s="7">
        <v>0</v>
      </c>
      <c r="D8244" s="7">
        <v>0</v>
      </c>
      <c r="E8244" s="7">
        <v>7</v>
      </c>
      <c r="F8244" s="7">
        <v>1</v>
      </c>
      <c r="G8244" s="7">
        <v>3</v>
      </c>
      <c r="H8244" s="7">
        <v>0</v>
      </c>
      <c r="I8244" s="3" t="s">
        <v>10</v>
      </c>
      <c r="J8244" s="9" t="s">
        <v>11472</v>
      </c>
      <c r="K8244" s="3" t="s">
        <v>19729</v>
      </c>
    </row>
    <row r="8245" spans="1:11" ht="195">
      <c r="A8245" s="1" t="s">
        <v>3739</v>
      </c>
      <c r="B8245" s="7">
        <v>1</v>
      </c>
      <c r="C8245" s="7">
        <v>1</v>
      </c>
      <c r="D8245" s="7">
        <v>0</v>
      </c>
      <c r="E8245" s="7">
        <v>3</v>
      </c>
      <c r="F8245" s="7">
        <v>4</v>
      </c>
      <c r="G8245" s="7">
        <v>5</v>
      </c>
      <c r="H8245" s="7">
        <v>0</v>
      </c>
      <c r="I8245" s="3" t="s">
        <v>10</v>
      </c>
      <c r="J8245" s="9" t="s">
        <v>3740</v>
      </c>
      <c r="K8245" s="3" t="s">
        <v>19729</v>
      </c>
    </row>
    <row r="8246" spans="1:11" ht="135">
      <c r="A8246" s="1" t="s">
        <v>2550</v>
      </c>
      <c r="B8246" s="7">
        <v>1</v>
      </c>
      <c r="C8246" s="7">
        <v>0</v>
      </c>
      <c r="D8246" s="7">
        <v>0</v>
      </c>
      <c r="E8246" s="7">
        <v>4</v>
      </c>
      <c r="F8246" s="7">
        <v>1</v>
      </c>
      <c r="G8246" s="7">
        <v>5</v>
      </c>
      <c r="H8246" s="7">
        <v>0</v>
      </c>
      <c r="I8246" s="3" t="s">
        <v>10</v>
      </c>
      <c r="J8246" s="9" t="s">
        <v>2551</v>
      </c>
      <c r="K8246" s="3" t="s">
        <v>19729</v>
      </c>
    </row>
    <row r="8247" spans="1:11">
      <c r="A8247" s="1" t="s">
        <v>1768</v>
      </c>
      <c r="B8247" s="7">
        <v>0</v>
      </c>
      <c r="C8247" s="7">
        <v>1</v>
      </c>
      <c r="D8247" s="7">
        <v>0</v>
      </c>
      <c r="E8247" s="7">
        <v>4</v>
      </c>
      <c r="F8247" s="7">
        <v>1</v>
      </c>
      <c r="G8247" s="7">
        <v>1</v>
      </c>
      <c r="H8247" s="7">
        <v>0</v>
      </c>
      <c r="I8247" s="3" t="s">
        <v>10</v>
      </c>
      <c r="J8247" s="9" t="s">
        <v>1769</v>
      </c>
      <c r="K8247" s="3" t="s">
        <v>19729</v>
      </c>
    </row>
    <row r="8248" spans="1:11" ht="45">
      <c r="A8248" s="1" t="s">
        <v>1015</v>
      </c>
      <c r="B8248" s="7">
        <v>1</v>
      </c>
      <c r="C8248" s="7">
        <v>1</v>
      </c>
      <c r="D8248" s="7">
        <v>1</v>
      </c>
      <c r="E8248" s="7">
        <v>5</v>
      </c>
      <c r="F8248" s="7">
        <v>1</v>
      </c>
      <c r="G8248" s="7">
        <v>1</v>
      </c>
      <c r="H8248" s="7">
        <v>0</v>
      </c>
      <c r="I8248" s="3" t="s">
        <v>10</v>
      </c>
      <c r="J8248" s="9" t="s">
        <v>1016</v>
      </c>
      <c r="K8248" s="3" t="s">
        <v>19729</v>
      </c>
    </row>
    <row r="8249" spans="1:11" ht="30">
      <c r="A8249" s="1" t="s">
        <v>11636</v>
      </c>
      <c r="B8249" s="7">
        <v>1</v>
      </c>
      <c r="C8249" s="7">
        <v>1</v>
      </c>
      <c r="D8249" s="7">
        <v>0</v>
      </c>
      <c r="E8249" s="7">
        <v>4</v>
      </c>
      <c r="F8249" s="7">
        <v>1</v>
      </c>
      <c r="G8249" s="7">
        <v>4</v>
      </c>
      <c r="H8249" s="7">
        <v>0</v>
      </c>
      <c r="I8249" s="3" t="s">
        <v>10</v>
      </c>
      <c r="J8249" s="9" t="s">
        <v>11637</v>
      </c>
      <c r="K8249" s="3" t="s">
        <v>19729</v>
      </c>
    </row>
    <row r="8250" spans="1:11" ht="105">
      <c r="A8250" s="1" t="s">
        <v>2147</v>
      </c>
      <c r="B8250" s="7">
        <v>0</v>
      </c>
      <c r="C8250" s="7">
        <v>0</v>
      </c>
      <c r="D8250" s="7">
        <v>1</v>
      </c>
      <c r="E8250" s="7">
        <v>4</v>
      </c>
      <c r="F8250" s="7">
        <v>1</v>
      </c>
      <c r="G8250" s="7">
        <v>1</v>
      </c>
      <c r="H8250" s="7">
        <v>0</v>
      </c>
      <c r="I8250" s="3" t="s">
        <v>10</v>
      </c>
      <c r="J8250" s="9" t="s">
        <v>2148</v>
      </c>
      <c r="K8250" s="3" t="s">
        <v>19729</v>
      </c>
    </row>
    <row r="8251" spans="1:11">
      <c r="A8251" s="1" t="s">
        <v>11373</v>
      </c>
      <c r="B8251" s="7">
        <v>1</v>
      </c>
      <c r="C8251" s="7">
        <v>0</v>
      </c>
      <c r="D8251" s="7">
        <v>0</v>
      </c>
      <c r="E8251" s="7">
        <v>4</v>
      </c>
      <c r="F8251" s="7">
        <v>1</v>
      </c>
      <c r="G8251" s="7">
        <v>1</v>
      </c>
      <c r="H8251" s="7">
        <v>0</v>
      </c>
      <c r="I8251" s="3" t="s">
        <v>10</v>
      </c>
      <c r="J8251" s="9" t="s">
        <v>11374</v>
      </c>
      <c r="K8251" s="3" t="s">
        <v>19729</v>
      </c>
    </row>
    <row r="8252" spans="1:11">
      <c r="A8252" s="1" t="s">
        <v>14871</v>
      </c>
      <c r="B8252" s="7">
        <v>1</v>
      </c>
      <c r="C8252" s="7">
        <v>0</v>
      </c>
      <c r="D8252" s="7">
        <v>1</v>
      </c>
      <c r="E8252" s="7">
        <v>4</v>
      </c>
      <c r="F8252" s="7">
        <v>1</v>
      </c>
      <c r="G8252" s="7">
        <v>1</v>
      </c>
      <c r="H8252" s="7">
        <v>0</v>
      </c>
      <c r="I8252" s="3" t="s">
        <v>10</v>
      </c>
      <c r="J8252" s="9" t="s">
        <v>14872</v>
      </c>
      <c r="K8252" s="3" t="s">
        <v>19729</v>
      </c>
    </row>
    <row r="8253" spans="1:11" ht="30">
      <c r="A8253" s="1" t="s">
        <v>4382</v>
      </c>
      <c r="B8253" s="7">
        <v>1</v>
      </c>
      <c r="C8253" s="7">
        <v>0</v>
      </c>
      <c r="D8253" s="7">
        <v>0</v>
      </c>
      <c r="E8253" s="7">
        <v>3</v>
      </c>
      <c r="F8253" s="7">
        <v>4</v>
      </c>
      <c r="G8253" s="7">
        <v>1</v>
      </c>
      <c r="H8253" s="7">
        <v>0</v>
      </c>
      <c r="I8253" s="3" t="s">
        <v>10</v>
      </c>
      <c r="J8253" s="9" t="s">
        <v>4383</v>
      </c>
      <c r="K8253" s="3" t="s">
        <v>19729</v>
      </c>
    </row>
    <row r="8254" spans="1:11" ht="60">
      <c r="A8254" s="1" t="s">
        <v>12952</v>
      </c>
      <c r="B8254" s="7">
        <v>1</v>
      </c>
      <c r="C8254" s="7">
        <v>0</v>
      </c>
      <c r="D8254" s="7">
        <v>0</v>
      </c>
      <c r="E8254" s="7">
        <v>3</v>
      </c>
      <c r="F8254" s="7">
        <v>4</v>
      </c>
      <c r="G8254" s="7">
        <v>1</v>
      </c>
      <c r="H8254" s="7">
        <v>0</v>
      </c>
      <c r="I8254" s="3" t="s">
        <v>10</v>
      </c>
      <c r="J8254" s="9" t="s">
        <v>12953</v>
      </c>
      <c r="K8254" s="3" t="s">
        <v>19729</v>
      </c>
    </row>
    <row r="8255" spans="1:11">
      <c r="A8255" s="1" t="s">
        <v>16263</v>
      </c>
      <c r="B8255" s="7">
        <v>1</v>
      </c>
      <c r="C8255" s="7">
        <v>0</v>
      </c>
      <c r="D8255" s="7">
        <v>0</v>
      </c>
      <c r="E8255" s="7">
        <v>4</v>
      </c>
      <c r="F8255" s="7">
        <v>1</v>
      </c>
      <c r="G8255" s="7">
        <v>1</v>
      </c>
      <c r="H8255" s="7">
        <v>0</v>
      </c>
      <c r="I8255" s="3" t="s">
        <v>10</v>
      </c>
      <c r="J8255" s="9" t="s">
        <v>16264</v>
      </c>
      <c r="K8255" s="3" t="s">
        <v>19729</v>
      </c>
    </row>
    <row r="8256" spans="1:11" ht="30">
      <c r="A8256" s="1" t="s">
        <v>6775</v>
      </c>
      <c r="B8256" s="7">
        <v>1</v>
      </c>
      <c r="C8256" s="7">
        <v>1</v>
      </c>
      <c r="D8256" s="7">
        <v>0</v>
      </c>
      <c r="E8256" s="7">
        <v>4</v>
      </c>
      <c r="F8256" s="7">
        <v>5</v>
      </c>
      <c r="G8256" s="7">
        <v>5</v>
      </c>
      <c r="H8256" s="7">
        <v>0</v>
      </c>
      <c r="I8256" s="3" t="s">
        <v>10</v>
      </c>
      <c r="J8256" s="9" t="s">
        <v>6776</v>
      </c>
      <c r="K8256" s="3" t="s">
        <v>19729</v>
      </c>
    </row>
    <row r="8257" spans="1:11" ht="30">
      <c r="A8257" s="1" t="s">
        <v>12209</v>
      </c>
      <c r="B8257" s="7">
        <v>0</v>
      </c>
      <c r="C8257" s="7">
        <v>0</v>
      </c>
      <c r="D8257" s="7">
        <v>0</v>
      </c>
      <c r="E8257" s="7">
        <v>4</v>
      </c>
      <c r="F8257" s="7">
        <v>1</v>
      </c>
      <c r="G8257" s="7">
        <v>1</v>
      </c>
      <c r="H8257" s="7">
        <v>0</v>
      </c>
      <c r="I8257" s="3" t="s">
        <v>10</v>
      </c>
      <c r="J8257" s="9" t="s">
        <v>12210</v>
      </c>
      <c r="K8257" s="3" t="s">
        <v>19729</v>
      </c>
    </row>
    <row r="8258" spans="1:11" ht="330">
      <c r="A8258" s="1" t="s">
        <v>4732</v>
      </c>
      <c r="B8258" s="7">
        <v>1</v>
      </c>
      <c r="C8258" s="7">
        <v>1</v>
      </c>
      <c r="D8258" s="7">
        <v>0</v>
      </c>
      <c r="E8258" s="7">
        <v>5</v>
      </c>
      <c r="F8258" s="7">
        <v>1</v>
      </c>
      <c r="G8258" s="7">
        <v>3</v>
      </c>
      <c r="H8258" s="7">
        <v>0</v>
      </c>
      <c r="I8258" s="3" t="s">
        <v>10</v>
      </c>
      <c r="J8258" s="9" t="s">
        <v>4733</v>
      </c>
      <c r="K8258" s="3" t="s">
        <v>19729</v>
      </c>
    </row>
    <row r="8259" spans="1:11">
      <c r="A8259" s="1" t="s">
        <v>8710</v>
      </c>
      <c r="B8259" s="7">
        <v>0</v>
      </c>
      <c r="C8259" s="7">
        <v>1</v>
      </c>
      <c r="D8259" s="7">
        <v>0</v>
      </c>
      <c r="E8259" s="7">
        <v>4</v>
      </c>
      <c r="F8259" s="7">
        <v>5</v>
      </c>
      <c r="G8259" s="7">
        <v>5</v>
      </c>
      <c r="H8259" s="7">
        <v>0</v>
      </c>
      <c r="I8259" s="3" t="s">
        <v>10</v>
      </c>
      <c r="J8259" s="9" t="s">
        <v>8711</v>
      </c>
      <c r="K8259" s="3" t="s">
        <v>19729</v>
      </c>
    </row>
    <row r="8260" spans="1:11" ht="45">
      <c r="A8260" s="1" t="s">
        <v>14942</v>
      </c>
      <c r="B8260" s="7">
        <v>1</v>
      </c>
      <c r="C8260" s="7">
        <v>0</v>
      </c>
      <c r="D8260" s="7">
        <v>0</v>
      </c>
      <c r="E8260" s="7">
        <v>4</v>
      </c>
      <c r="F8260" s="7">
        <v>1</v>
      </c>
      <c r="G8260" s="7">
        <v>1</v>
      </c>
      <c r="H8260" s="7">
        <v>0</v>
      </c>
      <c r="I8260" s="3" t="s">
        <v>10</v>
      </c>
      <c r="J8260" s="9" t="s">
        <v>14943</v>
      </c>
      <c r="K8260" s="3" t="s">
        <v>19729</v>
      </c>
    </row>
    <row r="8261" spans="1:11" ht="255">
      <c r="A8261" s="1" t="s">
        <v>62</v>
      </c>
      <c r="B8261" s="7">
        <v>1</v>
      </c>
      <c r="C8261" s="7">
        <v>0</v>
      </c>
      <c r="D8261" s="7">
        <v>1</v>
      </c>
      <c r="E8261" s="7">
        <v>5</v>
      </c>
      <c r="F8261" s="7">
        <v>1</v>
      </c>
      <c r="G8261" s="7">
        <v>1</v>
      </c>
      <c r="H8261" s="7">
        <v>0</v>
      </c>
      <c r="I8261" s="3" t="s">
        <v>10</v>
      </c>
      <c r="J8261" s="9" t="s">
        <v>63</v>
      </c>
      <c r="K8261" s="3" t="s">
        <v>19729</v>
      </c>
    </row>
    <row r="8262" spans="1:11" ht="75">
      <c r="A8262" s="1" t="s">
        <v>17923</v>
      </c>
      <c r="B8262" s="7">
        <v>1</v>
      </c>
      <c r="C8262" s="7">
        <v>0</v>
      </c>
      <c r="D8262" s="7">
        <v>0</v>
      </c>
      <c r="E8262" s="7">
        <v>4</v>
      </c>
      <c r="F8262" s="7">
        <v>1</v>
      </c>
      <c r="G8262" s="7">
        <v>1</v>
      </c>
      <c r="H8262" s="7">
        <v>0</v>
      </c>
      <c r="I8262" s="3" t="s">
        <v>10</v>
      </c>
      <c r="J8262" s="9" t="s">
        <v>17924</v>
      </c>
      <c r="K8262" s="3" t="s">
        <v>19729</v>
      </c>
    </row>
    <row r="8263" spans="1:11">
      <c r="A8263" s="1" t="s">
        <v>18116</v>
      </c>
      <c r="B8263" s="7">
        <v>0</v>
      </c>
      <c r="C8263" s="7">
        <v>0</v>
      </c>
      <c r="D8263" s="7">
        <v>1</v>
      </c>
      <c r="E8263" s="7">
        <v>5</v>
      </c>
      <c r="F8263" s="7">
        <v>1</v>
      </c>
      <c r="G8263" s="7">
        <v>1</v>
      </c>
      <c r="H8263" s="7">
        <v>0</v>
      </c>
      <c r="I8263" s="3" t="s">
        <v>10</v>
      </c>
      <c r="J8263" s="9" t="s">
        <v>18117</v>
      </c>
      <c r="K8263" s="3" t="s">
        <v>19729</v>
      </c>
    </row>
    <row r="8264" spans="1:11" ht="30">
      <c r="A8264" s="1" t="s">
        <v>1444</v>
      </c>
      <c r="B8264" s="7">
        <v>1</v>
      </c>
      <c r="C8264" s="7">
        <v>0</v>
      </c>
      <c r="D8264" s="7">
        <v>0</v>
      </c>
      <c r="E8264" s="7">
        <v>4</v>
      </c>
      <c r="F8264" s="7">
        <v>1</v>
      </c>
      <c r="G8264" s="7">
        <v>1</v>
      </c>
      <c r="H8264" s="7">
        <v>0</v>
      </c>
      <c r="I8264" s="3" t="s">
        <v>10</v>
      </c>
      <c r="J8264" s="9" t="s">
        <v>1445</v>
      </c>
      <c r="K8264" s="3" t="s">
        <v>19729</v>
      </c>
    </row>
    <row r="8265" spans="1:11" ht="135">
      <c r="A8265" s="1" t="s">
        <v>7407</v>
      </c>
      <c r="B8265" s="7">
        <v>1</v>
      </c>
      <c r="C8265" s="7">
        <v>0</v>
      </c>
      <c r="D8265" s="7">
        <v>0</v>
      </c>
      <c r="E8265" s="7">
        <v>4</v>
      </c>
      <c r="F8265" s="7">
        <v>1</v>
      </c>
      <c r="G8265" s="7">
        <v>1</v>
      </c>
      <c r="H8265" s="7">
        <v>0</v>
      </c>
      <c r="I8265" s="3" t="s">
        <v>10</v>
      </c>
      <c r="J8265" s="9" t="s">
        <v>7408</v>
      </c>
      <c r="K8265" s="3" t="s">
        <v>19729</v>
      </c>
    </row>
    <row r="8266" spans="1:11" ht="150">
      <c r="A8266" s="1" t="s">
        <v>2029</v>
      </c>
      <c r="B8266" s="7">
        <v>1</v>
      </c>
      <c r="C8266" s="7">
        <v>0</v>
      </c>
      <c r="D8266" s="7">
        <v>1</v>
      </c>
      <c r="E8266" s="7">
        <v>4</v>
      </c>
      <c r="F8266" s="7">
        <v>1</v>
      </c>
      <c r="G8266" s="7">
        <v>1</v>
      </c>
      <c r="H8266" s="7">
        <v>0</v>
      </c>
      <c r="I8266" s="3" t="s">
        <v>10</v>
      </c>
      <c r="J8266" s="9" t="s">
        <v>2030</v>
      </c>
      <c r="K8266" s="3" t="s">
        <v>19729</v>
      </c>
    </row>
    <row r="8267" spans="1:11" ht="30">
      <c r="A8267" s="1" t="s">
        <v>3064</v>
      </c>
      <c r="B8267" s="7">
        <v>1</v>
      </c>
      <c r="C8267" s="7">
        <v>0</v>
      </c>
      <c r="D8267" s="7">
        <v>1</v>
      </c>
      <c r="E8267" s="7">
        <v>5</v>
      </c>
      <c r="F8267" s="7">
        <v>1</v>
      </c>
      <c r="G8267" s="7">
        <v>1</v>
      </c>
      <c r="H8267" s="7">
        <v>1</v>
      </c>
      <c r="I8267" s="3" t="s">
        <v>10</v>
      </c>
      <c r="J8267" s="9" t="s">
        <v>3065</v>
      </c>
      <c r="K8267" s="3" t="s">
        <v>19729</v>
      </c>
    </row>
    <row r="8268" spans="1:11" ht="225">
      <c r="A8268" s="1" t="s">
        <v>16628</v>
      </c>
      <c r="B8268" s="7">
        <v>1</v>
      </c>
      <c r="C8268" s="7">
        <v>1</v>
      </c>
      <c r="D8268" s="7">
        <v>0</v>
      </c>
      <c r="E8268" s="7">
        <v>4</v>
      </c>
      <c r="F8268" s="7">
        <v>1</v>
      </c>
      <c r="G8268" s="7">
        <v>1</v>
      </c>
      <c r="H8268" s="7">
        <v>0</v>
      </c>
      <c r="I8268" s="3" t="s">
        <v>10</v>
      </c>
      <c r="J8268" s="9" t="s">
        <v>16629</v>
      </c>
      <c r="K8268" s="3" t="s">
        <v>19729</v>
      </c>
    </row>
    <row r="8269" spans="1:11" ht="30">
      <c r="A8269" s="1" t="s">
        <v>3207</v>
      </c>
      <c r="B8269" s="7">
        <v>1</v>
      </c>
      <c r="C8269" s="7">
        <v>0</v>
      </c>
      <c r="D8269" s="7">
        <v>0</v>
      </c>
      <c r="E8269" s="7">
        <v>4</v>
      </c>
      <c r="F8269" s="7">
        <v>1</v>
      </c>
      <c r="G8269" s="7">
        <v>1</v>
      </c>
      <c r="H8269" s="7">
        <v>0</v>
      </c>
      <c r="I8269" s="3" t="s">
        <v>10</v>
      </c>
      <c r="J8269" s="9" t="s">
        <v>3208</v>
      </c>
      <c r="K8269" s="3" t="s">
        <v>19729</v>
      </c>
    </row>
    <row r="8270" spans="1:11" ht="120">
      <c r="A8270" s="1" t="s">
        <v>1300</v>
      </c>
      <c r="B8270" s="7">
        <v>1</v>
      </c>
      <c r="C8270" s="7">
        <v>1</v>
      </c>
      <c r="D8270" s="7">
        <v>0</v>
      </c>
      <c r="E8270" s="7">
        <v>5</v>
      </c>
      <c r="F8270" s="7">
        <v>5</v>
      </c>
      <c r="G8270" s="7">
        <v>5</v>
      </c>
      <c r="H8270" s="7">
        <v>0</v>
      </c>
      <c r="I8270" s="3" t="s">
        <v>10</v>
      </c>
      <c r="J8270" s="9" t="s">
        <v>1301</v>
      </c>
      <c r="K8270" s="3" t="s">
        <v>19729</v>
      </c>
    </row>
    <row r="8271" spans="1:11" ht="75">
      <c r="A8271" s="1" t="s">
        <v>15495</v>
      </c>
      <c r="B8271" s="7">
        <v>1</v>
      </c>
      <c r="C8271" s="7">
        <v>0</v>
      </c>
      <c r="D8271" s="7">
        <v>0</v>
      </c>
      <c r="E8271" s="7">
        <v>3</v>
      </c>
      <c r="F8271" s="7">
        <v>1</v>
      </c>
      <c r="G8271" s="7">
        <v>5</v>
      </c>
      <c r="H8271" s="7">
        <v>0</v>
      </c>
      <c r="I8271" s="3" t="s">
        <v>10</v>
      </c>
      <c r="J8271" s="9" t="s">
        <v>15496</v>
      </c>
      <c r="K8271" s="3" t="s">
        <v>19729</v>
      </c>
    </row>
    <row r="8272" spans="1:11" ht="30">
      <c r="A8272" s="1" t="s">
        <v>16051</v>
      </c>
      <c r="B8272" s="7">
        <v>1</v>
      </c>
      <c r="C8272" s="7">
        <v>0</v>
      </c>
      <c r="D8272" s="7">
        <v>0</v>
      </c>
      <c r="E8272" s="7">
        <v>4</v>
      </c>
      <c r="F8272" s="7">
        <v>1</v>
      </c>
      <c r="G8272" s="7">
        <v>1</v>
      </c>
      <c r="H8272" s="7">
        <v>0</v>
      </c>
      <c r="I8272" s="3" t="s">
        <v>10</v>
      </c>
      <c r="J8272" s="9" t="s">
        <v>16052</v>
      </c>
      <c r="K8272" s="3" t="s">
        <v>19729</v>
      </c>
    </row>
    <row r="8273" spans="1:11">
      <c r="A8273" s="1" t="s">
        <v>14513</v>
      </c>
      <c r="B8273" s="7">
        <v>0</v>
      </c>
      <c r="C8273" s="7">
        <v>1</v>
      </c>
      <c r="D8273" s="7">
        <v>0</v>
      </c>
      <c r="E8273" s="7">
        <v>4</v>
      </c>
      <c r="F8273" s="7">
        <v>1</v>
      </c>
      <c r="G8273" s="7">
        <v>1</v>
      </c>
      <c r="H8273" s="7">
        <v>0</v>
      </c>
      <c r="I8273" s="3" t="s">
        <v>10</v>
      </c>
      <c r="J8273" s="9" t="s">
        <v>14514</v>
      </c>
      <c r="K8273" s="3" t="s">
        <v>19729</v>
      </c>
    </row>
    <row r="8274" spans="1:11" ht="60">
      <c r="A8274" s="1" t="s">
        <v>6152</v>
      </c>
      <c r="B8274" s="7">
        <v>1</v>
      </c>
      <c r="C8274" s="7">
        <v>0</v>
      </c>
      <c r="D8274" s="7">
        <v>0</v>
      </c>
      <c r="E8274" s="7">
        <v>3</v>
      </c>
      <c r="F8274" s="7">
        <v>1</v>
      </c>
      <c r="G8274" s="7">
        <v>4</v>
      </c>
      <c r="H8274" s="7">
        <v>0</v>
      </c>
      <c r="I8274" s="3" t="s">
        <v>10</v>
      </c>
      <c r="J8274" s="9" t="s">
        <v>6153</v>
      </c>
      <c r="K8274" s="3" t="s">
        <v>19729</v>
      </c>
    </row>
    <row r="8275" spans="1:11" ht="195">
      <c r="A8275" s="1" t="s">
        <v>8307</v>
      </c>
      <c r="B8275" s="7">
        <v>1</v>
      </c>
      <c r="C8275" s="7">
        <v>0</v>
      </c>
      <c r="D8275" s="7">
        <v>0</v>
      </c>
      <c r="E8275" s="7">
        <v>4</v>
      </c>
      <c r="F8275" s="7">
        <v>1</v>
      </c>
      <c r="G8275" s="7">
        <v>1</v>
      </c>
      <c r="H8275" s="7">
        <v>0</v>
      </c>
      <c r="I8275" s="3" t="s">
        <v>10</v>
      </c>
      <c r="J8275" s="9" t="s">
        <v>8308</v>
      </c>
      <c r="K8275" s="3" t="s">
        <v>19729</v>
      </c>
    </row>
    <row r="8276" spans="1:11" ht="135">
      <c r="A8276" s="1" t="s">
        <v>4601</v>
      </c>
      <c r="B8276" s="7">
        <v>1</v>
      </c>
      <c r="C8276" s="7">
        <v>1</v>
      </c>
      <c r="D8276" s="7">
        <v>0</v>
      </c>
      <c r="E8276" s="7">
        <v>4</v>
      </c>
      <c r="F8276" s="7">
        <v>1</v>
      </c>
      <c r="G8276" s="7">
        <v>4</v>
      </c>
      <c r="H8276" s="7">
        <v>0</v>
      </c>
      <c r="I8276" s="3" t="s">
        <v>10</v>
      </c>
      <c r="J8276" s="9" t="s">
        <v>4602</v>
      </c>
      <c r="K8276" s="3" t="s">
        <v>19729</v>
      </c>
    </row>
    <row r="8277" spans="1:11" ht="150">
      <c r="A8277" s="1" t="s">
        <v>11161</v>
      </c>
      <c r="B8277" s="7">
        <v>1</v>
      </c>
      <c r="C8277" s="7">
        <v>0</v>
      </c>
      <c r="D8277" s="7">
        <v>0</v>
      </c>
      <c r="E8277" s="7">
        <v>4</v>
      </c>
      <c r="F8277" s="7">
        <v>1</v>
      </c>
      <c r="G8277" s="7">
        <v>1</v>
      </c>
      <c r="H8277" s="7">
        <v>0</v>
      </c>
      <c r="I8277" s="3" t="s">
        <v>10</v>
      </c>
      <c r="J8277" s="9" t="s">
        <v>11162</v>
      </c>
      <c r="K8277" s="3" t="s">
        <v>19729</v>
      </c>
    </row>
    <row r="8278" spans="1:11" ht="60">
      <c r="A8278" s="1" t="s">
        <v>12257</v>
      </c>
      <c r="B8278" s="7">
        <v>1</v>
      </c>
      <c r="C8278" s="7">
        <v>0</v>
      </c>
      <c r="D8278" s="7">
        <v>0</v>
      </c>
      <c r="E8278" s="7">
        <v>3</v>
      </c>
      <c r="F8278" s="7">
        <v>1</v>
      </c>
      <c r="G8278" s="7">
        <v>5</v>
      </c>
      <c r="H8278" s="7">
        <v>0</v>
      </c>
      <c r="I8278" s="3" t="s">
        <v>10</v>
      </c>
      <c r="J8278" s="9" t="s">
        <v>12258</v>
      </c>
      <c r="K8278" s="3" t="s">
        <v>19729</v>
      </c>
    </row>
    <row r="8279" spans="1:11">
      <c r="A8279" s="1" t="s">
        <v>17049</v>
      </c>
      <c r="B8279" s="7">
        <v>0</v>
      </c>
      <c r="C8279" s="7">
        <v>0</v>
      </c>
      <c r="D8279" s="7">
        <v>1</v>
      </c>
      <c r="E8279" s="7">
        <v>4</v>
      </c>
      <c r="F8279" s="7">
        <v>1</v>
      </c>
      <c r="G8279" s="7">
        <v>1</v>
      </c>
      <c r="H8279" s="7">
        <v>0</v>
      </c>
      <c r="I8279" s="3" t="s">
        <v>10</v>
      </c>
      <c r="J8279" s="9" t="s">
        <v>17050</v>
      </c>
      <c r="K8279" s="3" t="s">
        <v>19729</v>
      </c>
    </row>
    <row r="8280" spans="1:11" ht="120">
      <c r="A8280" s="1" t="s">
        <v>12968</v>
      </c>
      <c r="B8280" s="7">
        <v>1</v>
      </c>
      <c r="C8280" s="7">
        <v>0</v>
      </c>
      <c r="D8280" s="7">
        <v>0</v>
      </c>
      <c r="E8280" s="7">
        <v>6</v>
      </c>
      <c r="F8280" s="7">
        <v>1</v>
      </c>
      <c r="G8280" s="7">
        <v>3</v>
      </c>
      <c r="H8280" s="7">
        <v>0</v>
      </c>
      <c r="I8280" s="3" t="s">
        <v>10</v>
      </c>
      <c r="J8280" s="9" t="s">
        <v>12969</v>
      </c>
      <c r="K8280" s="3" t="s">
        <v>19729</v>
      </c>
    </row>
    <row r="8281" spans="1:11" ht="30">
      <c r="A8281" s="1" t="s">
        <v>13731</v>
      </c>
      <c r="B8281" s="7">
        <v>1</v>
      </c>
      <c r="C8281" s="7">
        <v>0</v>
      </c>
      <c r="D8281" s="7">
        <v>0</v>
      </c>
      <c r="E8281" s="7">
        <v>4</v>
      </c>
      <c r="F8281" s="7">
        <v>1</v>
      </c>
      <c r="G8281" s="7">
        <v>1</v>
      </c>
      <c r="H8281" s="7">
        <v>0</v>
      </c>
      <c r="I8281" s="3" t="s">
        <v>10</v>
      </c>
      <c r="J8281" s="9" t="s">
        <v>13732</v>
      </c>
      <c r="K8281" s="3" t="s">
        <v>19729</v>
      </c>
    </row>
    <row r="8282" spans="1:11" ht="30">
      <c r="A8282" s="1" t="s">
        <v>910</v>
      </c>
      <c r="B8282" s="7">
        <v>1</v>
      </c>
      <c r="C8282" s="7">
        <v>0</v>
      </c>
      <c r="D8282" s="7">
        <v>1</v>
      </c>
      <c r="E8282" s="7">
        <v>4</v>
      </c>
      <c r="F8282" s="7">
        <v>1</v>
      </c>
      <c r="G8282" s="7">
        <v>1</v>
      </c>
      <c r="H8282" s="7">
        <v>0</v>
      </c>
      <c r="I8282" s="3" t="s">
        <v>10</v>
      </c>
      <c r="J8282" s="9" t="s">
        <v>911</v>
      </c>
      <c r="K8282" s="3" t="s">
        <v>19729</v>
      </c>
    </row>
    <row r="8283" spans="1:11" ht="90">
      <c r="A8283" s="1" t="s">
        <v>898</v>
      </c>
      <c r="B8283" s="7">
        <v>1</v>
      </c>
      <c r="C8283" s="7">
        <v>1</v>
      </c>
      <c r="D8283" s="7">
        <v>0</v>
      </c>
      <c r="E8283" s="7">
        <v>4</v>
      </c>
      <c r="F8283" s="7">
        <v>5</v>
      </c>
      <c r="G8283" s="7">
        <v>5</v>
      </c>
      <c r="H8283" s="7">
        <v>0</v>
      </c>
      <c r="I8283" s="3" t="s">
        <v>10</v>
      </c>
      <c r="J8283" s="9" t="s">
        <v>899</v>
      </c>
      <c r="K8283" s="3" t="s">
        <v>19729</v>
      </c>
    </row>
    <row r="8284" spans="1:11" ht="60">
      <c r="A8284" s="1" t="s">
        <v>7328</v>
      </c>
      <c r="B8284" s="7">
        <v>1</v>
      </c>
      <c r="C8284" s="7">
        <v>1</v>
      </c>
      <c r="D8284" s="7">
        <v>0</v>
      </c>
      <c r="E8284" s="7">
        <v>4</v>
      </c>
      <c r="F8284" s="7">
        <v>5</v>
      </c>
      <c r="G8284" s="7">
        <v>5</v>
      </c>
      <c r="H8284" s="7">
        <v>0</v>
      </c>
      <c r="I8284" s="3" t="s">
        <v>10</v>
      </c>
      <c r="J8284" s="9" t="s">
        <v>7329</v>
      </c>
      <c r="K8284" s="3" t="s">
        <v>19728</v>
      </c>
    </row>
    <row r="8285" spans="1:11">
      <c r="A8285" s="1" t="s">
        <v>8019</v>
      </c>
      <c r="B8285" s="7">
        <v>1</v>
      </c>
      <c r="C8285" s="7">
        <v>0</v>
      </c>
      <c r="D8285" s="7">
        <v>0</v>
      </c>
      <c r="E8285" s="7">
        <v>4</v>
      </c>
      <c r="F8285" s="7">
        <v>1</v>
      </c>
      <c r="G8285" s="7">
        <v>1</v>
      </c>
      <c r="H8285" s="7">
        <v>0</v>
      </c>
      <c r="I8285" s="3" t="s">
        <v>10</v>
      </c>
      <c r="J8285" s="9" t="s">
        <v>8020</v>
      </c>
      <c r="K8285" s="3" t="s">
        <v>19729</v>
      </c>
    </row>
    <row r="8286" spans="1:11" ht="75">
      <c r="A8286" s="1" t="s">
        <v>7831</v>
      </c>
      <c r="B8286" s="7">
        <v>1</v>
      </c>
      <c r="C8286" s="7">
        <v>0</v>
      </c>
      <c r="D8286" s="7">
        <v>1</v>
      </c>
      <c r="E8286" s="7">
        <v>5</v>
      </c>
      <c r="F8286" s="7">
        <v>1</v>
      </c>
      <c r="G8286" s="7">
        <v>1</v>
      </c>
      <c r="H8286" s="7">
        <v>0</v>
      </c>
      <c r="I8286" s="3" t="s">
        <v>10</v>
      </c>
      <c r="J8286" s="9" t="s">
        <v>7832</v>
      </c>
      <c r="K8286" s="3" t="s">
        <v>19729</v>
      </c>
    </row>
    <row r="8287" spans="1:11" ht="60">
      <c r="A8287" s="1" t="s">
        <v>15431</v>
      </c>
      <c r="B8287" s="7">
        <v>1</v>
      </c>
      <c r="C8287" s="7">
        <v>0</v>
      </c>
      <c r="D8287" s="7">
        <v>0</v>
      </c>
      <c r="E8287" s="7">
        <v>5</v>
      </c>
      <c r="F8287" s="7">
        <v>1</v>
      </c>
      <c r="G8287" s="7">
        <v>1</v>
      </c>
      <c r="H8287" s="7">
        <v>0</v>
      </c>
      <c r="I8287" s="3" t="s">
        <v>10</v>
      </c>
      <c r="J8287" s="9" t="s">
        <v>15432</v>
      </c>
      <c r="K8287" s="3" t="s">
        <v>19729</v>
      </c>
    </row>
    <row r="8288" spans="1:11" ht="60">
      <c r="A8288" s="1" t="s">
        <v>17694</v>
      </c>
      <c r="B8288" s="7">
        <v>1</v>
      </c>
      <c r="C8288" s="7">
        <v>0</v>
      </c>
      <c r="D8288" s="7">
        <v>0</v>
      </c>
      <c r="E8288" s="7">
        <v>5</v>
      </c>
      <c r="F8288" s="7">
        <v>1</v>
      </c>
      <c r="G8288" s="7">
        <v>3</v>
      </c>
      <c r="H8288" s="7">
        <v>0</v>
      </c>
      <c r="I8288" s="3" t="s">
        <v>10</v>
      </c>
      <c r="J8288" s="9" t="s">
        <v>17695</v>
      </c>
      <c r="K8288" s="3" t="s">
        <v>19729</v>
      </c>
    </row>
    <row r="8289" spans="1:11" ht="60">
      <c r="A8289" s="1" t="s">
        <v>6620</v>
      </c>
      <c r="B8289" s="7">
        <v>1</v>
      </c>
      <c r="C8289" s="7">
        <v>0</v>
      </c>
      <c r="D8289" s="7">
        <v>0</v>
      </c>
      <c r="E8289" s="7">
        <v>7</v>
      </c>
      <c r="F8289" s="7">
        <v>1</v>
      </c>
      <c r="G8289" s="7">
        <v>3</v>
      </c>
      <c r="H8289" s="7">
        <v>0</v>
      </c>
      <c r="I8289" s="3" t="s">
        <v>10</v>
      </c>
      <c r="J8289" s="9" t="s">
        <v>6621</v>
      </c>
      <c r="K8289" s="3" t="s">
        <v>19729</v>
      </c>
    </row>
    <row r="8290" spans="1:11">
      <c r="A8290" s="1" t="s">
        <v>15685</v>
      </c>
      <c r="B8290" s="7">
        <v>1</v>
      </c>
      <c r="C8290" s="7">
        <v>0</v>
      </c>
      <c r="D8290" s="7">
        <v>1</v>
      </c>
      <c r="E8290" s="7">
        <v>4</v>
      </c>
      <c r="F8290" s="7">
        <v>1</v>
      </c>
      <c r="G8290" s="7">
        <v>1</v>
      </c>
      <c r="H8290" s="7">
        <v>0</v>
      </c>
      <c r="I8290" s="3" t="s">
        <v>10</v>
      </c>
      <c r="J8290" s="9" t="s">
        <v>15686</v>
      </c>
      <c r="K8290" s="3" t="s">
        <v>19729</v>
      </c>
    </row>
    <row r="8291" spans="1:11">
      <c r="A8291" s="1" t="s">
        <v>18835</v>
      </c>
      <c r="B8291" s="7">
        <v>1</v>
      </c>
      <c r="C8291" s="7">
        <v>0</v>
      </c>
      <c r="D8291" s="7">
        <v>1</v>
      </c>
      <c r="E8291" s="7">
        <v>4</v>
      </c>
      <c r="F8291" s="7">
        <v>1</v>
      </c>
      <c r="G8291" s="7">
        <v>1</v>
      </c>
      <c r="H8291" s="7">
        <v>0</v>
      </c>
      <c r="I8291" s="3" t="s">
        <v>10</v>
      </c>
      <c r="J8291" s="9" t="s">
        <v>18836</v>
      </c>
      <c r="K8291" s="3" t="s">
        <v>19729</v>
      </c>
    </row>
    <row r="8292" spans="1:11" ht="180">
      <c r="A8292" s="1" t="s">
        <v>9282</v>
      </c>
      <c r="B8292" s="7">
        <v>1</v>
      </c>
      <c r="C8292" s="7">
        <v>0</v>
      </c>
      <c r="D8292" s="7">
        <v>0</v>
      </c>
      <c r="E8292" s="7">
        <v>5</v>
      </c>
      <c r="F8292" s="7">
        <v>1</v>
      </c>
      <c r="G8292" s="7">
        <v>1</v>
      </c>
      <c r="H8292" s="7">
        <v>0</v>
      </c>
      <c r="I8292" s="3" t="s">
        <v>10</v>
      </c>
      <c r="J8292" s="9" t="s">
        <v>9283</v>
      </c>
      <c r="K8292" s="3" t="s">
        <v>19729</v>
      </c>
    </row>
    <row r="8293" spans="1:11">
      <c r="A8293" s="1" t="s">
        <v>192</v>
      </c>
      <c r="B8293" s="7">
        <v>1</v>
      </c>
      <c r="C8293" s="7">
        <v>0</v>
      </c>
      <c r="D8293" s="7">
        <v>1</v>
      </c>
      <c r="E8293" s="7">
        <v>4</v>
      </c>
      <c r="F8293" s="7">
        <v>1</v>
      </c>
      <c r="G8293" s="7">
        <v>1</v>
      </c>
      <c r="H8293" s="7">
        <v>0</v>
      </c>
      <c r="I8293" s="3" t="s">
        <v>10</v>
      </c>
      <c r="J8293" s="9" t="s">
        <v>14397</v>
      </c>
      <c r="K8293" s="3" t="s">
        <v>19729</v>
      </c>
    </row>
    <row r="8294" spans="1:11" ht="150">
      <c r="A8294" s="1" t="s">
        <v>8100</v>
      </c>
      <c r="B8294" s="7">
        <v>1</v>
      </c>
      <c r="C8294" s="7">
        <v>0</v>
      </c>
      <c r="D8294" s="7">
        <v>0</v>
      </c>
      <c r="E8294" s="7">
        <v>5</v>
      </c>
      <c r="F8294" s="7">
        <v>1</v>
      </c>
      <c r="G8294" s="7">
        <v>1</v>
      </c>
      <c r="H8294" s="7">
        <v>0</v>
      </c>
      <c r="I8294" s="3" t="s">
        <v>10</v>
      </c>
      <c r="J8294" s="9" t="s">
        <v>8101</v>
      </c>
      <c r="K8294" s="3" t="s">
        <v>19729</v>
      </c>
    </row>
    <row r="8295" spans="1:11" ht="300">
      <c r="A8295" s="1" t="s">
        <v>3763</v>
      </c>
      <c r="B8295" s="7">
        <v>1</v>
      </c>
      <c r="C8295" s="7">
        <v>0</v>
      </c>
      <c r="D8295" s="7">
        <v>0</v>
      </c>
      <c r="E8295" s="7">
        <v>4</v>
      </c>
      <c r="F8295" s="7">
        <v>1</v>
      </c>
      <c r="G8295" s="7">
        <v>1</v>
      </c>
      <c r="H8295" s="7">
        <v>0</v>
      </c>
      <c r="I8295" s="3" t="s">
        <v>10</v>
      </c>
      <c r="J8295" s="9" t="s">
        <v>3764</v>
      </c>
      <c r="K8295" s="3" t="s">
        <v>19729</v>
      </c>
    </row>
    <row r="8296" spans="1:11" ht="360">
      <c r="A8296" s="1" t="s">
        <v>19701</v>
      </c>
      <c r="B8296" s="7">
        <v>1</v>
      </c>
      <c r="C8296" s="7">
        <v>0</v>
      </c>
      <c r="D8296" s="7">
        <v>0</v>
      </c>
      <c r="E8296" s="7">
        <v>4</v>
      </c>
      <c r="F8296" s="7">
        <v>1</v>
      </c>
      <c r="G8296" s="7">
        <v>1</v>
      </c>
      <c r="H8296" s="7">
        <v>0</v>
      </c>
      <c r="I8296" s="3" t="s">
        <v>10</v>
      </c>
      <c r="J8296" s="9" t="s">
        <v>19702</v>
      </c>
      <c r="K8296" s="3" t="s">
        <v>19729</v>
      </c>
    </row>
    <row r="8297" spans="1:11" ht="135">
      <c r="A8297" s="1" t="s">
        <v>1752</v>
      </c>
      <c r="B8297" s="7">
        <v>1</v>
      </c>
      <c r="C8297" s="7">
        <v>0</v>
      </c>
      <c r="D8297" s="7">
        <v>0</v>
      </c>
      <c r="E8297" s="7">
        <v>6</v>
      </c>
      <c r="F8297" s="7">
        <v>1</v>
      </c>
      <c r="G8297" s="7">
        <v>1</v>
      </c>
      <c r="H8297" s="7">
        <v>0</v>
      </c>
      <c r="I8297" s="3" t="s">
        <v>10</v>
      </c>
      <c r="J8297" s="9" t="s">
        <v>1753</v>
      </c>
      <c r="K8297" s="3" t="s">
        <v>19729</v>
      </c>
    </row>
    <row r="8298" spans="1:11" ht="120">
      <c r="A8298" s="1" t="s">
        <v>814</v>
      </c>
      <c r="B8298" s="7">
        <v>1</v>
      </c>
      <c r="C8298" s="7">
        <v>0</v>
      </c>
      <c r="D8298" s="7">
        <v>0</v>
      </c>
      <c r="E8298" s="7">
        <v>6</v>
      </c>
      <c r="F8298" s="7">
        <v>1</v>
      </c>
      <c r="G8298" s="7">
        <v>1</v>
      </c>
      <c r="H8298" s="7">
        <v>0</v>
      </c>
      <c r="I8298" s="3" t="s">
        <v>10</v>
      </c>
      <c r="J8298" s="9" t="s">
        <v>815</v>
      </c>
      <c r="K8298" s="3" t="s">
        <v>19729</v>
      </c>
    </row>
    <row r="8299" spans="1:11" ht="330">
      <c r="A8299" s="1" t="s">
        <v>6783</v>
      </c>
      <c r="B8299" s="7">
        <v>1</v>
      </c>
      <c r="C8299" s="7">
        <v>1</v>
      </c>
      <c r="D8299" s="7">
        <v>0</v>
      </c>
      <c r="E8299" s="7">
        <v>6</v>
      </c>
      <c r="F8299" s="7">
        <v>5</v>
      </c>
      <c r="G8299" s="7">
        <v>5</v>
      </c>
      <c r="H8299" s="7">
        <v>0</v>
      </c>
      <c r="I8299" s="3" t="s">
        <v>10</v>
      </c>
      <c r="J8299" s="9" t="s">
        <v>6784</v>
      </c>
      <c r="K8299" s="3" t="s">
        <v>19729</v>
      </c>
    </row>
    <row r="8300" spans="1:11">
      <c r="A8300" s="1" t="s">
        <v>14406</v>
      </c>
      <c r="B8300" s="7">
        <v>1</v>
      </c>
      <c r="C8300" s="7">
        <v>0</v>
      </c>
      <c r="D8300" s="7">
        <v>1</v>
      </c>
      <c r="E8300" s="7">
        <v>4</v>
      </c>
      <c r="F8300" s="7">
        <v>1</v>
      </c>
      <c r="G8300" s="7">
        <v>1</v>
      </c>
      <c r="H8300" s="7">
        <v>0</v>
      </c>
      <c r="I8300" s="3" t="s">
        <v>10</v>
      </c>
      <c r="J8300" s="9" t="s">
        <v>14407</v>
      </c>
      <c r="K8300" s="3" t="s">
        <v>19729</v>
      </c>
    </row>
    <row r="8301" spans="1:11" ht="150">
      <c r="A8301" s="1" t="s">
        <v>15790</v>
      </c>
      <c r="B8301" s="7">
        <v>1</v>
      </c>
      <c r="C8301" s="7">
        <v>1</v>
      </c>
      <c r="D8301" s="7">
        <v>0</v>
      </c>
      <c r="E8301" s="7">
        <v>4</v>
      </c>
      <c r="F8301" s="7">
        <v>5</v>
      </c>
      <c r="G8301" s="7">
        <v>6</v>
      </c>
      <c r="H8301" s="7">
        <v>0</v>
      </c>
      <c r="I8301" s="3" t="s">
        <v>10</v>
      </c>
      <c r="J8301" s="9" t="s">
        <v>15791</v>
      </c>
      <c r="K8301" s="3" t="s">
        <v>19729</v>
      </c>
    </row>
    <row r="8302" spans="1:11" ht="60">
      <c r="A8302" s="1" t="s">
        <v>156</v>
      </c>
      <c r="B8302" s="7">
        <v>1</v>
      </c>
      <c r="C8302" s="7">
        <v>0</v>
      </c>
      <c r="D8302" s="7">
        <v>1</v>
      </c>
      <c r="E8302" s="7">
        <v>4</v>
      </c>
      <c r="F8302" s="7">
        <v>1</v>
      </c>
      <c r="G8302" s="7">
        <v>1</v>
      </c>
      <c r="H8302" s="7">
        <v>0</v>
      </c>
      <c r="I8302" s="3" t="s">
        <v>10</v>
      </c>
      <c r="J8302" s="9" t="s">
        <v>157</v>
      </c>
      <c r="K8302" s="3" t="s">
        <v>19729</v>
      </c>
    </row>
    <row r="8303" spans="1:11" ht="150">
      <c r="A8303" s="1" t="s">
        <v>16004</v>
      </c>
      <c r="B8303" s="7">
        <v>1</v>
      </c>
      <c r="C8303" s="7">
        <v>0</v>
      </c>
      <c r="D8303" s="7">
        <v>0</v>
      </c>
      <c r="E8303" s="7">
        <v>5</v>
      </c>
      <c r="F8303" s="7">
        <v>1</v>
      </c>
      <c r="G8303" s="7">
        <v>4</v>
      </c>
      <c r="H8303" s="7">
        <v>0</v>
      </c>
      <c r="I8303" s="3" t="s">
        <v>10</v>
      </c>
      <c r="J8303" s="9" t="s">
        <v>16005</v>
      </c>
      <c r="K8303" s="3" t="s">
        <v>19729</v>
      </c>
    </row>
    <row r="8304" spans="1:11">
      <c r="A8304" s="1" t="s">
        <v>6078</v>
      </c>
      <c r="B8304" s="7">
        <v>1</v>
      </c>
      <c r="C8304" s="7">
        <v>0</v>
      </c>
      <c r="D8304" s="7">
        <v>1</v>
      </c>
      <c r="E8304" s="7">
        <v>4</v>
      </c>
      <c r="F8304" s="7">
        <v>1</v>
      </c>
      <c r="G8304" s="7">
        <v>1</v>
      </c>
      <c r="H8304" s="7">
        <v>0</v>
      </c>
      <c r="I8304" s="3" t="s">
        <v>10</v>
      </c>
      <c r="J8304" s="9" t="s">
        <v>6079</v>
      </c>
      <c r="K8304" s="3" t="s">
        <v>19729</v>
      </c>
    </row>
    <row r="8305" spans="1:11" ht="30">
      <c r="A8305" s="1" t="s">
        <v>18089</v>
      </c>
      <c r="B8305" s="7">
        <v>0</v>
      </c>
      <c r="C8305" s="7">
        <v>1</v>
      </c>
      <c r="D8305" s="7">
        <v>0</v>
      </c>
      <c r="E8305" s="7">
        <v>4</v>
      </c>
      <c r="F8305" s="7">
        <v>5</v>
      </c>
      <c r="G8305" s="7">
        <v>5</v>
      </c>
      <c r="H8305" s="7">
        <v>0</v>
      </c>
      <c r="I8305" s="3" t="s">
        <v>10</v>
      </c>
      <c r="J8305" s="9" t="s">
        <v>18090</v>
      </c>
      <c r="K8305" s="3" t="s">
        <v>19729</v>
      </c>
    </row>
    <row r="8306" spans="1:11" ht="60">
      <c r="A8306" s="1" t="s">
        <v>1095</v>
      </c>
      <c r="B8306" s="7">
        <v>1</v>
      </c>
      <c r="C8306" s="7">
        <v>1</v>
      </c>
      <c r="D8306" s="7">
        <v>0</v>
      </c>
      <c r="E8306" s="7">
        <v>4</v>
      </c>
      <c r="F8306" s="7">
        <v>5</v>
      </c>
      <c r="G8306" s="7">
        <v>5</v>
      </c>
      <c r="H8306" s="7">
        <v>0</v>
      </c>
      <c r="I8306" s="3" t="s">
        <v>10</v>
      </c>
      <c r="J8306" s="9" t="s">
        <v>1096</v>
      </c>
      <c r="K8306" s="3" t="s">
        <v>19729</v>
      </c>
    </row>
    <row r="8307" spans="1:11" ht="45">
      <c r="A8307" s="1" t="s">
        <v>4408</v>
      </c>
      <c r="B8307" s="7">
        <v>1</v>
      </c>
      <c r="C8307" s="7">
        <v>0</v>
      </c>
      <c r="D8307" s="7">
        <v>1</v>
      </c>
      <c r="E8307" s="7">
        <v>5</v>
      </c>
      <c r="F8307" s="7">
        <v>1</v>
      </c>
      <c r="G8307" s="7">
        <v>1</v>
      </c>
      <c r="H8307" s="7">
        <v>0</v>
      </c>
      <c r="I8307" s="3" t="s">
        <v>10</v>
      </c>
      <c r="J8307" s="9" t="s">
        <v>4409</v>
      </c>
      <c r="K8307" s="3" t="s">
        <v>19729</v>
      </c>
    </row>
    <row r="8308" spans="1:11" ht="30">
      <c r="A8308" s="1" t="s">
        <v>3765</v>
      </c>
      <c r="B8308" s="7">
        <v>1</v>
      </c>
      <c r="C8308" s="7">
        <v>0</v>
      </c>
      <c r="D8308" s="7">
        <v>1</v>
      </c>
      <c r="E8308" s="7">
        <v>4</v>
      </c>
      <c r="F8308" s="7">
        <v>1</v>
      </c>
      <c r="G8308" s="7">
        <v>1</v>
      </c>
      <c r="H8308" s="7">
        <v>0</v>
      </c>
      <c r="I8308" s="3" t="s">
        <v>10</v>
      </c>
      <c r="J8308" s="9" t="s">
        <v>3766</v>
      </c>
      <c r="K8308" s="3" t="s">
        <v>19729</v>
      </c>
    </row>
    <row r="8309" spans="1:11" ht="30">
      <c r="A8309" s="1" t="s">
        <v>4002</v>
      </c>
      <c r="B8309" s="7">
        <v>1</v>
      </c>
      <c r="C8309" s="7">
        <v>0</v>
      </c>
      <c r="D8309" s="7">
        <v>0</v>
      </c>
      <c r="E8309" s="7">
        <v>6</v>
      </c>
      <c r="F8309" s="7">
        <v>1</v>
      </c>
      <c r="G8309" s="7">
        <v>1</v>
      </c>
      <c r="H8309" s="7">
        <v>0</v>
      </c>
      <c r="I8309" s="3" t="s">
        <v>10</v>
      </c>
      <c r="J8309" s="9" t="s">
        <v>4003</v>
      </c>
      <c r="K8309" s="3" t="s">
        <v>19729</v>
      </c>
    </row>
    <row r="8310" spans="1:11" ht="135">
      <c r="A8310" s="1" t="s">
        <v>8619</v>
      </c>
      <c r="B8310" s="7">
        <v>1</v>
      </c>
      <c r="C8310" s="7">
        <v>1</v>
      </c>
      <c r="D8310" s="7">
        <v>0</v>
      </c>
      <c r="E8310" s="7">
        <v>4</v>
      </c>
      <c r="F8310" s="7">
        <v>5</v>
      </c>
      <c r="G8310" s="7">
        <v>5</v>
      </c>
      <c r="H8310" s="7">
        <v>0</v>
      </c>
      <c r="I8310" s="3" t="s">
        <v>10</v>
      </c>
      <c r="J8310" s="9" t="s">
        <v>8620</v>
      </c>
      <c r="K8310" s="3" t="s">
        <v>19729</v>
      </c>
    </row>
    <row r="8311" spans="1:11" ht="45">
      <c r="A8311" s="1" t="s">
        <v>8623</v>
      </c>
      <c r="B8311" s="7">
        <v>0</v>
      </c>
      <c r="C8311" s="7">
        <v>0</v>
      </c>
      <c r="D8311" s="7">
        <v>1</v>
      </c>
      <c r="E8311" s="7">
        <v>4</v>
      </c>
      <c r="F8311" s="7">
        <v>1</v>
      </c>
      <c r="G8311" s="7">
        <v>1</v>
      </c>
      <c r="H8311" s="7">
        <v>0</v>
      </c>
      <c r="I8311" s="3" t="s">
        <v>10</v>
      </c>
      <c r="J8311" s="9" t="s">
        <v>8624</v>
      </c>
      <c r="K8311" s="3" t="s">
        <v>19729</v>
      </c>
    </row>
    <row r="8312" spans="1:11" ht="45">
      <c r="A8312" s="1" t="s">
        <v>8623</v>
      </c>
      <c r="B8312" s="7">
        <v>0</v>
      </c>
      <c r="C8312" s="7">
        <v>0</v>
      </c>
      <c r="D8312" s="7">
        <v>1</v>
      </c>
      <c r="E8312" s="7">
        <v>4</v>
      </c>
      <c r="F8312" s="7">
        <v>1</v>
      </c>
      <c r="G8312" s="7">
        <v>1</v>
      </c>
      <c r="H8312" s="7">
        <v>0</v>
      </c>
      <c r="I8312" s="3" t="s">
        <v>10</v>
      </c>
      <c r="J8312" s="9" t="s">
        <v>9534</v>
      </c>
      <c r="K8312" s="3" t="s">
        <v>19729</v>
      </c>
    </row>
    <row r="8313" spans="1:11" ht="30">
      <c r="A8313" s="1" t="s">
        <v>19245</v>
      </c>
      <c r="B8313" s="7">
        <v>1</v>
      </c>
      <c r="C8313" s="7">
        <v>0</v>
      </c>
      <c r="D8313" s="7">
        <v>0</v>
      </c>
      <c r="E8313" s="7">
        <v>5</v>
      </c>
      <c r="F8313" s="7">
        <v>1</v>
      </c>
      <c r="G8313" s="7">
        <v>1</v>
      </c>
      <c r="H8313" s="7">
        <v>0</v>
      </c>
      <c r="I8313" s="3" t="s">
        <v>10</v>
      </c>
      <c r="J8313" s="9" t="s">
        <v>19246</v>
      </c>
      <c r="K8313" s="3" t="s">
        <v>19729</v>
      </c>
    </row>
    <row r="8314" spans="1:11" ht="45">
      <c r="A8314" s="1" t="s">
        <v>17738</v>
      </c>
      <c r="B8314" s="7">
        <v>1</v>
      </c>
      <c r="C8314" s="7">
        <v>1</v>
      </c>
      <c r="D8314" s="7">
        <v>0</v>
      </c>
      <c r="E8314" s="7">
        <v>4</v>
      </c>
      <c r="F8314" s="7">
        <v>1</v>
      </c>
      <c r="G8314" s="7">
        <v>1</v>
      </c>
      <c r="H8314" s="7">
        <v>0</v>
      </c>
      <c r="I8314" s="3" t="s">
        <v>10</v>
      </c>
      <c r="J8314" s="9" t="s">
        <v>17739</v>
      </c>
      <c r="K8314" s="3" t="s">
        <v>19729</v>
      </c>
    </row>
    <row r="8315" spans="1:11" ht="120">
      <c r="A8315" s="1" t="s">
        <v>818</v>
      </c>
      <c r="B8315" s="7">
        <v>1</v>
      </c>
      <c r="C8315" s="7">
        <v>0</v>
      </c>
      <c r="D8315" s="7">
        <v>0</v>
      </c>
      <c r="E8315" s="7">
        <v>6</v>
      </c>
      <c r="F8315" s="7">
        <v>1</v>
      </c>
      <c r="G8315" s="7">
        <v>1</v>
      </c>
      <c r="H8315" s="7">
        <v>0</v>
      </c>
      <c r="I8315" s="3" t="s">
        <v>10</v>
      </c>
      <c r="J8315" s="9" t="s">
        <v>819</v>
      </c>
      <c r="K8315" s="3" t="s">
        <v>19729</v>
      </c>
    </row>
    <row r="8316" spans="1:11" ht="180">
      <c r="A8316" s="1" t="s">
        <v>6957</v>
      </c>
      <c r="B8316" s="7">
        <v>1</v>
      </c>
      <c r="C8316" s="7">
        <v>0</v>
      </c>
      <c r="D8316" s="7">
        <v>0</v>
      </c>
      <c r="E8316" s="7">
        <v>5</v>
      </c>
      <c r="F8316" s="7">
        <v>1</v>
      </c>
      <c r="G8316" s="7">
        <v>4</v>
      </c>
      <c r="H8316" s="7">
        <v>1</v>
      </c>
      <c r="I8316" s="3" t="s">
        <v>10</v>
      </c>
      <c r="J8316" s="9" t="s">
        <v>6958</v>
      </c>
      <c r="K8316" s="3" t="s">
        <v>19729</v>
      </c>
    </row>
    <row r="8317" spans="1:11" ht="150">
      <c r="A8317" s="1" t="s">
        <v>7889</v>
      </c>
      <c r="B8317" s="7">
        <v>1</v>
      </c>
      <c r="C8317" s="7">
        <v>0</v>
      </c>
      <c r="D8317" s="7">
        <v>0</v>
      </c>
      <c r="E8317" s="7">
        <v>4</v>
      </c>
      <c r="F8317" s="7">
        <v>5</v>
      </c>
      <c r="G8317" s="7">
        <v>5</v>
      </c>
      <c r="H8317" s="7">
        <v>0</v>
      </c>
      <c r="I8317" s="3" t="s">
        <v>10</v>
      </c>
      <c r="J8317" s="9" t="s">
        <v>7890</v>
      </c>
      <c r="K8317" s="3" t="s">
        <v>19729</v>
      </c>
    </row>
    <row r="8318" spans="1:11">
      <c r="A8318" s="1" t="s">
        <v>18694</v>
      </c>
      <c r="B8318" s="7">
        <v>0</v>
      </c>
      <c r="C8318" s="7">
        <v>1</v>
      </c>
      <c r="D8318" s="7">
        <v>0</v>
      </c>
      <c r="E8318" s="7">
        <v>4</v>
      </c>
      <c r="F8318" s="7">
        <v>1</v>
      </c>
      <c r="G8318" s="7">
        <v>1</v>
      </c>
      <c r="H8318" s="7">
        <v>0</v>
      </c>
      <c r="I8318" s="3" t="s">
        <v>10</v>
      </c>
      <c r="J8318" s="9" t="s">
        <v>18695</v>
      </c>
      <c r="K8318" s="3" t="s">
        <v>19729</v>
      </c>
    </row>
    <row r="8319" spans="1:11" ht="45">
      <c r="A8319" s="1" t="s">
        <v>6717</v>
      </c>
      <c r="B8319" s="7">
        <v>1</v>
      </c>
      <c r="C8319" s="7">
        <v>1</v>
      </c>
      <c r="D8319" s="7">
        <v>0</v>
      </c>
      <c r="E8319" s="7">
        <v>4</v>
      </c>
      <c r="F8319" s="7">
        <v>5</v>
      </c>
      <c r="G8319" s="7">
        <v>5</v>
      </c>
      <c r="H8319" s="7">
        <v>0</v>
      </c>
      <c r="I8319" s="3" t="s">
        <v>10</v>
      </c>
      <c r="J8319" s="9" t="s">
        <v>6718</v>
      </c>
      <c r="K8319" s="3" t="s">
        <v>19729</v>
      </c>
    </row>
    <row r="8320" spans="1:11" ht="105">
      <c r="A8320" s="1" t="s">
        <v>3222</v>
      </c>
      <c r="B8320" s="7">
        <v>0</v>
      </c>
      <c r="C8320" s="7">
        <v>0</v>
      </c>
      <c r="D8320" s="7">
        <v>0</v>
      </c>
      <c r="E8320" s="7">
        <v>4</v>
      </c>
      <c r="F8320" s="7">
        <v>1</v>
      </c>
      <c r="G8320" s="7">
        <v>1</v>
      </c>
      <c r="H8320" s="7">
        <v>0</v>
      </c>
      <c r="I8320" s="3" t="s">
        <v>10</v>
      </c>
      <c r="J8320" s="9" t="s">
        <v>3223</v>
      </c>
      <c r="K8320" s="3" t="s">
        <v>19729</v>
      </c>
    </row>
    <row r="8321" spans="1:11" ht="30">
      <c r="A8321" s="1" t="s">
        <v>3462</v>
      </c>
      <c r="B8321" s="7">
        <v>1</v>
      </c>
      <c r="C8321" s="7">
        <v>1</v>
      </c>
      <c r="D8321" s="7">
        <v>0</v>
      </c>
      <c r="E8321" s="7">
        <v>4</v>
      </c>
      <c r="F8321" s="7">
        <v>1</v>
      </c>
      <c r="G8321" s="7">
        <v>1</v>
      </c>
      <c r="H8321" s="7">
        <v>0</v>
      </c>
      <c r="I8321" s="3" t="s">
        <v>10</v>
      </c>
      <c r="J8321" s="9" t="s">
        <v>3463</v>
      </c>
      <c r="K8321" s="3" t="s">
        <v>19729</v>
      </c>
    </row>
    <row r="8322" spans="1:11">
      <c r="A8322" s="1" t="s">
        <v>475</v>
      </c>
      <c r="B8322" s="7">
        <v>0</v>
      </c>
      <c r="C8322" s="7">
        <v>0</v>
      </c>
      <c r="D8322" s="7">
        <v>1</v>
      </c>
      <c r="E8322" s="7">
        <v>4</v>
      </c>
      <c r="F8322" s="7">
        <v>1</v>
      </c>
      <c r="G8322" s="7">
        <v>1</v>
      </c>
      <c r="H8322" s="7">
        <v>0</v>
      </c>
      <c r="I8322" s="3" t="s">
        <v>10</v>
      </c>
      <c r="J8322" s="9" t="s">
        <v>476</v>
      </c>
      <c r="K8322" s="3" t="s">
        <v>19729</v>
      </c>
    </row>
    <row r="8323" spans="1:11">
      <c r="A8323" s="1" t="s">
        <v>17308</v>
      </c>
      <c r="B8323" s="7">
        <v>0</v>
      </c>
      <c r="C8323" s="7">
        <v>1</v>
      </c>
      <c r="D8323" s="7">
        <v>0</v>
      </c>
      <c r="E8323" s="7">
        <v>4</v>
      </c>
      <c r="F8323" s="7">
        <v>1</v>
      </c>
      <c r="G8323" s="7">
        <v>1</v>
      </c>
      <c r="H8323" s="7">
        <v>0</v>
      </c>
      <c r="I8323" s="3" t="s">
        <v>10</v>
      </c>
      <c r="J8323" s="9" t="s">
        <v>17309</v>
      </c>
      <c r="K8323" s="3" t="s">
        <v>19729</v>
      </c>
    </row>
    <row r="8324" spans="1:11">
      <c r="A8324" s="1" t="s">
        <v>14083</v>
      </c>
      <c r="B8324" s="7">
        <v>1</v>
      </c>
      <c r="C8324" s="7">
        <v>1</v>
      </c>
      <c r="D8324" s="7">
        <v>1</v>
      </c>
      <c r="E8324" s="7">
        <v>4</v>
      </c>
      <c r="F8324" s="7">
        <v>1</v>
      </c>
      <c r="G8324" s="7">
        <v>1</v>
      </c>
      <c r="H8324" s="7">
        <v>0</v>
      </c>
      <c r="I8324" s="3" t="s">
        <v>10</v>
      </c>
      <c r="J8324" s="9" t="s">
        <v>14084</v>
      </c>
      <c r="K8324" s="3" t="s">
        <v>19729</v>
      </c>
    </row>
    <row r="8325" spans="1:11" ht="45">
      <c r="A8325" s="1" t="s">
        <v>18363</v>
      </c>
      <c r="B8325" s="7">
        <v>1</v>
      </c>
      <c r="C8325" s="7">
        <v>0</v>
      </c>
      <c r="D8325" s="7">
        <v>0</v>
      </c>
      <c r="E8325" s="7">
        <v>4</v>
      </c>
      <c r="F8325" s="7">
        <v>5</v>
      </c>
      <c r="G8325" s="7">
        <v>5</v>
      </c>
      <c r="H8325" s="7">
        <v>0</v>
      </c>
      <c r="I8325" s="3" t="s">
        <v>10</v>
      </c>
      <c r="J8325" s="9" t="s">
        <v>18364</v>
      </c>
      <c r="K8325" s="3" t="s">
        <v>19729</v>
      </c>
    </row>
    <row r="8326" spans="1:11" ht="60">
      <c r="A8326" s="1" t="s">
        <v>14170</v>
      </c>
      <c r="B8326" s="7">
        <v>1</v>
      </c>
      <c r="C8326" s="7">
        <v>0</v>
      </c>
      <c r="D8326" s="7">
        <v>0</v>
      </c>
      <c r="E8326" s="7">
        <v>4</v>
      </c>
      <c r="F8326" s="7">
        <v>5</v>
      </c>
      <c r="G8326" s="7">
        <v>5</v>
      </c>
      <c r="H8326" s="7">
        <v>0</v>
      </c>
      <c r="I8326" s="3" t="s">
        <v>10</v>
      </c>
      <c r="J8326" s="9" t="s">
        <v>14171</v>
      </c>
      <c r="K8326" s="3" t="s">
        <v>19729</v>
      </c>
    </row>
    <row r="8327" spans="1:11">
      <c r="A8327" s="1" t="s">
        <v>15618</v>
      </c>
      <c r="B8327" s="7">
        <v>1</v>
      </c>
      <c r="C8327" s="7">
        <v>0</v>
      </c>
      <c r="D8327" s="7">
        <v>0</v>
      </c>
      <c r="E8327" s="7">
        <v>6</v>
      </c>
      <c r="F8327" s="7">
        <v>1</v>
      </c>
      <c r="G8327" s="7">
        <v>1</v>
      </c>
      <c r="H8327" s="7">
        <v>0</v>
      </c>
      <c r="I8327" s="3" t="s">
        <v>10</v>
      </c>
      <c r="J8327" s="9" t="s">
        <v>15619</v>
      </c>
      <c r="K8327" s="3" t="s">
        <v>19729</v>
      </c>
    </row>
    <row r="8328" spans="1:11" ht="105">
      <c r="A8328" s="1" t="s">
        <v>30</v>
      </c>
      <c r="B8328" s="7">
        <v>1</v>
      </c>
      <c r="C8328" s="7">
        <v>1</v>
      </c>
      <c r="D8328" s="7">
        <v>0</v>
      </c>
      <c r="E8328" s="7">
        <v>4</v>
      </c>
      <c r="F8328" s="7">
        <v>1</v>
      </c>
      <c r="G8328" s="7">
        <v>1</v>
      </c>
      <c r="H8328" s="7">
        <v>0</v>
      </c>
      <c r="I8328" s="3" t="s">
        <v>10</v>
      </c>
      <c r="J8328" s="9" t="s">
        <v>31</v>
      </c>
      <c r="K8328" s="3" t="s">
        <v>19729</v>
      </c>
    </row>
    <row r="8329" spans="1:11" ht="30">
      <c r="A8329" s="1" t="s">
        <v>15311</v>
      </c>
      <c r="B8329" s="7">
        <v>1</v>
      </c>
      <c r="C8329" s="7">
        <v>0</v>
      </c>
      <c r="D8329" s="7">
        <v>0</v>
      </c>
      <c r="E8329" s="7">
        <v>3</v>
      </c>
      <c r="F8329" s="7">
        <v>4</v>
      </c>
      <c r="G8329" s="7">
        <v>5</v>
      </c>
      <c r="H8329" s="7">
        <v>0</v>
      </c>
      <c r="I8329" s="3" t="s">
        <v>10</v>
      </c>
      <c r="J8329" s="9" t="s">
        <v>15312</v>
      </c>
      <c r="K8329" s="3" t="s">
        <v>19729</v>
      </c>
    </row>
    <row r="8330" spans="1:11" ht="45">
      <c r="A8330" s="1" t="s">
        <v>3103</v>
      </c>
      <c r="B8330" s="7">
        <v>1</v>
      </c>
      <c r="C8330" s="7">
        <v>1</v>
      </c>
      <c r="D8330" s="7">
        <v>0</v>
      </c>
      <c r="E8330" s="7">
        <v>4</v>
      </c>
      <c r="F8330" s="7">
        <v>1</v>
      </c>
      <c r="G8330" s="7">
        <v>1</v>
      </c>
      <c r="H8330" s="7">
        <v>0</v>
      </c>
      <c r="I8330" s="3" t="s">
        <v>10</v>
      </c>
      <c r="J8330" s="9" t="s">
        <v>3104</v>
      </c>
      <c r="K8330" s="3" t="s">
        <v>19729</v>
      </c>
    </row>
    <row r="8331" spans="1:11" ht="30">
      <c r="A8331" s="1" t="s">
        <v>4895</v>
      </c>
      <c r="B8331" s="7">
        <v>1</v>
      </c>
      <c r="C8331" s="7">
        <v>0</v>
      </c>
      <c r="D8331" s="7">
        <v>1</v>
      </c>
      <c r="E8331" s="7">
        <v>4</v>
      </c>
      <c r="F8331" s="7">
        <v>1</v>
      </c>
      <c r="G8331" s="7">
        <v>1</v>
      </c>
      <c r="H8331" s="7">
        <v>0</v>
      </c>
      <c r="I8331" s="3" t="s">
        <v>10</v>
      </c>
      <c r="J8331" s="9" t="s">
        <v>4896</v>
      </c>
      <c r="K8331" s="3" t="s">
        <v>19729</v>
      </c>
    </row>
    <row r="8332" spans="1:11" ht="300">
      <c r="A8332" s="1" t="s">
        <v>15518</v>
      </c>
      <c r="B8332" s="7">
        <v>1</v>
      </c>
      <c r="C8332" s="7">
        <v>0</v>
      </c>
      <c r="D8332" s="7">
        <v>1</v>
      </c>
      <c r="E8332" s="7">
        <v>4</v>
      </c>
      <c r="F8332" s="7">
        <v>1</v>
      </c>
      <c r="G8332" s="7">
        <v>1</v>
      </c>
      <c r="H8332" s="7">
        <v>0</v>
      </c>
      <c r="I8332" s="3" t="s">
        <v>10</v>
      </c>
      <c r="J8332" s="9" t="s">
        <v>15519</v>
      </c>
      <c r="K8332" s="3" t="s">
        <v>19729</v>
      </c>
    </row>
    <row r="8333" spans="1:11">
      <c r="A8333" s="1" t="s">
        <v>18097</v>
      </c>
      <c r="B8333" s="7">
        <v>0</v>
      </c>
      <c r="C8333" s="7">
        <v>0</v>
      </c>
      <c r="D8333" s="7">
        <v>1</v>
      </c>
      <c r="E8333" s="7">
        <v>4</v>
      </c>
      <c r="F8333" s="7">
        <v>1</v>
      </c>
      <c r="G8333" s="7">
        <v>1</v>
      </c>
      <c r="H8333" s="7">
        <v>0</v>
      </c>
      <c r="I8333" s="3" t="s">
        <v>10</v>
      </c>
      <c r="J8333" s="9" t="s">
        <v>18098</v>
      </c>
      <c r="K8333" s="3" t="s">
        <v>19729</v>
      </c>
    </row>
    <row r="8334" spans="1:11" ht="60">
      <c r="A8334" s="1" t="s">
        <v>9036</v>
      </c>
      <c r="B8334" s="7">
        <v>0</v>
      </c>
      <c r="C8334" s="7">
        <v>0</v>
      </c>
      <c r="D8334" s="7">
        <v>0</v>
      </c>
      <c r="E8334" s="7">
        <v>4</v>
      </c>
      <c r="F8334" s="7">
        <v>1</v>
      </c>
      <c r="G8334" s="7">
        <v>1</v>
      </c>
      <c r="H8334" s="7">
        <v>0</v>
      </c>
      <c r="I8334" s="3" t="s">
        <v>10</v>
      </c>
      <c r="J8334" s="9" t="s">
        <v>9037</v>
      </c>
      <c r="K8334" s="3" t="s">
        <v>19729</v>
      </c>
    </row>
    <row r="8335" spans="1:11" ht="105">
      <c r="A8335" s="1" t="s">
        <v>14793</v>
      </c>
      <c r="B8335" s="7">
        <v>1</v>
      </c>
      <c r="C8335" s="7">
        <v>1</v>
      </c>
      <c r="D8335" s="7">
        <v>0</v>
      </c>
      <c r="E8335" s="7">
        <v>4</v>
      </c>
      <c r="F8335" s="7">
        <v>1</v>
      </c>
      <c r="G8335" s="7">
        <v>1</v>
      </c>
      <c r="H8335" s="7">
        <v>0</v>
      </c>
      <c r="I8335" s="3" t="s">
        <v>10</v>
      </c>
      <c r="J8335" s="9" t="s">
        <v>14794</v>
      </c>
      <c r="K8335" s="3" t="s">
        <v>19729</v>
      </c>
    </row>
    <row r="8336" spans="1:11" ht="30">
      <c r="A8336" s="1" t="s">
        <v>1711</v>
      </c>
      <c r="B8336" s="7">
        <v>1</v>
      </c>
      <c r="C8336" s="7">
        <v>0</v>
      </c>
      <c r="D8336" s="7">
        <v>1</v>
      </c>
      <c r="E8336" s="7">
        <v>4</v>
      </c>
      <c r="F8336" s="7">
        <v>1</v>
      </c>
      <c r="G8336" s="7">
        <v>1</v>
      </c>
      <c r="H8336" s="7">
        <v>0</v>
      </c>
      <c r="I8336" s="3" t="s">
        <v>10</v>
      </c>
      <c r="J8336" s="9" t="s">
        <v>1712</v>
      </c>
      <c r="K8336" s="3" t="s">
        <v>19729</v>
      </c>
    </row>
    <row r="8337" spans="1:11" ht="90">
      <c r="A8337" s="1" t="s">
        <v>3228</v>
      </c>
      <c r="B8337" s="7">
        <v>1</v>
      </c>
      <c r="C8337" s="7">
        <v>1</v>
      </c>
      <c r="D8337" s="7">
        <v>0</v>
      </c>
      <c r="E8337" s="7">
        <v>4</v>
      </c>
      <c r="F8337" s="7">
        <v>5</v>
      </c>
      <c r="G8337" s="7">
        <v>5</v>
      </c>
      <c r="H8337" s="7">
        <v>0</v>
      </c>
      <c r="I8337" s="3" t="s">
        <v>10</v>
      </c>
      <c r="J8337" s="9" t="s">
        <v>3229</v>
      </c>
      <c r="K8337" s="3" t="s">
        <v>19729</v>
      </c>
    </row>
    <row r="8338" spans="1:11" ht="150">
      <c r="A8338" s="1" t="s">
        <v>232</v>
      </c>
      <c r="B8338" s="7">
        <v>1</v>
      </c>
      <c r="C8338" s="7">
        <v>1</v>
      </c>
      <c r="D8338" s="7">
        <v>0</v>
      </c>
      <c r="E8338" s="7">
        <v>4</v>
      </c>
      <c r="F8338" s="7">
        <v>5</v>
      </c>
      <c r="G8338" s="7">
        <v>5</v>
      </c>
      <c r="H8338" s="7">
        <v>0</v>
      </c>
      <c r="I8338" s="3" t="s">
        <v>10</v>
      </c>
      <c r="J8338" s="9" t="s">
        <v>233</v>
      </c>
      <c r="K8338" s="3" t="s">
        <v>19729</v>
      </c>
    </row>
    <row r="8339" spans="1:11" ht="30">
      <c r="A8339" s="1" t="s">
        <v>10787</v>
      </c>
      <c r="B8339" s="7">
        <v>0</v>
      </c>
      <c r="C8339" s="7">
        <v>1</v>
      </c>
      <c r="D8339" s="7">
        <v>0</v>
      </c>
      <c r="E8339" s="7">
        <v>4</v>
      </c>
      <c r="F8339" s="7">
        <v>5</v>
      </c>
      <c r="G8339" s="7">
        <v>5</v>
      </c>
      <c r="H8339" s="7">
        <v>0</v>
      </c>
      <c r="I8339" s="3" t="s">
        <v>10</v>
      </c>
      <c r="J8339" s="9" t="s">
        <v>10788</v>
      </c>
      <c r="K8339" s="3" t="s">
        <v>19729</v>
      </c>
    </row>
    <row r="8340" spans="1:11" ht="60">
      <c r="A8340" s="1" t="s">
        <v>9822</v>
      </c>
      <c r="B8340" s="7">
        <v>1</v>
      </c>
      <c r="C8340" s="7">
        <v>0</v>
      </c>
      <c r="D8340" s="7">
        <v>1</v>
      </c>
      <c r="E8340" s="7">
        <v>4</v>
      </c>
      <c r="F8340" s="7">
        <v>1</v>
      </c>
      <c r="G8340" s="7">
        <v>1</v>
      </c>
      <c r="H8340" s="7">
        <v>0</v>
      </c>
      <c r="I8340" s="3" t="s">
        <v>10</v>
      </c>
      <c r="J8340" s="9" t="s">
        <v>9823</v>
      </c>
      <c r="K8340" s="3" t="s">
        <v>19729</v>
      </c>
    </row>
    <row r="8341" spans="1:11" ht="90">
      <c r="A8341" s="1" t="s">
        <v>16845</v>
      </c>
      <c r="B8341" s="7">
        <v>1</v>
      </c>
      <c r="C8341" s="7">
        <v>0</v>
      </c>
      <c r="D8341" s="7">
        <v>0</v>
      </c>
      <c r="E8341" s="7">
        <v>7</v>
      </c>
      <c r="F8341" s="7">
        <v>1</v>
      </c>
      <c r="G8341" s="7">
        <v>1</v>
      </c>
      <c r="H8341" s="7">
        <v>0</v>
      </c>
      <c r="I8341" s="3" t="s">
        <v>10</v>
      </c>
      <c r="J8341" s="9" t="s">
        <v>16846</v>
      </c>
      <c r="K8341" s="3" t="s">
        <v>19729</v>
      </c>
    </row>
    <row r="8342" spans="1:11" ht="75">
      <c r="A8342" s="1" t="s">
        <v>19184</v>
      </c>
      <c r="B8342" s="7">
        <v>1</v>
      </c>
      <c r="C8342" s="7">
        <v>0</v>
      </c>
      <c r="D8342" s="7">
        <v>1</v>
      </c>
      <c r="E8342" s="7">
        <v>5</v>
      </c>
      <c r="F8342" s="7">
        <v>1</v>
      </c>
      <c r="G8342" s="7">
        <v>1</v>
      </c>
      <c r="H8342" s="7">
        <v>0</v>
      </c>
      <c r="I8342" s="3" t="s">
        <v>10</v>
      </c>
      <c r="J8342" s="9" t="s">
        <v>19185</v>
      </c>
      <c r="K8342" s="3" t="s">
        <v>19729</v>
      </c>
    </row>
    <row r="8343" spans="1:11" ht="240">
      <c r="A8343" s="1" t="s">
        <v>9720</v>
      </c>
      <c r="B8343" s="7">
        <v>1</v>
      </c>
      <c r="C8343" s="7">
        <v>0</v>
      </c>
      <c r="D8343" s="7">
        <v>0</v>
      </c>
      <c r="E8343" s="7">
        <v>5</v>
      </c>
      <c r="F8343" s="7">
        <v>5</v>
      </c>
      <c r="G8343" s="7">
        <v>5</v>
      </c>
      <c r="H8343" s="7">
        <v>0</v>
      </c>
      <c r="I8343" s="3" t="s">
        <v>10</v>
      </c>
      <c r="J8343" s="9" t="s">
        <v>9721</v>
      </c>
      <c r="K8343" s="3" t="s">
        <v>19729</v>
      </c>
    </row>
    <row r="8344" spans="1:11" ht="60">
      <c r="A8344" s="1" t="s">
        <v>17773</v>
      </c>
      <c r="B8344" s="7">
        <v>1</v>
      </c>
      <c r="C8344" s="7">
        <v>0</v>
      </c>
      <c r="D8344" s="7">
        <v>0</v>
      </c>
      <c r="E8344" s="7">
        <v>4</v>
      </c>
      <c r="F8344" s="7">
        <v>1</v>
      </c>
      <c r="G8344" s="7">
        <v>1</v>
      </c>
      <c r="H8344" s="7">
        <v>0</v>
      </c>
      <c r="I8344" s="3" t="s">
        <v>10</v>
      </c>
      <c r="J8344" s="9" t="s">
        <v>17774</v>
      </c>
      <c r="K8344" s="3" t="s">
        <v>19729</v>
      </c>
    </row>
    <row r="8345" spans="1:11" ht="30">
      <c r="A8345" s="1" t="s">
        <v>18037</v>
      </c>
      <c r="B8345" s="7">
        <v>1</v>
      </c>
      <c r="C8345" s="7">
        <v>0</v>
      </c>
      <c r="D8345" s="7">
        <v>0</v>
      </c>
      <c r="E8345" s="7">
        <v>4</v>
      </c>
      <c r="F8345" s="7">
        <v>5</v>
      </c>
      <c r="G8345" s="7">
        <v>5</v>
      </c>
      <c r="H8345" s="7">
        <v>0</v>
      </c>
      <c r="I8345" s="3" t="s">
        <v>10</v>
      </c>
      <c r="J8345" s="9" t="s">
        <v>18038</v>
      </c>
      <c r="K8345" s="3" t="s">
        <v>19729</v>
      </c>
    </row>
    <row r="8346" spans="1:11" ht="180">
      <c r="A8346" s="1" t="s">
        <v>17240</v>
      </c>
      <c r="B8346" s="7">
        <v>1</v>
      </c>
      <c r="C8346" s="7">
        <v>0</v>
      </c>
      <c r="D8346" s="7">
        <v>0</v>
      </c>
      <c r="E8346" s="7">
        <v>5</v>
      </c>
      <c r="F8346" s="7">
        <v>1</v>
      </c>
      <c r="G8346" s="7">
        <v>3</v>
      </c>
      <c r="H8346" s="7">
        <v>0</v>
      </c>
      <c r="I8346" s="3" t="s">
        <v>10</v>
      </c>
      <c r="J8346" s="9" t="s">
        <v>17241</v>
      </c>
      <c r="K8346" s="3" t="s">
        <v>19729</v>
      </c>
    </row>
    <row r="8347" spans="1:11" ht="90">
      <c r="A8347" s="1" t="s">
        <v>2332</v>
      </c>
      <c r="B8347" s="7">
        <v>1</v>
      </c>
      <c r="C8347" s="7">
        <v>0</v>
      </c>
      <c r="D8347" s="7">
        <v>0</v>
      </c>
      <c r="E8347" s="7">
        <v>3</v>
      </c>
      <c r="F8347" s="7">
        <v>4</v>
      </c>
      <c r="G8347" s="7">
        <v>5</v>
      </c>
      <c r="H8347" s="7">
        <v>0</v>
      </c>
      <c r="I8347" s="3" t="s">
        <v>10</v>
      </c>
      <c r="J8347" s="9" t="s">
        <v>2333</v>
      </c>
      <c r="K8347" s="3" t="s">
        <v>19729</v>
      </c>
    </row>
    <row r="8348" spans="1:11" ht="105">
      <c r="A8348" s="1" t="s">
        <v>17146</v>
      </c>
      <c r="B8348" s="7">
        <v>0</v>
      </c>
      <c r="C8348" s="7">
        <v>0</v>
      </c>
      <c r="D8348" s="7">
        <v>0</v>
      </c>
      <c r="E8348" s="7">
        <v>4</v>
      </c>
      <c r="F8348" s="7">
        <v>1</v>
      </c>
      <c r="G8348" s="7">
        <v>1</v>
      </c>
      <c r="H8348" s="7">
        <v>0</v>
      </c>
      <c r="I8348" s="3" t="s">
        <v>10</v>
      </c>
      <c r="J8348" s="9" t="s">
        <v>17147</v>
      </c>
      <c r="K8348" s="3" t="s">
        <v>19729</v>
      </c>
    </row>
    <row r="8349" spans="1:11">
      <c r="A8349" s="1" t="s">
        <v>9204</v>
      </c>
      <c r="B8349" s="7">
        <v>0</v>
      </c>
      <c r="C8349" s="7">
        <v>0</v>
      </c>
      <c r="D8349" s="7">
        <v>1</v>
      </c>
      <c r="E8349" s="7">
        <v>4</v>
      </c>
      <c r="F8349" s="7">
        <v>1</v>
      </c>
      <c r="G8349" s="7">
        <v>1</v>
      </c>
      <c r="H8349" s="7">
        <v>0</v>
      </c>
      <c r="I8349" s="3" t="s">
        <v>10</v>
      </c>
      <c r="J8349" s="9" t="s">
        <v>9205</v>
      </c>
      <c r="K8349" s="3" t="s">
        <v>19729</v>
      </c>
    </row>
    <row r="8350" spans="1:11" ht="45">
      <c r="A8350" s="1" t="s">
        <v>8023</v>
      </c>
      <c r="B8350" s="7">
        <v>1</v>
      </c>
      <c r="C8350" s="7">
        <v>0</v>
      </c>
      <c r="D8350" s="7">
        <v>0</v>
      </c>
      <c r="E8350" s="7">
        <v>5</v>
      </c>
      <c r="F8350" s="7">
        <v>1</v>
      </c>
      <c r="G8350" s="7">
        <v>1</v>
      </c>
      <c r="H8350" s="7">
        <v>0</v>
      </c>
      <c r="I8350" s="3" t="s">
        <v>10</v>
      </c>
      <c r="J8350" s="9" t="s">
        <v>8024</v>
      </c>
      <c r="K8350" s="3" t="s">
        <v>19729</v>
      </c>
    </row>
    <row r="8351" spans="1:11" ht="285">
      <c r="A8351" s="1" t="s">
        <v>8400</v>
      </c>
      <c r="B8351" s="7">
        <v>1</v>
      </c>
      <c r="C8351" s="7">
        <v>1</v>
      </c>
      <c r="D8351" s="7">
        <v>0</v>
      </c>
      <c r="E8351" s="7">
        <v>4</v>
      </c>
      <c r="F8351" s="7">
        <v>5</v>
      </c>
      <c r="G8351" s="7">
        <v>5</v>
      </c>
      <c r="H8351" s="7">
        <v>0</v>
      </c>
      <c r="I8351" s="3" t="s">
        <v>10</v>
      </c>
      <c r="J8351" s="9" t="s">
        <v>8401</v>
      </c>
      <c r="K8351" s="3" t="s">
        <v>19729</v>
      </c>
    </row>
    <row r="8352" spans="1:11" ht="75">
      <c r="A8352" s="1" t="s">
        <v>18155</v>
      </c>
      <c r="B8352" s="7">
        <v>0</v>
      </c>
      <c r="C8352" s="7">
        <v>0</v>
      </c>
      <c r="D8352" s="7">
        <v>0</v>
      </c>
      <c r="E8352" s="7">
        <v>4</v>
      </c>
      <c r="F8352" s="7">
        <v>1</v>
      </c>
      <c r="G8352" s="7">
        <v>1</v>
      </c>
      <c r="H8352" s="7">
        <v>0</v>
      </c>
      <c r="I8352" s="3" t="s">
        <v>10</v>
      </c>
      <c r="J8352" s="9" t="s">
        <v>18156</v>
      </c>
      <c r="K8352" s="3" t="s">
        <v>19729</v>
      </c>
    </row>
    <row r="8353" spans="1:11" ht="105">
      <c r="A8353" s="1" t="s">
        <v>726</v>
      </c>
      <c r="B8353" s="7">
        <v>1</v>
      </c>
      <c r="C8353" s="7">
        <v>0</v>
      </c>
      <c r="D8353" s="7">
        <v>0</v>
      </c>
      <c r="E8353" s="7">
        <v>6</v>
      </c>
      <c r="F8353" s="7">
        <v>1</v>
      </c>
      <c r="G8353" s="7">
        <v>5</v>
      </c>
      <c r="H8353" s="7">
        <v>0</v>
      </c>
      <c r="I8353" s="3" t="s">
        <v>10</v>
      </c>
      <c r="J8353" s="9" t="s">
        <v>727</v>
      </c>
      <c r="K8353" s="3" t="s">
        <v>19729</v>
      </c>
    </row>
    <row r="8354" spans="1:11" ht="30">
      <c r="A8354" s="1" t="s">
        <v>13890</v>
      </c>
      <c r="B8354" s="7">
        <v>0</v>
      </c>
      <c r="C8354" s="7">
        <v>1</v>
      </c>
      <c r="D8354" s="7">
        <v>0</v>
      </c>
      <c r="E8354" s="7">
        <v>4</v>
      </c>
      <c r="F8354" s="7">
        <v>1</v>
      </c>
      <c r="G8354" s="7">
        <v>1</v>
      </c>
      <c r="H8354" s="7">
        <v>0</v>
      </c>
      <c r="I8354" s="3" t="s">
        <v>10</v>
      </c>
      <c r="J8354" s="9" t="s">
        <v>13891</v>
      </c>
      <c r="K8354" s="3" t="s">
        <v>19729</v>
      </c>
    </row>
    <row r="8355" spans="1:11">
      <c r="A8355" s="1" t="s">
        <v>8625</v>
      </c>
      <c r="B8355" s="7">
        <v>1</v>
      </c>
      <c r="C8355" s="7">
        <v>0</v>
      </c>
      <c r="D8355" s="7">
        <v>1</v>
      </c>
      <c r="E8355" s="7">
        <v>4</v>
      </c>
      <c r="F8355" s="7">
        <v>1</v>
      </c>
      <c r="G8355" s="7">
        <v>1</v>
      </c>
      <c r="H8355" s="7">
        <v>0</v>
      </c>
      <c r="I8355" s="3" t="s">
        <v>10</v>
      </c>
      <c r="J8355" s="9" t="s">
        <v>8626</v>
      </c>
      <c r="K8355" s="3" t="s">
        <v>19729</v>
      </c>
    </row>
    <row r="8356" spans="1:11" ht="45">
      <c r="A8356" s="1" t="s">
        <v>4306</v>
      </c>
      <c r="B8356" s="7">
        <v>1</v>
      </c>
      <c r="C8356" s="7">
        <v>0</v>
      </c>
      <c r="D8356" s="7">
        <v>0</v>
      </c>
      <c r="E8356" s="7">
        <v>6</v>
      </c>
      <c r="F8356" s="7">
        <v>1</v>
      </c>
      <c r="G8356" s="7">
        <v>1</v>
      </c>
      <c r="H8356" s="7">
        <v>0</v>
      </c>
      <c r="I8356" s="3" t="s">
        <v>10</v>
      </c>
      <c r="J8356" s="9" t="s">
        <v>4307</v>
      </c>
      <c r="K8356" s="3" t="s">
        <v>19729</v>
      </c>
    </row>
    <row r="8357" spans="1:11" ht="45">
      <c r="A8357" s="1" t="s">
        <v>3375</v>
      </c>
      <c r="B8357" s="7">
        <v>0</v>
      </c>
      <c r="C8357" s="7">
        <v>1</v>
      </c>
      <c r="D8357" s="7">
        <v>0</v>
      </c>
      <c r="E8357" s="7">
        <v>4</v>
      </c>
      <c r="F8357" s="7">
        <v>5</v>
      </c>
      <c r="G8357" s="7">
        <v>5</v>
      </c>
      <c r="H8357" s="7">
        <v>0</v>
      </c>
      <c r="I8357" s="3" t="s">
        <v>10</v>
      </c>
      <c r="J8357" s="9" t="s">
        <v>3376</v>
      </c>
      <c r="K8357" s="3" t="s">
        <v>19729</v>
      </c>
    </row>
    <row r="8358" spans="1:11" ht="30">
      <c r="A8358" s="1" t="s">
        <v>14596</v>
      </c>
      <c r="B8358" s="7">
        <v>1</v>
      </c>
      <c r="C8358" s="7">
        <v>0</v>
      </c>
      <c r="D8358" s="7">
        <v>0</v>
      </c>
      <c r="E8358" s="7">
        <v>4</v>
      </c>
      <c r="F8358" s="7">
        <v>1</v>
      </c>
      <c r="G8358" s="7">
        <v>1</v>
      </c>
      <c r="H8358" s="7">
        <v>0</v>
      </c>
      <c r="I8358" s="3" t="s">
        <v>10</v>
      </c>
      <c r="J8358" s="9" t="s">
        <v>14597</v>
      </c>
      <c r="K8358" s="3" t="s">
        <v>19729</v>
      </c>
    </row>
    <row r="8359" spans="1:11" ht="30">
      <c r="A8359" s="1" t="s">
        <v>5070</v>
      </c>
      <c r="B8359" s="7">
        <v>1</v>
      </c>
      <c r="C8359" s="7">
        <v>0</v>
      </c>
      <c r="D8359" s="7">
        <v>0</v>
      </c>
      <c r="E8359" s="7">
        <v>4</v>
      </c>
      <c r="F8359" s="7">
        <v>1</v>
      </c>
      <c r="G8359" s="7">
        <v>1</v>
      </c>
      <c r="H8359" s="7">
        <v>0</v>
      </c>
      <c r="I8359" s="3" t="s">
        <v>10</v>
      </c>
      <c r="J8359" s="9" t="s">
        <v>5071</v>
      </c>
      <c r="K8359" s="3" t="s">
        <v>19729</v>
      </c>
    </row>
    <row r="8360" spans="1:11">
      <c r="A8360" s="1" t="s">
        <v>17358</v>
      </c>
      <c r="B8360" s="7">
        <v>0</v>
      </c>
      <c r="C8360" s="7">
        <v>1</v>
      </c>
      <c r="D8360" s="7">
        <v>0</v>
      </c>
      <c r="E8360" s="7">
        <v>4</v>
      </c>
      <c r="F8360" s="7">
        <v>1</v>
      </c>
      <c r="G8360" s="7">
        <v>1</v>
      </c>
      <c r="H8360" s="7">
        <v>0</v>
      </c>
      <c r="I8360" s="3" t="s">
        <v>10</v>
      </c>
      <c r="J8360" s="9" t="s">
        <v>17359</v>
      </c>
      <c r="K8360" s="3" t="s">
        <v>19729</v>
      </c>
    </row>
    <row r="8361" spans="1:11">
      <c r="A8361" s="1" t="s">
        <v>471</v>
      </c>
      <c r="B8361" s="7">
        <v>1</v>
      </c>
      <c r="C8361" s="7">
        <v>0</v>
      </c>
      <c r="D8361" s="7">
        <v>1</v>
      </c>
      <c r="E8361" s="7">
        <v>4</v>
      </c>
      <c r="F8361" s="7">
        <v>1</v>
      </c>
      <c r="G8361" s="7">
        <v>1</v>
      </c>
      <c r="H8361" s="7">
        <v>0</v>
      </c>
      <c r="I8361" s="3" t="s">
        <v>10</v>
      </c>
      <c r="J8361" s="9" t="s">
        <v>472</v>
      </c>
      <c r="K8361" s="3" t="s">
        <v>19729</v>
      </c>
    </row>
    <row r="8362" spans="1:11" ht="285">
      <c r="A8362" s="1" t="s">
        <v>1123</v>
      </c>
      <c r="B8362" s="7">
        <v>1</v>
      </c>
      <c r="C8362" s="7">
        <v>0</v>
      </c>
      <c r="D8362" s="7">
        <v>0</v>
      </c>
      <c r="E8362" s="7">
        <v>7</v>
      </c>
      <c r="F8362" s="7">
        <v>1</v>
      </c>
      <c r="G8362" s="7">
        <v>3</v>
      </c>
      <c r="H8362" s="7">
        <v>0</v>
      </c>
      <c r="I8362" s="3" t="s">
        <v>10</v>
      </c>
      <c r="J8362" s="9" t="s">
        <v>1124</v>
      </c>
      <c r="K8362" s="3" t="s">
        <v>19729</v>
      </c>
    </row>
    <row r="8363" spans="1:11">
      <c r="A8363" s="1" t="s">
        <v>8651</v>
      </c>
      <c r="B8363" s="7">
        <v>1</v>
      </c>
      <c r="C8363" s="7">
        <v>0</v>
      </c>
      <c r="D8363" s="7">
        <v>1</v>
      </c>
      <c r="E8363" s="7">
        <v>4</v>
      </c>
      <c r="F8363" s="7">
        <v>1</v>
      </c>
      <c r="G8363" s="7">
        <v>1</v>
      </c>
      <c r="H8363" s="7">
        <v>0</v>
      </c>
      <c r="I8363" s="3" t="s">
        <v>10</v>
      </c>
      <c r="J8363" s="9" t="s">
        <v>8652</v>
      </c>
      <c r="K8363" s="3" t="s">
        <v>19729</v>
      </c>
    </row>
    <row r="8364" spans="1:11" ht="60">
      <c r="A8364" s="1" t="s">
        <v>4925</v>
      </c>
      <c r="B8364" s="7">
        <v>0</v>
      </c>
      <c r="C8364" s="7">
        <v>0</v>
      </c>
      <c r="D8364" s="7">
        <v>0</v>
      </c>
      <c r="E8364" s="7">
        <v>4</v>
      </c>
      <c r="F8364" s="7">
        <v>1</v>
      </c>
      <c r="G8364" s="7">
        <v>1</v>
      </c>
      <c r="H8364" s="7">
        <v>0</v>
      </c>
      <c r="I8364" s="3" t="s">
        <v>10</v>
      </c>
      <c r="J8364" s="9" t="s">
        <v>4926</v>
      </c>
      <c r="K8364" s="3" t="s">
        <v>19729</v>
      </c>
    </row>
    <row r="8365" spans="1:11" ht="75">
      <c r="A8365" s="1" t="s">
        <v>13300</v>
      </c>
      <c r="B8365" s="7">
        <v>0</v>
      </c>
      <c r="C8365" s="7">
        <v>0</v>
      </c>
      <c r="D8365" s="7">
        <v>1</v>
      </c>
      <c r="E8365" s="7">
        <v>4</v>
      </c>
      <c r="F8365" s="7">
        <v>1</v>
      </c>
      <c r="G8365" s="7">
        <v>1</v>
      </c>
      <c r="H8365" s="7">
        <v>0</v>
      </c>
      <c r="I8365" s="3" t="s">
        <v>10</v>
      </c>
      <c r="J8365" s="9" t="s">
        <v>13301</v>
      </c>
      <c r="K8365" s="3" t="s">
        <v>19729</v>
      </c>
    </row>
    <row r="8366" spans="1:11" ht="210">
      <c r="A8366" s="1" t="s">
        <v>11787</v>
      </c>
      <c r="B8366" s="7">
        <v>1</v>
      </c>
      <c r="C8366" s="7">
        <v>0</v>
      </c>
      <c r="D8366" s="7">
        <v>0</v>
      </c>
      <c r="E8366" s="7">
        <v>7</v>
      </c>
      <c r="F8366" s="7">
        <v>1</v>
      </c>
      <c r="G8366" s="7">
        <v>3</v>
      </c>
      <c r="H8366" s="7">
        <v>0</v>
      </c>
      <c r="I8366" s="3" t="s">
        <v>10</v>
      </c>
      <c r="J8366" s="9" t="s">
        <v>11788</v>
      </c>
      <c r="K8366" s="3" t="s">
        <v>19729</v>
      </c>
    </row>
    <row r="8367" spans="1:11" ht="105">
      <c r="A8367" s="1" t="s">
        <v>2171</v>
      </c>
      <c r="B8367" s="7">
        <v>1</v>
      </c>
      <c r="C8367" s="7">
        <v>0</v>
      </c>
      <c r="D8367" s="7">
        <v>0</v>
      </c>
      <c r="E8367" s="7">
        <v>4</v>
      </c>
      <c r="F8367" s="7">
        <v>1</v>
      </c>
      <c r="G8367" s="7">
        <v>1</v>
      </c>
      <c r="H8367" s="7">
        <v>0</v>
      </c>
      <c r="I8367" s="3" t="s">
        <v>10</v>
      </c>
      <c r="J8367" s="9" t="s">
        <v>2172</v>
      </c>
      <c r="K8367" s="3" t="s">
        <v>19729</v>
      </c>
    </row>
    <row r="8368" spans="1:11" ht="105">
      <c r="A8368" s="1" t="s">
        <v>11011</v>
      </c>
      <c r="B8368" s="7">
        <v>0</v>
      </c>
      <c r="C8368" s="7">
        <v>1</v>
      </c>
      <c r="D8368" s="7">
        <v>0</v>
      </c>
      <c r="E8368" s="7">
        <v>4</v>
      </c>
      <c r="F8368" s="7">
        <v>1</v>
      </c>
      <c r="G8368" s="7">
        <v>5</v>
      </c>
      <c r="H8368" s="7">
        <v>0</v>
      </c>
      <c r="I8368" s="3" t="s">
        <v>10</v>
      </c>
      <c r="J8368" s="9" t="s">
        <v>11012</v>
      </c>
      <c r="K8368" s="3" t="s">
        <v>19729</v>
      </c>
    </row>
    <row r="8369" spans="1:11">
      <c r="A8369" s="1" t="s">
        <v>12944</v>
      </c>
      <c r="B8369" s="7">
        <v>0</v>
      </c>
      <c r="C8369" s="7">
        <v>1</v>
      </c>
      <c r="D8369" s="7">
        <v>0</v>
      </c>
      <c r="E8369" s="7">
        <v>4</v>
      </c>
      <c r="F8369" s="7">
        <v>1</v>
      </c>
      <c r="G8369" s="7">
        <v>1</v>
      </c>
      <c r="H8369" s="7">
        <v>0</v>
      </c>
      <c r="I8369" s="3" t="s">
        <v>10</v>
      </c>
      <c r="J8369" s="9" t="s">
        <v>12945</v>
      </c>
      <c r="K8369" s="3" t="s">
        <v>19729</v>
      </c>
    </row>
    <row r="8370" spans="1:11">
      <c r="A8370" s="1" t="s">
        <v>13798</v>
      </c>
      <c r="B8370" s="7">
        <v>0</v>
      </c>
      <c r="C8370" s="7">
        <v>0</v>
      </c>
      <c r="D8370" s="7">
        <v>1</v>
      </c>
      <c r="E8370" s="7">
        <v>4</v>
      </c>
      <c r="F8370" s="7">
        <v>1</v>
      </c>
      <c r="G8370" s="7">
        <v>1</v>
      </c>
      <c r="H8370" s="7">
        <v>0</v>
      </c>
      <c r="I8370" s="3" t="s">
        <v>10</v>
      </c>
      <c r="J8370" s="9" t="s">
        <v>13799</v>
      </c>
      <c r="K8370" s="3" t="s">
        <v>19729</v>
      </c>
    </row>
    <row r="8371" spans="1:11">
      <c r="A8371" s="1" t="s">
        <v>8921</v>
      </c>
      <c r="B8371" s="7">
        <v>0</v>
      </c>
      <c r="C8371" s="7">
        <v>0</v>
      </c>
      <c r="D8371" s="7">
        <v>1</v>
      </c>
      <c r="E8371" s="7">
        <v>4</v>
      </c>
      <c r="F8371" s="7">
        <v>1</v>
      </c>
      <c r="G8371" s="7">
        <v>1</v>
      </c>
      <c r="H8371" s="7">
        <v>0</v>
      </c>
      <c r="I8371" s="3" t="s">
        <v>10</v>
      </c>
      <c r="J8371" s="9" t="s">
        <v>8922</v>
      </c>
      <c r="K8371" s="3" t="s">
        <v>19729</v>
      </c>
    </row>
    <row r="8372" spans="1:11" ht="75">
      <c r="A8372" s="1" t="s">
        <v>3586</v>
      </c>
      <c r="B8372" s="7">
        <v>0</v>
      </c>
      <c r="C8372" s="7">
        <v>0</v>
      </c>
      <c r="D8372" s="7">
        <v>1</v>
      </c>
      <c r="E8372" s="7">
        <v>4</v>
      </c>
      <c r="F8372" s="7">
        <v>1</v>
      </c>
      <c r="G8372" s="7">
        <v>1</v>
      </c>
      <c r="H8372" s="7">
        <v>0</v>
      </c>
      <c r="I8372" s="3" t="s">
        <v>10</v>
      </c>
      <c r="J8372" s="9" t="s">
        <v>3587</v>
      </c>
      <c r="K8372" s="3" t="s">
        <v>19729</v>
      </c>
    </row>
    <row r="8373" spans="1:11" ht="60">
      <c r="A8373" s="1" t="s">
        <v>12740</v>
      </c>
      <c r="B8373" s="7">
        <v>0</v>
      </c>
      <c r="C8373" s="7">
        <v>1</v>
      </c>
      <c r="D8373" s="7">
        <v>0</v>
      </c>
      <c r="E8373" s="7">
        <v>6</v>
      </c>
      <c r="F8373" s="7">
        <v>1</v>
      </c>
      <c r="G8373" s="7">
        <v>1</v>
      </c>
      <c r="H8373" s="7">
        <v>0</v>
      </c>
      <c r="I8373" s="3" t="s">
        <v>10</v>
      </c>
      <c r="J8373" s="9" t="s">
        <v>12741</v>
      </c>
      <c r="K8373" s="3" t="s">
        <v>19728</v>
      </c>
    </row>
    <row r="8374" spans="1:11" ht="30">
      <c r="A8374" s="1" t="s">
        <v>13142</v>
      </c>
      <c r="B8374" s="7">
        <v>0</v>
      </c>
      <c r="C8374" s="7">
        <v>0</v>
      </c>
      <c r="D8374" s="7">
        <v>1</v>
      </c>
      <c r="E8374" s="7">
        <v>4</v>
      </c>
      <c r="F8374" s="7">
        <v>1</v>
      </c>
      <c r="G8374" s="7">
        <v>1</v>
      </c>
      <c r="H8374" s="7">
        <v>0</v>
      </c>
      <c r="I8374" s="3" t="s">
        <v>10</v>
      </c>
      <c r="J8374" s="9" t="s">
        <v>13143</v>
      </c>
      <c r="K8374" s="3" t="s">
        <v>19729</v>
      </c>
    </row>
    <row r="8375" spans="1:11">
      <c r="A8375" s="1" t="s">
        <v>12880</v>
      </c>
      <c r="B8375" s="7">
        <v>1</v>
      </c>
      <c r="C8375" s="7">
        <v>0</v>
      </c>
      <c r="D8375" s="7">
        <v>1</v>
      </c>
      <c r="E8375" s="7">
        <v>4</v>
      </c>
      <c r="F8375" s="7">
        <v>1</v>
      </c>
      <c r="G8375" s="7">
        <v>1</v>
      </c>
      <c r="H8375" s="7">
        <v>0</v>
      </c>
      <c r="I8375" s="3" t="s">
        <v>10</v>
      </c>
      <c r="J8375" s="9" t="s">
        <v>12881</v>
      </c>
      <c r="K8375" s="3" t="s">
        <v>19729</v>
      </c>
    </row>
    <row r="8376" spans="1:11" ht="105">
      <c r="A8376" s="1" t="s">
        <v>687</v>
      </c>
      <c r="B8376" s="7">
        <v>0</v>
      </c>
      <c r="C8376" s="7">
        <v>0</v>
      </c>
      <c r="D8376" s="7">
        <v>0</v>
      </c>
      <c r="E8376" s="7">
        <v>4</v>
      </c>
      <c r="F8376" s="7">
        <v>1</v>
      </c>
      <c r="G8376" s="7">
        <v>1</v>
      </c>
      <c r="H8376" s="7">
        <v>0</v>
      </c>
      <c r="I8376" s="3" t="s">
        <v>10</v>
      </c>
      <c r="J8376" s="9" t="s">
        <v>15189</v>
      </c>
      <c r="K8376" s="3" t="s">
        <v>19729</v>
      </c>
    </row>
    <row r="8377" spans="1:11" ht="105">
      <c r="A8377" s="1" t="s">
        <v>687</v>
      </c>
      <c r="B8377" s="7">
        <v>0</v>
      </c>
      <c r="C8377" s="7">
        <v>0</v>
      </c>
      <c r="D8377" s="7">
        <v>0</v>
      </c>
      <c r="E8377" s="7">
        <v>4</v>
      </c>
      <c r="F8377" s="7">
        <v>1</v>
      </c>
      <c r="G8377" s="7">
        <v>1</v>
      </c>
      <c r="H8377" s="7">
        <v>0</v>
      </c>
      <c r="I8377" s="3" t="s">
        <v>10</v>
      </c>
      <c r="J8377" s="9" t="s">
        <v>688</v>
      </c>
      <c r="K8377" s="3" t="s">
        <v>19729</v>
      </c>
    </row>
    <row r="8378" spans="1:11" ht="120">
      <c r="A8378" s="1" t="s">
        <v>1079</v>
      </c>
      <c r="B8378" s="7">
        <v>0</v>
      </c>
      <c r="C8378" s="7">
        <v>0</v>
      </c>
      <c r="D8378" s="7">
        <v>1</v>
      </c>
      <c r="E8378" s="7">
        <v>4</v>
      </c>
      <c r="F8378" s="7">
        <v>1</v>
      </c>
      <c r="G8378" s="7">
        <v>1</v>
      </c>
      <c r="H8378" s="7">
        <v>0</v>
      </c>
      <c r="I8378" s="3" t="s">
        <v>10</v>
      </c>
      <c r="J8378" s="9" t="s">
        <v>1080</v>
      </c>
      <c r="K8378" s="3" t="s">
        <v>19729</v>
      </c>
    </row>
    <row r="8379" spans="1:11">
      <c r="A8379" s="1" t="s">
        <v>12669</v>
      </c>
      <c r="B8379" s="7">
        <v>1</v>
      </c>
      <c r="C8379" s="7">
        <v>0</v>
      </c>
      <c r="D8379" s="7">
        <v>1</v>
      </c>
      <c r="E8379" s="7">
        <v>4</v>
      </c>
      <c r="F8379" s="7">
        <v>1</v>
      </c>
      <c r="G8379" s="7">
        <v>1</v>
      </c>
      <c r="H8379" s="7">
        <v>0</v>
      </c>
      <c r="I8379" s="3" t="s">
        <v>10</v>
      </c>
      <c r="J8379" s="9" t="s">
        <v>12670</v>
      </c>
      <c r="K8379" s="3" t="s">
        <v>19729</v>
      </c>
    </row>
    <row r="8380" spans="1:11" ht="30">
      <c r="A8380" s="1" t="s">
        <v>18483</v>
      </c>
      <c r="B8380" s="7">
        <v>1</v>
      </c>
      <c r="C8380" s="7">
        <v>0</v>
      </c>
      <c r="D8380" s="7">
        <v>1</v>
      </c>
      <c r="E8380" s="7">
        <v>3</v>
      </c>
      <c r="F8380" s="7">
        <v>4</v>
      </c>
      <c r="G8380" s="7">
        <v>5</v>
      </c>
      <c r="H8380" s="7">
        <v>0</v>
      </c>
      <c r="I8380" s="3" t="s">
        <v>10</v>
      </c>
      <c r="J8380" s="9" t="s">
        <v>18484</v>
      </c>
      <c r="K8380" s="3" t="s">
        <v>19729</v>
      </c>
    </row>
    <row r="8381" spans="1:11" ht="180">
      <c r="A8381" s="1" t="s">
        <v>15888</v>
      </c>
      <c r="B8381" s="7">
        <v>1</v>
      </c>
      <c r="C8381" s="7">
        <v>0</v>
      </c>
      <c r="D8381" s="7">
        <v>0</v>
      </c>
      <c r="E8381" s="7">
        <v>4</v>
      </c>
      <c r="F8381" s="7">
        <v>1</v>
      </c>
      <c r="G8381" s="7">
        <v>1</v>
      </c>
      <c r="H8381" s="7">
        <v>0</v>
      </c>
      <c r="I8381" s="3" t="s">
        <v>10</v>
      </c>
      <c r="J8381" s="9" t="s">
        <v>15889</v>
      </c>
      <c r="K8381" s="3" t="s">
        <v>19729</v>
      </c>
    </row>
    <row r="8382" spans="1:11" ht="30">
      <c r="A8382" s="1" t="s">
        <v>409</v>
      </c>
      <c r="B8382" s="7">
        <v>0</v>
      </c>
      <c r="C8382" s="7">
        <v>1</v>
      </c>
      <c r="D8382" s="7">
        <v>0</v>
      </c>
      <c r="E8382" s="7">
        <v>4</v>
      </c>
      <c r="F8382" s="7">
        <v>1</v>
      </c>
      <c r="G8382" s="7">
        <v>1</v>
      </c>
      <c r="H8382" s="7">
        <v>0</v>
      </c>
      <c r="I8382" s="3" t="s">
        <v>10</v>
      </c>
      <c r="J8382" s="9" t="s">
        <v>410</v>
      </c>
      <c r="K8382" s="3" t="s">
        <v>19729</v>
      </c>
    </row>
    <row r="8383" spans="1:11" ht="45">
      <c r="A8383" s="1" t="s">
        <v>1726</v>
      </c>
      <c r="B8383" s="7">
        <v>1</v>
      </c>
      <c r="C8383" s="7">
        <v>0</v>
      </c>
      <c r="D8383" s="7">
        <v>0</v>
      </c>
      <c r="E8383" s="7">
        <v>4</v>
      </c>
      <c r="F8383" s="7">
        <v>1</v>
      </c>
      <c r="G8383" s="7">
        <v>1</v>
      </c>
      <c r="H8383" s="7">
        <v>0</v>
      </c>
      <c r="I8383" s="3" t="s">
        <v>10</v>
      </c>
      <c r="J8383" s="9" t="s">
        <v>1727</v>
      </c>
      <c r="K8383" s="3" t="s">
        <v>19729</v>
      </c>
    </row>
    <row r="8384" spans="1:11" ht="60">
      <c r="A8384" s="1" t="s">
        <v>7001</v>
      </c>
      <c r="B8384" s="7">
        <v>1</v>
      </c>
      <c r="C8384" s="7">
        <v>0</v>
      </c>
      <c r="D8384" s="7">
        <v>1</v>
      </c>
      <c r="E8384" s="7">
        <v>4</v>
      </c>
      <c r="F8384" s="7">
        <v>1</v>
      </c>
      <c r="G8384" s="7">
        <v>1</v>
      </c>
      <c r="H8384" s="7">
        <v>0</v>
      </c>
      <c r="I8384" s="3" t="s">
        <v>10</v>
      </c>
      <c r="J8384" s="9" t="s">
        <v>7002</v>
      </c>
      <c r="K8384" s="3" t="s">
        <v>19729</v>
      </c>
    </row>
    <row r="8385" spans="1:11" ht="75">
      <c r="A8385" s="1" t="s">
        <v>3870</v>
      </c>
      <c r="B8385" s="7">
        <v>1</v>
      </c>
      <c r="C8385" s="7">
        <v>0</v>
      </c>
      <c r="D8385" s="7">
        <v>1</v>
      </c>
      <c r="E8385" s="7">
        <v>4</v>
      </c>
      <c r="F8385" s="7">
        <v>1</v>
      </c>
      <c r="G8385" s="7">
        <v>1</v>
      </c>
      <c r="H8385" s="7">
        <v>0</v>
      </c>
      <c r="I8385" s="3" t="s">
        <v>10</v>
      </c>
      <c r="J8385" s="9" t="s">
        <v>3871</v>
      </c>
      <c r="K8385" s="3" t="s">
        <v>19729</v>
      </c>
    </row>
    <row r="8386" spans="1:11">
      <c r="A8386" s="1" t="s">
        <v>1754</v>
      </c>
      <c r="B8386" s="7">
        <v>0</v>
      </c>
      <c r="C8386" s="7">
        <v>0</v>
      </c>
      <c r="D8386" s="7">
        <v>1</v>
      </c>
      <c r="E8386" s="7">
        <v>4</v>
      </c>
      <c r="F8386" s="7">
        <v>1</v>
      </c>
      <c r="G8386" s="7">
        <v>1</v>
      </c>
      <c r="H8386" s="7">
        <v>0</v>
      </c>
      <c r="I8386" s="3" t="s">
        <v>10</v>
      </c>
      <c r="J8386" s="9" t="s">
        <v>1755</v>
      </c>
      <c r="K8386" s="3" t="s">
        <v>19729</v>
      </c>
    </row>
    <row r="8387" spans="1:11" ht="135">
      <c r="A8387" s="1" t="s">
        <v>15862</v>
      </c>
      <c r="B8387" s="7">
        <v>1</v>
      </c>
      <c r="C8387" s="7">
        <v>0</v>
      </c>
      <c r="D8387" s="7">
        <v>0</v>
      </c>
      <c r="E8387" s="7">
        <v>4</v>
      </c>
      <c r="F8387" s="7">
        <v>1</v>
      </c>
      <c r="G8387" s="7">
        <v>1</v>
      </c>
      <c r="H8387" s="7">
        <v>0</v>
      </c>
      <c r="I8387" s="3" t="s">
        <v>10</v>
      </c>
      <c r="J8387" s="9" t="s">
        <v>15863</v>
      </c>
      <c r="K8387" s="3" t="s">
        <v>19729</v>
      </c>
    </row>
    <row r="8388" spans="1:11" ht="30">
      <c r="A8388" s="1" t="s">
        <v>16779</v>
      </c>
      <c r="B8388" s="7">
        <v>0</v>
      </c>
      <c r="C8388" s="7">
        <v>1</v>
      </c>
      <c r="D8388" s="7">
        <v>0</v>
      </c>
      <c r="E8388" s="7">
        <v>4</v>
      </c>
      <c r="F8388" s="7">
        <v>1</v>
      </c>
      <c r="G8388" s="7">
        <v>1</v>
      </c>
      <c r="H8388" s="7">
        <v>0</v>
      </c>
      <c r="I8388" s="3" t="s">
        <v>10</v>
      </c>
      <c r="J8388" s="9" t="s">
        <v>16780</v>
      </c>
      <c r="K8388" s="3" t="s">
        <v>19729</v>
      </c>
    </row>
    <row r="8389" spans="1:11" ht="75">
      <c r="A8389" s="1" t="s">
        <v>988</v>
      </c>
      <c r="B8389" s="7">
        <v>1</v>
      </c>
      <c r="C8389" s="7">
        <v>0</v>
      </c>
      <c r="D8389" s="7">
        <v>0</v>
      </c>
      <c r="E8389" s="7">
        <v>4</v>
      </c>
      <c r="F8389" s="7">
        <v>1</v>
      </c>
      <c r="G8389" s="7">
        <v>1</v>
      </c>
      <c r="H8389" s="7">
        <v>0</v>
      </c>
      <c r="I8389" s="3" t="s">
        <v>10</v>
      </c>
      <c r="J8389" s="9" t="s">
        <v>989</v>
      </c>
      <c r="K8389" s="3" t="s">
        <v>19729</v>
      </c>
    </row>
    <row r="8390" spans="1:11" ht="45">
      <c r="A8390" s="1" t="s">
        <v>16964</v>
      </c>
      <c r="B8390" s="7">
        <v>1</v>
      </c>
      <c r="C8390" s="7">
        <v>0</v>
      </c>
      <c r="D8390" s="7">
        <v>1</v>
      </c>
      <c r="E8390" s="7">
        <v>4</v>
      </c>
      <c r="F8390" s="7">
        <v>1</v>
      </c>
      <c r="G8390" s="7">
        <v>1</v>
      </c>
      <c r="H8390" s="7">
        <v>0</v>
      </c>
      <c r="I8390" s="3" t="s">
        <v>10</v>
      </c>
      <c r="J8390" s="9" t="s">
        <v>16965</v>
      </c>
      <c r="K8390" s="3" t="s">
        <v>19729</v>
      </c>
    </row>
    <row r="8391" spans="1:11">
      <c r="A8391" s="1" t="s">
        <v>8962</v>
      </c>
      <c r="B8391" s="7">
        <v>1</v>
      </c>
      <c r="C8391" s="7">
        <v>0</v>
      </c>
      <c r="D8391" s="7">
        <v>1</v>
      </c>
      <c r="E8391" s="7">
        <v>4</v>
      </c>
      <c r="F8391" s="7">
        <v>1</v>
      </c>
      <c r="G8391" s="7">
        <v>1</v>
      </c>
      <c r="H8391" s="7">
        <v>0</v>
      </c>
      <c r="I8391" s="3" t="s">
        <v>10</v>
      </c>
      <c r="J8391" s="9" t="s">
        <v>8963</v>
      </c>
      <c r="K8391" s="3" t="s">
        <v>19729</v>
      </c>
    </row>
    <row r="8392" spans="1:11" ht="30">
      <c r="A8392" s="1" t="s">
        <v>15053</v>
      </c>
      <c r="B8392" s="7">
        <v>1</v>
      </c>
      <c r="C8392" s="7">
        <v>0</v>
      </c>
      <c r="D8392" s="7">
        <v>1</v>
      </c>
      <c r="E8392" s="7">
        <v>4</v>
      </c>
      <c r="F8392" s="7">
        <v>1</v>
      </c>
      <c r="G8392" s="7">
        <v>1</v>
      </c>
      <c r="H8392" s="7">
        <v>0</v>
      </c>
      <c r="I8392" s="3" t="s">
        <v>10</v>
      </c>
      <c r="J8392" s="9" t="s">
        <v>15054</v>
      </c>
      <c r="K8392" s="3" t="s">
        <v>19729</v>
      </c>
    </row>
    <row r="8393" spans="1:11" ht="45">
      <c r="A8393" s="1" t="s">
        <v>7113</v>
      </c>
      <c r="B8393" s="7">
        <v>1</v>
      </c>
      <c r="C8393" s="7">
        <v>0</v>
      </c>
      <c r="D8393" s="7">
        <v>0</v>
      </c>
      <c r="E8393" s="7">
        <v>4</v>
      </c>
      <c r="F8393" s="7">
        <v>1</v>
      </c>
      <c r="G8393" s="7">
        <v>1</v>
      </c>
      <c r="H8393" s="7">
        <v>0</v>
      </c>
      <c r="I8393" s="3" t="s">
        <v>10</v>
      </c>
      <c r="J8393" s="9" t="s">
        <v>7114</v>
      </c>
      <c r="K8393" s="3" t="s">
        <v>19729</v>
      </c>
    </row>
    <row r="8394" spans="1:11">
      <c r="A8394" s="1" t="s">
        <v>7495</v>
      </c>
      <c r="B8394" s="7">
        <v>1</v>
      </c>
      <c r="C8394" s="7">
        <v>0</v>
      </c>
      <c r="D8394" s="7">
        <v>1</v>
      </c>
      <c r="E8394" s="7">
        <v>4</v>
      </c>
      <c r="F8394" s="7">
        <v>1</v>
      </c>
      <c r="G8394" s="7">
        <v>1</v>
      </c>
      <c r="H8394" s="7">
        <v>0</v>
      </c>
      <c r="I8394" s="3" t="s">
        <v>10</v>
      </c>
      <c r="J8394" s="9" t="s">
        <v>7496</v>
      </c>
      <c r="K8394" s="3" t="s">
        <v>19729</v>
      </c>
    </row>
    <row r="8395" spans="1:11">
      <c r="A8395" s="1" t="s">
        <v>16291</v>
      </c>
      <c r="B8395" s="7">
        <v>1</v>
      </c>
      <c r="C8395" s="7">
        <v>0</v>
      </c>
      <c r="D8395" s="7">
        <v>1</v>
      </c>
      <c r="E8395" s="7">
        <v>4</v>
      </c>
      <c r="F8395" s="7">
        <v>1</v>
      </c>
      <c r="G8395" s="7">
        <v>1</v>
      </c>
      <c r="H8395" s="7">
        <v>0</v>
      </c>
      <c r="I8395" s="3" t="s">
        <v>10</v>
      </c>
      <c r="J8395" s="9" t="s">
        <v>16292</v>
      </c>
      <c r="K8395" s="3" t="s">
        <v>19729</v>
      </c>
    </row>
    <row r="8396" spans="1:11" ht="150">
      <c r="A8396" s="1" t="s">
        <v>16666</v>
      </c>
      <c r="B8396" s="7">
        <v>1</v>
      </c>
      <c r="C8396" s="7">
        <v>0</v>
      </c>
      <c r="D8396" s="7">
        <v>0</v>
      </c>
      <c r="E8396" s="7">
        <v>4</v>
      </c>
      <c r="F8396" s="7">
        <v>1</v>
      </c>
      <c r="G8396" s="7">
        <v>1</v>
      </c>
      <c r="H8396" s="7">
        <v>0</v>
      </c>
      <c r="I8396" s="3" t="s">
        <v>10</v>
      </c>
      <c r="J8396" s="9" t="s">
        <v>16667</v>
      </c>
      <c r="K8396" s="3" t="s">
        <v>19729</v>
      </c>
    </row>
    <row r="8397" spans="1:11" ht="45">
      <c r="A8397" s="1" t="s">
        <v>1786</v>
      </c>
      <c r="B8397" s="7">
        <v>1</v>
      </c>
      <c r="C8397" s="7">
        <v>1</v>
      </c>
      <c r="D8397" s="7">
        <v>0</v>
      </c>
      <c r="E8397" s="7">
        <v>4</v>
      </c>
      <c r="F8397" s="7">
        <v>1</v>
      </c>
      <c r="G8397" s="7">
        <v>1</v>
      </c>
      <c r="H8397" s="7">
        <v>0</v>
      </c>
      <c r="I8397" s="3" t="s">
        <v>10</v>
      </c>
      <c r="J8397" s="9" t="s">
        <v>1787</v>
      </c>
      <c r="K8397" s="3" t="s">
        <v>19729</v>
      </c>
    </row>
    <row r="8398" spans="1:11" ht="195">
      <c r="A8398" s="1" t="s">
        <v>5958</v>
      </c>
      <c r="B8398" s="7">
        <v>1</v>
      </c>
      <c r="C8398" s="7">
        <v>0</v>
      </c>
      <c r="D8398" s="7">
        <v>0</v>
      </c>
      <c r="E8398" s="7">
        <v>4</v>
      </c>
      <c r="F8398" s="7">
        <v>1</v>
      </c>
      <c r="G8398" s="7">
        <v>1</v>
      </c>
      <c r="H8398" s="7">
        <v>0</v>
      </c>
      <c r="I8398" s="3" t="s">
        <v>10</v>
      </c>
      <c r="J8398" s="9" t="s">
        <v>5959</v>
      </c>
      <c r="K8398" s="3" t="s">
        <v>19729</v>
      </c>
    </row>
    <row r="8399" spans="1:11" ht="225">
      <c r="A8399" s="1" t="s">
        <v>5232</v>
      </c>
      <c r="B8399" s="7">
        <v>1</v>
      </c>
      <c r="C8399" s="7">
        <v>0</v>
      </c>
      <c r="D8399" s="7">
        <v>0</v>
      </c>
      <c r="E8399" s="7">
        <v>5</v>
      </c>
      <c r="F8399" s="7">
        <v>1</v>
      </c>
      <c r="G8399" s="7">
        <v>1</v>
      </c>
      <c r="H8399" s="7">
        <v>0</v>
      </c>
      <c r="I8399" s="3" t="s">
        <v>10</v>
      </c>
      <c r="J8399" s="9" t="s">
        <v>5233</v>
      </c>
      <c r="K8399" s="3" t="s">
        <v>19729</v>
      </c>
    </row>
    <row r="8400" spans="1:11">
      <c r="A8400" s="1" t="s">
        <v>3086</v>
      </c>
      <c r="B8400" s="7">
        <v>1</v>
      </c>
      <c r="C8400" s="7">
        <v>0</v>
      </c>
      <c r="D8400" s="7">
        <v>1</v>
      </c>
      <c r="E8400" s="7">
        <v>4</v>
      </c>
      <c r="F8400" s="7">
        <v>1</v>
      </c>
      <c r="G8400" s="7">
        <v>1</v>
      </c>
      <c r="H8400" s="7">
        <v>0</v>
      </c>
      <c r="I8400" s="3" t="s">
        <v>10</v>
      </c>
      <c r="J8400" s="9" t="s">
        <v>3087</v>
      </c>
      <c r="K8400" s="3" t="s">
        <v>19729</v>
      </c>
    </row>
    <row r="8401" spans="1:11">
      <c r="A8401" s="1" t="s">
        <v>10436</v>
      </c>
      <c r="B8401" s="7">
        <v>0</v>
      </c>
      <c r="C8401" s="7">
        <v>0</v>
      </c>
      <c r="D8401" s="7">
        <v>0</v>
      </c>
      <c r="E8401" s="7">
        <v>4</v>
      </c>
      <c r="F8401" s="7">
        <v>1</v>
      </c>
      <c r="G8401" s="7">
        <v>1</v>
      </c>
      <c r="H8401" s="7">
        <v>0</v>
      </c>
      <c r="I8401" s="3" t="s">
        <v>10</v>
      </c>
      <c r="J8401" s="9" t="s">
        <v>10437</v>
      </c>
      <c r="K8401" s="3" t="s">
        <v>19729</v>
      </c>
    </row>
    <row r="8402" spans="1:11" ht="45">
      <c r="A8402" s="1" t="s">
        <v>18736</v>
      </c>
      <c r="B8402" s="7">
        <v>0</v>
      </c>
      <c r="C8402" s="7">
        <v>0</v>
      </c>
      <c r="D8402" s="7">
        <v>0</v>
      </c>
      <c r="E8402" s="7">
        <v>4</v>
      </c>
      <c r="F8402" s="7">
        <v>1</v>
      </c>
      <c r="G8402" s="7">
        <v>1</v>
      </c>
      <c r="H8402" s="7">
        <v>0</v>
      </c>
      <c r="I8402" s="3" t="s">
        <v>10</v>
      </c>
      <c r="J8402" s="9" t="s">
        <v>18737</v>
      </c>
      <c r="K8402" s="3" t="s">
        <v>19729</v>
      </c>
    </row>
    <row r="8403" spans="1:11" ht="195">
      <c r="A8403" s="1" t="s">
        <v>5903</v>
      </c>
      <c r="B8403" s="7">
        <v>1</v>
      </c>
      <c r="C8403" s="7">
        <v>0</v>
      </c>
      <c r="D8403" s="7">
        <v>0</v>
      </c>
      <c r="E8403" s="7">
        <v>4</v>
      </c>
      <c r="F8403" s="7">
        <v>1</v>
      </c>
      <c r="G8403" s="7">
        <v>1</v>
      </c>
      <c r="H8403" s="7">
        <v>0</v>
      </c>
      <c r="I8403" s="3" t="s">
        <v>10</v>
      </c>
      <c r="J8403" s="9" t="s">
        <v>5904</v>
      </c>
      <c r="K8403" s="3" t="s">
        <v>19729</v>
      </c>
    </row>
    <row r="8404" spans="1:11" ht="30">
      <c r="A8404" s="1" t="s">
        <v>15390</v>
      </c>
      <c r="B8404" s="7">
        <v>1</v>
      </c>
      <c r="C8404" s="7">
        <v>0</v>
      </c>
      <c r="D8404" s="7">
        <v>0</v>
      </c>
      <c r="E8404" s="7">
        <v>4</v>
      </c>
      <c r="F8404" s="7">
        <v>1</v>
      </c>
      <c r="G8404" s="7">
        <v>1</v>
      </c>
      <c r="H8404" s="7">
        <v>0</v>
      </c>
      <c r="I8404" s="3" t="s">
        <v>10</v>
      </c>
      <c r="J8404" s="9" t="s">
        <v>15391</v>
      </c>
      <c r="K8404" s="3" t="s">
        <v>19729</v>
      </c>
    </row>
    <row r="8405" spans="1:11" ht="45">
      <c r="A8405" s="1" t="s">
        <v>14190</v>
      </c>
      <c r="B8405" s="7">
        <v>1</v>
      </c>
      <c r="C8405" s="7">
        <v>1</v>
      </c>
      <c r="D8405" s="7">
        <v>0</v>
      </c>
      <c r="E8405" s="7">
        <v>5</v>
      </c>
      <c r="F8405" s="7">
        <v>1</v>
      </c>
      <c r="G8405" s="7">
        <v>1</v>
      </c>
      <c r="H8405" s="7">
        <v>0</v>
      </c>
      <c r="I8405" s="3" t="s">
        <v>10</v>
      </c>
      <c r="J8405" s="9" t="s">
        <v>14191</v>
      </c>
      <c r="K8405" s="3" t="s">
        <v>19729</v>
      </c>
    </row>
    <row r="8406" spans="1:11">
      <c r="A8406" s="1" t="s">
        <v>10414</v>
      </c>
      <c r="B8406" s="7">
        <v>0</v>
      </c>
      <c r="C8406" s="7">
        <v>1</v>
      </c>
      <c r="D8406" s="7">
        <v>0</v>
      </c>
      <c r="E8406" s="7">
        <v>4</v>
      </c>
      <c r="F8406" s="7">
        <v>1</v>
      </c>
      <c r="G8406" s="7">
        <v>5</v>
      </c>
      <c r="H8406" s="7">
        <v>0</v>
      </c>
      <c r="I8406" s="3" t="s">
        <v>10</v>
      </c>
      <c r="J8406" s="9" t="s">
        <v>10415</v>
      </c>
      <c r="K8406" s="3" t="s">
        <v>19729</v>
      </c>
    </row>
    <row r="8407" spans="1:11">
      <c r="A8407" s="1" t="s">
        <v>13138</v>
      </c>
      <c r="B8407" s="7">
        <v>0</v>
      </c>
      <c r="C8407" s="7">
        <v>0</v>
      </c>
      <c r="D8407" s="7">
        <v>1</v>
      </c>
      <c r="E8407" s="7">
        <v>6</v>
      </c>
      <c r="F8407" s="7">
        <v>1</v>
      </c>
      <c r="G8407" s="7">
        <v>1</v>
      </c>
      <c r="H8407" s="7">
        <v>1</v>
      </c>
      <c r="I8407" s="3" t="s">
        <v>10</v>
      </c>
      <c r="J8407" s="9" t="s">
        <v>13139</v>
      </c>
      <c r="K8407" s="3" t="s">
        <v>19729</v>
      </c>
    </row>
    <row r="8408" spans="1:11">
      <c r="A8408" s="1" t="s">
        <v>2352</v>
      </c>
      <c r="B8408" s="7">
        <v>1</v>
      </c>
      <c r="C8408" s="7">
        <v>0</v>
      </c>
      <c r="D8408" s="7">
        <v>1</v>
      </c>
      <c r="E8408" s="7">
        <v>4</v>
      </c>
      <c r="F8408" s="7">
        <v>1</v>
      </c>
      <c r="G8408" s="7">
        <v>1</v>
      </c>
      <c r="H8408" s="7">
        <v>0</v>
      </c>
      <c r="I8408" s="3" t="s">
        <v>10</v>
      </c>
      <c r="J8408" s="9" t="s">
        <v>2353</v>
      </c>
      <c r="K8408" s="3" t="s">
        <v>19729</v>
      </c>
    </row>
    <row r="8409" spans="1:11" ht="45">
      <c r="A8409" s="1" t="s">
        <v>14783</v>
      </c>
      <c r="B8409" s="7">
        <v>1</v>
      </c>
      <c r="C8409" s="7">
        <v>0</v>
      </c>
      <c r="D8409" s="7">
        <v>1</v>
      </c>
      <c r="E8409" s="7">
        <v>4</v>
      </c>
      <c r="F8409" s="7">
        <v>1</v>
      </c>
      <c r="G8409" s="7">
        <v>1</v>
      </c>
      <c r="H8409" s="7">
        <v>0</v>
      </c>
      <c r="I8409" s="3" t="s">
        <v>10</v>
      </c>
      <c r="J8409" s="9" t="s">
        <v>14784</v>
      </c>
      <c r="K8409" s="3" t="s">
        <v>19729</v>
      </c>
    </row>
    <row r="8410" spans="1:11" ht="60">
      <c r="A8410" s="1" t="s">
        <v>9196</v>
      </c>
      <c r="B8410" s="7">
        <v>1</v>
      </c>
      <c r="C8410" s="7">
        <v>1</v>
      </c>
      <c r="D8410" s="7">
        <v>0</v>
      </c>
      <c r="E8410" s="7">
        <v>4</v>
      </c>
      <c r="F8410" s="7">
        <v>5</v>
      </c>
      <c r="G8410" s="7">
        <v>5</v>
      </c>
      <c r="H8410" s="7">
        <v>0</v>
      </c>
      <c r="I8410" s="3" t="s">
        <v>10</v>
      </c>
      <c r="J8410" s="9" t="s">
        <v>9197</v>
      </c>
      <c r="K8410" s="3" t="s">
        <v>19729</v>
      </c>
    </row>
    <row r="8411" spans="1:11">
      <c r="A8411" s="1" t="s">
        <v>8084</v>
      </c>
      <c r="B8411" s="7">
        <v>1</v>
      </c>
      <c r="C8411" s="7">
        <v>0</v>
      </c>
      <c r="D8411" s="7">
        <v>1</v>
      </c>
      <c r="E8411" s="7">
        <v>4</v>
      </c>
      <c r="F8411" s="7">
        <v>1</v>
      </c>
      <c r="G8411" s="7">
        <v>1</v>
      </c>
      <c r="H8411" s="7">
        <v>0</v>
      </c>
      <c r="I8411" s="3" t="s">
        <v>10</v>
      </c>
      <c r="J8411" s="9" t="s">
        <v>8085</v>
      </c>
      <c r="K8411" s="3" t="s">
        <v>19729</v>
      </c>
    </row>
    <row r="8412" spans="1:11">
      <c r="A8412" s="1" t="s">
        <v>11955</v>
      </c>
      <c r="B8412" s="7">
        <v>1</v>
      </c>
      <c r="C8412" s="7">
        <v>0</v>
      </c>
      <c r="D8412" s="7">
        <v>1</v>
      </c>
      <c r="E8412" s="7">
        <v>4</v>
      </c>
      <c r="F8412" s="7">
        <v>1</v>
      </c>
      <c r="G8412" s="7">
        <v>1</v>
      </c>
      <c r="H8412" s="7">
        <v>0</v>
      </c>
      <c r="I8412" s="3" t="s">
        <v>10</v>
      </c>
      <c r="J8412" s="9" t="s">
        <v>11956</v>
      </c>
      <c r="K8412" s="3" t="s">
        <v>19729</v>
      </c>
    </row>
    <row r="8413" spans="1:11">
      <c r="A8413" s="1" t="s">
        <v>15392</v>
      </c>
      <c r="B8413" s="7">
        <v>0</v>
      </c>
      <c r="C8413" s="7">
        <v>0</v>
      </c>
      <c r="D8413" s="7">
        <v>1</v>
      </c>
      <c r="E8413" s="7">
        <v>4</v>
      </c>
      <c r="F8413" s="7">
        <v>1</v>
      </c>
      <c r="G8413" s="7">
        <v>1</v>
      </c>
      <c r="H8413" s="7">
        <v>0</v>
      </c>
      <c r="I8413" s="3" t="s">
        <v>10</v>
      </c>
      <c r="J8413" s="9" t="s">
        <v>15393</v>
      </c>
      <c r="K8413" s="3" t="s">
        <v>19729</v>
      </c>
    </row>
    <row r="8414" spans="1:11">
      <c r="A8414" s="1" t="s">
        <v>19593</v>
      </c>
      <c r="B8414" s="7">
        <v>0</v>
      </c>
      <c r="C8414" s="7">
        <v>0</v>
      </c>
      <c r="D8414" s="7">
        <v>1</v>
      </c>
      <c r="E8414" s="7">
        <v>4</v>
      </c>
      <c r="F8414" s="7">
        <v>1</v>
      </c>
      <c r="G8414" s="7">
        <v>1</v>
      </c>
      <c r="H8414" s="7">
        <v>0</v>
      </c>
      <c r="I8414" s="3" t="s">
        <v>10</v>
      </c>
      <c r="J8414" s="9" t="s">
        <v>19594</v>
      </c>
      <c r="K8414" s="3" t="s">
        <v>19729</v>
      </c>
    </row>
    <row r="8415" spans="1:11" ht="45">
      <c r="A8415" s="1" t="s">
        <v>16197</v>
      </c>
      <c r="B8415" s="7">
        <v>1</v>
      </c>
      <c r="C8415" s="7">
        <v>1</v>
      </c>
      <c r="D8415" s="7">
        <v>0</v>
      </c>
      <c r="E8415" s="7">
        <v>4</v>
      </c>
      <c r="F8415" s="7">
        <v>1</v>
      </c>
      <c r="G8415" s="7">
        <v>5</v>
      </c>
      <c r="H8415" s="7">
        <v>0</v>
      </c>
      <c r="I8415" s="3" t="s">
        <v>10</v>
      </c>
      <c r="J8415" s="9" t="s">
        <v>16198</v>
      </c>
      <c r="K8415" s="3" t="s">
        <v>19729</v>
      </c>
    </row>
    <row r="8416" spans="1:11" ht="135">
      <c r="A8416" s="1" t="s">
        <v>18978</v>
      </c>
      <c r="B8416" s="7">
        <v>1</v>
      </c>
      <c r="C8416" s="7">
        <v>1</v>
      </c>
      <c r="D8416" s="7">
        <v>0</v>
      </c>
      <c r="E8416" s="7">
        <v>4</v>
      </c>
      <c r="F8416" s="7">
        <v>1</v>
      </c>
      <c r="G8416" s="7">
        <v>1</v>
      </c>
      <c r="H8416" s="7">
        <v>0</v>
      </c>
      <c r="I8416" s="3" t="s">
        <v>10</v>
      </c>
      <c r="J8416" s="9" t="s">
        <v>18979</v>
      </c>
      <c r="K8416" s="3" t="s">
        <v>19729</v>
      </c>
    </row>
    <row r="8417" spans="1:11">
      <c r="A8417" s="1" t="s">
        <v>6616</v>
      </c>
      <c r="B8417" s="7">
        <v>0</v>
      </c>
      <c r="C8417" s="7">
        <v>0</v>
      </c>
      <c r="D8417" s="7">
        <v>1</v>
      </c>
      <c r="E8417" s="7">
        <v>4</v>
      </c>
      <c r="F8417" s="7">
        <v>1</v>
      </c>
      <c r="G8417" s="7">
        <v>1</v>
      </c>
      <c r="H8417" s="7">
        <v>0</v>
      </c>
      <c r="I8417" s="3" t="s">
        <v>10</v>
      </c>
      <c r="J8417" s="9" t="s">
        <v>6617</v>
      </c>
      <c r="K8417" s="3" t="s">
        <v>19729</v>
      </c>
    </row>
    <row r="8418" spans="1:11">
      <c r="A8418" s="1" t="s">
        <v>16821</v>
      </c>
      <c r="B8418" s="7">
        <v>0</v>
      </c>
      <c r="C8418" s="7">
        <v>0</v>
      </c>
      <c r="D8418" s="7">
        <v>1</v>
      </c>
      <c r="E8418" s="7">
        <v>4</v>
      </c>
      <c r="F8418" s="7">
        <v>1</v>
      </c>
      <c r="G8418" s="7">
        <v>1</v>
      </c>
      <c r="H8418" s="7">
        <v>0</v>
      </c>
      <c r="I8418" s="3" t="s">
        <v>10</v>
      </c>
      <c r="J8418" s="9" t="s">
        <v>16822</v>
      </c>
      <c r="K8418" s="3" t="s">
        <v>19729</v>
      </c>
    </row>
    <row r="8419" spans="1:11" ht="345">
      <c r="A8419" s="1" t="s">
        <v>4997</v>
      </c>
      <c r="B8419" s="7">
        <v>1</v>
      </c>
      <c r="C8419" s="7">
        <v>1</v>
      </c>
      <c r="D8419" s="7">
        <v>0</v>
      </c>
      <c r="E8419" s="7">
        <v>4</v>
      </c>
      <c r="F8419" s="7">
        <v>3</v>
      </c>
      <c r="G8419" s="7">
        <v>5</v>
      </c>
      <c r="H8419" s="7">
        <v>0</v>
      </c>
      <c r="I8419" s="3" t="s">
        <v>10</v>
      </c>
      <c r="J8419" s="9" t="s">
        <v>4998</v>
      </c>
      <c r="K8419" s="3" t="s">
        <v>19729</v>
      </c>
    </row>
    <row r="8420" spans="1:11">
      <c r="A8420" s="1" t="s">
        <v>10159</v>
      </c>
      <c r="B8420" s="7">
        <v>0</v>
      </c>
      <c r="C8420" s="7">
        <v>0</v>
      </c>
      <c r="D8420" s="7">
        <v>1</v>
      </c>
      <c r="E8420" s="7">
        <v>4</v>
      </c>
      <c r="F8420" s="7">
        <v>1</v>
      </c>
      <c r="G8420" s="7">
        <v>1</v>
      </c>
      <c r="H8420" s="7">
        <v>0</v>
      </c>
      <c r="I8420" s="3" t="s">
        <v>10</v>
      </c>
      <c r="J8420" s="9" t="s">
        <v>10160</v>
      </c>
      <c r="K8420" s="3" t="s">
        <v>19729</v>
      </c>
    </row>
    <row r="8421" spans="1:11">
      <c r="A8421" s="1" t="s">
        <v>70</v>
      </c>
      <c r="B8421" s="7">
        <v>0</v>
      </c>
      <c r="C8421" s="7">
        <v>0</v>
      </c>
      <c r="D8421" s="7">
        <v>0</v>
      </c>
      <c r="E8421" s="7">
        <v>4</v>
      </c>
      <c r="F8421" s="7">
        <v>1</v>
      </c>
      <c r="G8421" s="7">
        <v>1</v>
      </c>
      <c r="H8421" s="7">
        <v>1</v>
      </c>
      <c r="I8421" s="3" t="s">
        <v>10</v>
      </c>
      <c r="J8421" s="9" t="s">
        <v>71</v>
      </c>
      <c r="K8421" s="3" t="s">
        <v>19729</v>
      </c>
    </row>
    <row r="8422" spans="1:11" ht="45">
      <c r="A8422" s="1" t="s">
        <v>5491</v>
      </c>
      <c r="B8422" s="7">
        <v>1</v>
      </c>
      <c r="C8422" s="7">
        <v>1</v>
      </c>
      <c r="D8422" s="7">
        <v>0</v>
      </c>
      <c r="E8422" s="7">
        <v>4</v>
      </c>
      <c r="F8422" s="7">
        <v>5</v>
      </c>
      <c r="G8422" s="7">
        <v>5</v>
      </c>
      <c r="H8422" s="7">
        <v>0</v>
      </c>
      <c r="I8422" s="3" t="s">
        <v>10</v>
      </c>
      <c r="J8422" s="9" t="s">
        <v>5492</v>
      </c>
      <c r="K8422" s="3" t="s">
        <v>19729</v>
      </c>
    </row>
    <row r="8423" spans="1:11">
      <c r="A8423" s="1" t="s">
        <v>13206</v>
      </c>
      <c r="B8423" s="7">
        <v>0</v>
      </c>
      <c r="C8423" s="7">
        <v>0</v>
      </c>
      <c r="D8423" s="7">
        <v>0</v>
      </c>
      <c r="E8423" s="7">
        <v>4</v>
      </c>
      <c r="F8423" s="7">
        <v>1</v>
      </c>
      <c r="G8423" s="7">
        <v>1</v>
      </c>
      <c r="H8423" s="7">
        <v>0</v>
      </c>
      <c r="I8423" s="3" t="s">
        <v>10</v>
      </c>
      <c r="J8423" s="9" t="s">
        <v>13207</v>
      </c>
      <c r="K8423" s="3" t="s">
        <v>19729</v>
      </c>
    </row>
    <row r="8424" spans="1:11" ht="45">
      <c r="A8424" s="1" t="s">
        <v>18982</v>
      </c>
      <c r="B8424" s="7">
        <v>0</v>
      </c>
      <c r="C8424" s="7">
        <v>0</v>
      </c>
      <c r="D8424" s="7">
        <v>1</v>
      </c>
      <c r="E8424" s="7">
        <v>4</v>
      </c>
      <c r="F8424" s="7">
        <v>1</v>
      </c>
      <c r="G8424" s="7">
        <v>1</v>
      </c>
      <c r="H8424" s="7">
        <v>0</v>
      </c>
      <c r="I8424" s="3" t="s">
        <v>10</v>
      </c>
      <c r="J8424" s="9" t="s">
        <v>18983</v>
      </c>
      <c r="K8424" s="3" t="s">
        <v>19729</v>
      </c>
    </row>
    <row r="8425" spans="1:11" ht="30">
      <c r="A8425" s="1" t="s">
        <v>18612</v>
      </c>
      <c r="B8425" s="7">
        <v>1</v>
      </c>
      <c r="C8425" s="7">
        <v>1</v>
      </c>
      <c r="D8425" s="7">
        <v>0</v>
      </c>
      <c r="E8425" s="7">
        <v>4</v>
      </c>
      <c r="F8425" s="7">
        <v>5</v>
      </c>
      <c r="G8425" s="7">
        <v>5</v>
      </c>
      <c r="H8425" s="7">
        <v>0</v>
      </c>
      <c r="I8425" s="3" t="s">
        <v>10</v>
      </c>
      <c r="J8425" s="9" t="s">
        <v>18613</v>
      </c>
      <c r="K8425" s="3" t="s">
        <v>19729</v>
      </c>
    </row>
    <row r="8426" spans="1:11" ht="45">
      <c r="A8426" s="1" t="s">
        <v>617</v>
      </c>
      <c r="B8426" s="7">
        <v>1</v>
      </c>
      <c r="C8426" s="7">
        <v>0</v>
      </c>
      <c r="D8426" s="7">
        <v>0</v>
      </c>
      <c r="E8426" s="7">
        <v>5</v>
      </c>
      <c r="F8426" s="7">
        <v>1</v>
      </c>
      <c r="G8426" s="7">
        <v>1</v>
      </c>
      <c r="H8426" s="7">
        <v>0</v>
      </c>
      <c r="I8426" s="3" t="s">
        <v>10</v>
      </c>
      <c r="J8426" s="9" t="s">
        <v>618</v>
      </c>
      <c r="K8426" s="3" t="s">
        <v>19729</v>
      </c>
    </row>
    <row r="8427" spans="1:11">
      <c r="A8427" s="1" t="s">
        <v>18298</v>
      </c>
      <c r="B8427" s="7">
        <v>1</v>
      </c>
      <c r="C8427" s="7">
        <v>0</v>
      </c>
      <c r="D8427" s="7">
        <v>1</v>
      </c>
      <c r="E8427" s="7">
        <v>4</v>
      </c>
      <c r="F8427" s="7">
        <v>1</v>
      </c>
      <c r="G8427" s="7">
        <v>1</v>
      </c>
      <c r="H8427" s="7">
        <v>0</v>
      </c>
      <c r="I8427" s="3" t="s">
        <v>10</v>
      </c>
      <c r="J8427" s="9" t="s">
        <v>18299</v>
      </c>
      <c r="K8427" s="3" t="s">
        <v>19729</v>
      </c>
    </row>
    <row r="8428" spans="1:11" ht="150">
      <c r="A8428" s="1" t="s">
        <v>18678</v>
      </c>
      <c r="B8428" s="7">
        <v>1</v>
      </c>
      <c r="C8428" s="7">
        <v>0</v>
      </c>
      <c r="D8428" s="7">
        <v>0</v>
      </c>
      <c r="E8428" s="7">
        <v>4</v>
      </c>
      <c r="F8428" s="7">
        <v>1</v>
      </c>
      <c r="G8428" s="7">
        <v>5</v>
      </c>
      <c r="H8428" s="7">
        <v>0</v>
      </c>
      <c r="I8428" s="3" t="s">
        <v>10</v>
      </c>
      <c r="J8428" s="9" t="s">
        <v>18679</v>
      </c>
      <c r="K8428" s="3" t="s">
        <v>19729</v>
      </c>
    </row>
    <row r="8429" spans="1:11" ht="120">
      <c r="A8429" s="1" t="s">
        <v>2818</v>
      </c>
      <c r="B8429" s="7">
        <v>1</v>
      </c>
      <c r="C8429" s="7">
        <v>0</v>
      </c>
      <c r="D8429" s="7">
        <v>0</v>
      </c>
      <c r="E8429" s="7">
        <v>3</v>
      </c>
      <c r="F8429" s="7">
        <v>5</v>
      </c>
      <c r="G8429" s="7">
        <v>5</v>
      </c>
      <c r="H8429" s="7">
        <v>0</v>
      </c>
      <c r="I8429" s="3" t="s">
        <v>10</v>
      </c>
      <c r="J8429" s="9" t="s">
        <v>2819</v>
      </c>
      <c r="K8429" s="3" t="s">
        <v>19729</v>
      </c>
    </row>
    <row r="8430" spans="1:11" ht="75">
      <c r="A8430" s="1" t="s">
        <v>9659</v>
      </c>
      <c r="B8430" s="7">
        <v>1</v>
      </c>
      <c r="C8430" s="7">
        <v>1</v>
      </c>
      <c r="D8430" s="7">
        <v>0</v>
      </c>
      <c r="E8430" s="7">
        <v>4</v>
      </c>
      <c r="F8430" s="7">
        <v>5</v>
      </c>
      <c r="G8430" s="7">
        <v>5</v>
      </c>
      <c r="H8430" s="7">
        <v>0</v>
      </c>
      <c r="I8430" s="3" t="s">
        <v>10</v>
      </c>
      <c r="J8430" s="9" t="s">
        <v>9660</v>
      </c>
      <c r="K8430" s="3" t="s">
        <v>19729</v>
      </c>
    </row>
    <row r="8431" spans="1:11" ht="120">
      <c r="A8431" s="1" t="s">
        <v>3165</v>
      </c>
      <c r="B8431" s="7">
        <v>0</v>
      </c>
      <c r="C8431" s="7">
        <v>0</v>
      </c>
      <c r="D8431" s="7">
        <v>1</v>
      </c>
      <c r="E8431" s="7">
        <v>4</v>
      </c>
      <c r="F8431" s="7">
        <v>1</v>
      </c>
      <c r="G8431" s="7">
        <v>1</v>
      </c>
      <c r="H8431" s="7">
        <v>0</v>
      </c>
      <c r="I8431" s="3" t="s">
        <v>10</v>
      </c>
      <c r="J8431" s="9" t="s">
        <v>3166</v>
      </c>
      <c r="K8431" s="3" t="s">
        <v>19729</v>
      </c>
    </row>
    <row r="8432" spans="1:11" ht="75">
      <c r="A8432" s="1" t="s">
        <v>7468</v>
      </c>
      <c r="B8432" s="7">
        <v>0</v>
      </c>
      <c r="C8432" s="7">
        <v>0</v>
      </c>
      <c r="D8432" s="7">
        <v>1</v>
      </c>
      <c r="E8432" s="7">
        <v>4</v>
      </c>
      <c r="F8432" s="7">
        <v>1</v>
      </c>
      <c r="G8432" s="7">
        <v>1</v>
      </c>
      <c r="H8432" s="7">
        <v>0</v>
      </c>
      <c r="I8432" s="3" t="s">
        <v>10</v>
      </c>
      <c r="J8432" s="9" t="s">
        <v>7469</v>
      </c>
      <c r="K8432" s="3" t="s">
        <v>19729</v>
      </c>
    </row>
    <row r="8433" spans="1:11" ht="45">
      <c r="A8433" s="1" t="s">
        <v>17959</v>
      </c>
      <c r="B8433" s="7">
        <v>1</v>
      </c>
      <c r="C8433" s="7">
        <v>0</v>
      </c>
      <c r="D8433" s="7">
        <v>0</v>
      </c>
      <c r="E8433" s="7">
        <v>4</v>
      </c>
      <c r="F8433" s="7">
        <v>1</v>
      </c>
      <c r="G8433" s="7">
        <v>1</v>
      </c>
      <c r="H8433" s="7">
        <v>0</v>
      </c>
      <c r="I8433" s="3" t="s">
        <v>10</v>
      </c>
      <c r="J8433" s="9" t="s">
        <v>17960</v>
      </c>
      <c r="K8433" s="3" t="s">
        <v>19729</v>
      </c>
    </row>
    <row r="8434" spans="1:11" ht="30">
      <c r="A8434" s="1" t="s">
        <v>16401</v>
      </c>
      <c r="B8434" s="7">
        <v>0</v>
      </c>
      <c r="C8434" s="7">
        <v>0</v>
      </c>
      <c r="D8434" s="7">
        <v>0</v>
      </c>
      <c r="E8434" s="7">
        <v>4</v>
      </c>
      <c r="F8434" s="7">
        <v>1</v>
      </c>
      <c r="G8434" s="7">
        <v>1</v>
      </c>
      <c r="H8434" s="7">
        <v>1</v>
      </c>
      <c r="I8434" s="3" t="s">
        <v>10</v>
      </c>
      <c r="J8434" s="9" t="s">
        <v>16402</v>
      </c>
      <c r="K8434" s="3" t="s">
        <v>19729</v>
      </c>
    </row>
    <row r="8435" spans="1:11" ht="45">
      <c r="A8435" s="1" t="s">
        <v>10005</v>
      </c>
      <c r="B8435" s="7">
        <v>0</v>
      </c>
      <c r="C8435" s="7">
        <v>0</v>
      </c>
      <c r="D8435" s="7">
        <v>0</v>
      </c>
      <c r="E8435" s="7">
        <v>4</v>
      </c>
      <c r="F8435" s="7">
        <v>1</v>
      </c>
      <c r="G8435" s="7">
        <v>1</v>
      </c>
      <c r="H8435" s="7">
        <v>0</v>
      </c>
      <c r="I8435" s="3" t="s">
        <v>10</v>
      </c>
      <c r="J8435" s="9" t="s">
        <v>10006</v>
      </c>
      <c r="K8435" s="3" t="s">
        <v>19729</v>
      </c>
    </row>
    <row r="8436" spans="1:11" ht="45">
      <c r="A8436" s="1" t="s">
        <v>816</v>
      </c>
      <c r="B8436" s="7">
        <v>1</v>
      </c>
      <c r="C8436" s="7">
        <v>0</v>
      </c>
      <c r="D8436" s="7">
        <v>1</v>
      </c>
      <c r="E8436" s="7">
        <v>5</v>
      </c>
      <c r="F8436" s="7">
        <v>1</v>
      </c>
      <c r="G8436" s="7">
        <v>1</v>
      </c>
      <c r="H8436" s="7">
        <v>0</v>
      </c>
      <c r="I8436" s="3" t="s">
        <v>10</v>
      </c>
      <c r="J8436" s="9" t="s">
        <v>817</v>
      </c>
      <c r="K8436" s="3" t="s">
        <v>19729</v>
      </c>
    </row>
    <row r="8437" spans="1:11" ht="150">
      <c r="A8437" s="1" t="s">
        <v>9298</v>
      </c>
      <c r="B8437" s="7">
        <v>1</v>
      </c>
      <c r="C8437" s="7">
        <v>0</v>
      </c>
      <c r="D8437" s="7">
        <v>1</v>
      </c>
      <c r="E8437" s="7">
        <v>5</v>
      </c>
      <c r="F8437" s="7">
        <v>1</v>
      </c>
      <c r="G8437" s="7">
        <v>1</v>
      </c>
      <c r="H8437" s="7">
        <v>0</v>
      </c>
      <c r="I8437" s="3" t="s">
        <v>10</v>
      </c>
      <c r="J8437" s="9" t="s">
        <v>9299</v>
      </c>
      <c r="K8437" s="3" t="s">
        <v>19729</v>
      </c>
    </row>
    <row r="8438" spans="1:11">
      <c r="A8438" s="1" t="s">
        <v>8855</v>
      </c>
      <c r="B8438" s="7">
        <v>0</v>
      </c>
      <c r="C8438" s="7">
        <v>0</v>
      </c>
      <c r="D8438" s="7">
        <v>1</v>
      </c>
      <c r="E8438" s="7">
        <v>4</v>
      </c>
      <c r="F8438" s="7">
        <v>1</v>
      </c>
      <c r="G8438" s="7">
        <v>1</v>
      </c>
      <c r="H8438" s="7">
        <v>0</v>
      </c>
      <c r="I8438" s="3" t="s">
        <v>10</v>
      </c>
      <c r="J8438" s="9" t="s">
        <v>8856</v>
      </c>
      <c r="K8438" s="3" t="s">
        <v>19729</v>
      </c>
    </row>
    <row r="8439" spans="1:11" ht="30">
      <c r="A8439" s="1" t="s">
        <v>16571</v>
      </c>
      <c r="B8439" s="7">
        <v>0</v>
      </c>
      <c r="C8439" s="7">
        <v>0</v>
      </c>
      <c r="D8439" s="7">
        <v>1</v>
      </c>
      <c r="E8439" s="7">
        <v>4</v>
      </c>
      <c r="F8439" s="7">
        <v>1</v>
      </c>
      <c r="G8439" s="7">
        <v>1</v>
      </c>
      <c r="H8439" s="7">
        <v>1</v>
      </c>
      <c r="I8439" s="3" t="s">
        <v>10</v>
      </c>
      <c r="J8439" s="9" t="s">
        <v>16572</v>
      </c>
      <c r="K8439" s="3" t="s">
        <v>19729</v>
      </c>
    </row>
    <row r="8440" spans="1:11">
      <c r="A8440" s="1" t="s">
        <v>17084</v>
      </c>
      <c r="B8440" s="7">
        <v>1</v>
      </c>
      <c r="C8440" s="7">
        <v>0</v>
      </c>
      <c r="D8440" s="7">
        <v>0</v>
      </c>
      <c r="E8440" s="7">
        <v>4</v>
      </c>
      <c r="F8440" s="7">
        <v>1</v>
      </c>
      <c r="G8440" s="7">
        <v>1</v>
      </c>
      <c r="H8440" s="7">
        <v>0</v>
      </c>
      <c r="I8440" s="3" t="s">
        <v>10</v>
      </c>
      <c r="J8440" s="9" t="s">
        <v>17085</v>
      </c>
      <c r="K8440" s="3" t="s">
        <v>19729</v>
      </c>
    </row>
    <row r="8441" spans="1:11" ht="345">
      <c r="A8441" s="1" t="s">
        <v>18424</v>
      </c>
      <c r="B8441" s="7">
        <v>1</v>
      </c>
      <c r="C8441" s="7">
        <v>0</v>
      </c>
      <c r="D8441" s="7">
        <v>0</v>
      </c>
      <c r="E8441" s="7">
        <v>4</v>
      </c>
      <c r="F8441" s="7">
        <v>1</v>
      </c>
      <c r="G8441" s="7">
        <v>1</v>
      </c>
      <c r="H8441" s="7">
        <v>0</v>
      </c>
      <c r="I8441" s="3" t="s">
        <v>10</v>
      </c>
      <c r="J8441" s="9" t="s">
        <v>18425</v>
      </c>
      <c r="K8441" s="3" t="s">
        <v>19729</v>
      </c>
    </row>
    <row r="8442" spans="1:11" ht="30">
      <c r="A8442" s="1" t="s">
        <v>14287</v>
      </c>
      <c r="B8442" s="7">
        <v>1</v>
      </c>
      <c r="C8442" s="7">
        <v>0</v>
      </c>
      <c r="D8442" s="7">
        <v>0</v>
      </c>
      <c r="E8442" s="7">
        <v>4</v>
      </c>
      <c r="F8442" s="7">
        <v>1</v>
      </c>
      <c r="G8442" s="7">
        <v>1</v>
      </c>
      <c r="H8442" s="7">
        <v>0</v>
      </c>
      <c r="I8442" s="3" t="s">
        <v>10</v>
      </c>
      <c r="J8442" s="9" t="s">
        <v>14288</v>
      </c>
      <c r="K8442" s="3" t="s">
        <v>19729</v>
      </c>
    </row>
    <row r="8443" spans="1:11" ht="45">
      <c r="A8443" s="1" t="s">
        <v>8086</v>
      </c>
      <c r="B8443" s="7">
        <v>0</v>
      </c>
      <c r="C8443" s="7">
        <v>0</v>
      </c>
      <c r="D8443" s="7">
        <v>0</v>
      </c>
      <c r="E8443" s="7">
        <v>4</v>
      </c>
      <c r="F8443" s="7">
        <v>1</v>
      </c>
      <c r="G8443" s="7">
        <v>1</v>
      </c>
      <c r="H8443" s="7">
        <v>0</v>
      </c>
      <c r="I8443" s="3" t="s">
        <v>10</v>
      </c>
      <c r="J8443" s="9" t="s">
        <v>8087</v>
      </c>
      <c r="K8443" s="3" t="s">
        <v>19729</v>
      </c>
    </row>
    <row r="8444" spans="1:11">
      <c r="A8444" s="1" t="s">
        <v>661</v>
      </c>
      <c r="B8444" s="7">
        <v>0</v>
      </c>
      <c r="C8444" s="7">
        <v>0</v>
      </c>
      <c r="D8444" s="7">
        <v>1</v>
      </c>
      <c r="E8444" s="7">
        <v>4</v>
      </c>
      <c r="F8444" s="7">
        <v>1</v>
      </c>
      <c r="G8444" s="7">
        <v>1</v>
      </c>
      <c r="H8444" s="7">
        <v>0</v>
      </c>
      <c r="I8444" s="3" t="s">
        <v>10</v>
      </c>
      <c r="J8444" s="9" t="s">
        <v>662</v>
      </c>
      <c r="K8444" s="3" t="s">
        <v>19729</v>
      </c>
    </row>
    <row r="8445" spans="1:11" ht="45">
      <c r="A8445" s="1" t="s">
        <v>9470</v>
      </c>
      <c r="B8445" s="7">
        <v>1</v>
      </c>
      <c r="C8445" s="7">
        <v>0</v>
      </c>
      <c r="D8445" s="7">
        <v>1</v>
      </c>
      <c r="E8445" s="7">
        <v>4</v>
      </c>
      <c r="F8445" s="7">
        <v>1</v>
      </c>
      <c r="G8445" s="7">
        <v>1</v>
      </c>
      <c r="H8445" s="7">
        <v>0</v>
      </c>
      <c r="I8445" s="3" t="s">
        <v>10</v>
      </c>
      <c r="J8445" s="9" t="s">
        <v>9471</v>
      </c>
      <c r="K8445" s="3" t="s">
        <v>19729</v>
      </c>
    </row>
    <row r="8446" spans="1:11" ht="30">
      <c r="A8446" s="1" t="s">
        <v>10014</v>
      </c>
      <c r="B8446" s="7">
        <v>1</v>
      </c>
      <c r="C8446" s="7">
        <v>0</v>
      </c>
      <c r="D8446" s="7">
        <v>1</v>
      </c>
      <c r="E8446" s="7">
        <v>4</v>
      </c>
      <c r="F8446" s="7">
        <v>1</v>
      </c>
      <c r="G8446" s="7">
        <v>1</v>
      </c>
      <c r="H8446" s="7">
        <v>0</v>
      </c>
      <c r="I8446" s="3" t="s">
        <v>10</v>
      </c>
      <c r="J8446" s="9" t="s">
        <v>10015</v>
      </c>
      <c r="K8446" s="3" t="s">
        <v>19729</v>
      </c>
    </row>
    <row r="8447" spans="1:11" ht="75">
      <c r="A8447" s="1" t="s">
        <v>6520</v>
      </c>
      <c r="B8447" s="7">
        <v>0</v>
      </c>
      <c r="C8447" s="7">
        <v>0</v>
      </c>
      <c r="D8447" s="7">
        <v>1</v>
      </c>
      <c r="E8447" s="7">
        <v>4</v>
      </c>
      <c r="F8447" s="7">
        <v>1</v>
      </c>
      <c r="G8447" s="7">
        <v>1</v>
      </c>
      <c r="H8447" s="7">
        <v>0</v>
      </c>
      <c r="I8447" s="3" t="s">
        <v>10</v>
      </c>
      <c r="J8447" s="9" t="s">
        <v>6521</v>
      </c>
      <c r="K8447" s="3" t="s">
        <v>19729</v>
      </c>
    </row>
    <row r="8448" spans="1:11" ht="45">
      <c r="A8448" s="1" t="s">
        <v>3641</v>
      </c>
      <c r="B8448" s="7">
        <v>1</v>
      </c>
      <c r="C8448" s="7">
        <v>0</v>
      </c>
      <c r="D8448" s="7">
        <v>1</v>
      </c>
      <c r="E8448" s="7">
        <v>5</v>
      </c>
      <c r="F8448" s="7">
        <v>1</v>
      </c>
      <c r="G8448" s="7">
        <v>1</v>
      </c>
      <c r="H8448" s="7">
        <v>0</v>
      </c>
      <c r="I8448" s="3" t="s">
        <v>10</v>
      </c>
      <c r="J8448" s="9" t="s">
        <v>3642</v>
      </c>
      <c r="K8448" s="3" t="s">
        <v>19729</v>
      </c>
    </row>
    <row r="8449" spans="1:11">
      <c r="A8449" s="1" t="s">
        <v>15659</v>
      </c>
      <c r="B8449" s="7">
        <v>1</v>
      </c>
      <c r="C8449" s="7">
        <v>0</v>
      </c>
      <c r="D8449" s="7">
        <v>1</v>
      </c>
      <c r="E8449" s="7">
        <v>4</v>
      </c>
      <c r="F8449" s="7">
        <v>1</v>
      </c>
      <c r="G8449" s="7">
        <v>1</v>
      </c>
      <c r="H8449" s="7">
        <v>0</v>
      </c>
      <c r="I8449" s="3" t="s">
        <v>10</v>
      </c>
      <c r="J8449" s="9" t="s">
        <v>15660</v>
      </c>
      <c r="K8449" s="3" t="s">
        <v>19729</v>
      </c>
    </row>
    <row r="8450" spans="1:11">
      <c r="A8450" s="1" t="s">
        <v>12696</v>
      </c>
      <c r="B8450" s="7">
        <v>0</v>
      </c>
      <c r="C8450" s="7">
        <v>0</v>
      </c>
      <c r="D8450" s="7">
        <v>1</v>
      </c>
      <c r="E8450" s="7">
        <v>4</v>
      </c>
      <c r="F8450" s="7">
        <v>1</v>
      </c>
      <c r="G8450" s="7">
        <v>1</v>
      </c>
      <c r="H8450" s="7">
        <v>0</v>
      </c>
      <c r="I8450" s="3" t="s">
        <v>10</v>
      </c>
      <c r="J8450" s="9" t="s">
        <v>12697</v>
      </c>
      <c r="K8450" s="3" t="s">
        <v>19729</v>
      </c>
    </row>
    <row r="8451" spans="1:11">
      <c r="A8451" s="1" t="s">
        <v>16528</v>
      </c>
      <c r="B8451" s="7">
        <v>0</v>
      </c>
      <c r="C8451" s="7">
        <v>0</v>
      </c>
      <c r="D8451" s="7">
        <v>1</v>
      </c>
      <c r="E8451" s="7">
        <v>4</v>
      </c>
      <c r="F8451" s="7">
        <v>1</v>
      </c>
      <c r="G8451" s="7">
        <v>1</v>
      </c>
      <c r="H8451" s="7">
        <v>0</v>
      </c>
      <c r="I8451" s="3" t="s">
        <v>10</v>
      </c>
      <c r="J8451" s="9" t="s">
        <v>16529</v>
      </c>
      <c r="K8451" s="3" t="s">
        <v>19729</v>
      </c>
    </row>
    <row r="8452" spans="1:11" ht="255">
      <c r="A8452" s="1" t="s">
        <v>8867</v>
      </c>
      <c r="B8452" s="7">
        <v>1</v>
      </c>
      <c r="C8452" s="7">
        <v>0</v>
      </c>
      <c r="D8452" s="7">
        <v>0</v>
      </c>
      <c r="E8452" s="7">
        <v>4</v>
      </c>
      <c r="F8452" s="7">
        <v>1</v>
      </c>
      <c r="G8452" s="7">
        <v>1</v>
      </c>
      <c r="H8452" s="7">
        <v>0</v>
      </c>
      <c r="I8452" s="3" t="s">
        <v>10</v>
      </c>
      <c r="J8452" s="9" t="s">
        <v>8868</v>
      </c>
      <c r="K8452" s="3" t="s">
        <v>19729</v>
      </c>
    </row>
    <row r="8453" spans="1:11" ht="45">
      <c r="A8453" s="1" t="s">
        <v>7391</v>
      </c>
      <c r="B8453" s="7">
        <v>0</v>
      </c>
      <c r="C8453" s="7">
        <v>0</v>
      </c>
      <c r="D8453" s="7">
        <v>1</v>
      </c>
      <c r="E8453" s="7">
        <v>4</v>
      </c>
      <c r="F8453" s="7">
        <v>1</v>
      </c>
      <c r="G8453" s="7">
        <v>1</v>
      </c>
      <c r="H8453" s="7">
        <v>0</v>
      </c>
      <c r="I8453" s="3" t="s">
        <v>10</v>
      </c>
      <c r="J8453" s="9" t="s">
        <v>7392</v>
      </c>
      <c r="K8453" s="3" t="s">
        <v>19729</v>
      </c>
    </row>
    <row r="8454" spans="1:11">
      <c r="A8454" s="1" t="s">
        <v>13212</v>
      </c>
      <c r="B8454" s="7">
        <v>0</v>
      </c>
      <c r="C8454" s="7">
        <v>0</v>
      </c>
      <c r="D8454" s="7">
        <v>1</v>
      </c>
      <c r="E8454" s="7">
        <v>4</v>
      </c>
      <c r="F8454" s="7">
        <v>1</v>
      </c>
      <c r="G8454" s="7">
        <v>1</v>
      </c>
      <c r="H8454" s="7">
        <v>0</v>
      </c>
      <c r="I8454" s="3" t="s">
        <v>10</v>
      </c>
      <c r="J8454" s="9" t="s">
        <v>13213</v>
      </c>
      <c r="K8454" s="3" t="s">
        <v>19729</v>
      </c>
    </row>
    <row r="8455" spans="1:11">
      <c r="A8455" s="1" t="s">
        <v>8168</v>
      </c>
      <c r="B8455" s="7">
        <v>0</v>
      </c>
      <c r="C8455" s="7">
        <v>0</v>
      </c>
      <c r="D8455" s="7">
        <v>1</v>
      </c>
      <c r="E8455" s="7">
        <v>3</v>
      </c>
      <c r="F8455" s="7">
        <v>1</v>
      </c>
      <c r="G8455" s="7">
        <v>5</v>
      </c>
      <c r="H8455" s="7">
        <v>0</v>
      </c>
      <c r="I8455" s="3" t="s">
        <v>10</v>
      </c>
      <c r="J8455" s="9" t="s">
        <v>8169</v>
      </c>
      <c r="K8455" s="3" t="s">
        <v>19729</v>
      </c>
    </row>
    <row r="8456" spans="1:11">
      <c r="A8456" s="1" t="s">
        <v>1389</v>
      </c>
      <c r="B8456" s="7">
        <v>0</v>
      </c>
      <c r="C8456" s="7">
        <v>0</v>
      </c>
      <c r="D8456" s="7">
        <v>0</v>
      </c>
      <c r="E8456" s="7">
        <v>4</v>
      </c>
      <c r="F8456" s="7">
        <v>1</v>
      </c>
      <c r="G8456" s="7">
        <v>1</v>
      </c>
      <c r="H8456" s="7">
        <v>0</v>
      </c>
      <c r="I8456" s="3" t="s">
        <v>10</v>
      </c>
      <c r="J8456" s="9" t="s">
        <v>1390</v>
      </c>
      <c r="K8456" s="3" t="s">
        <v>19729</v>
      </c>
    </row>
    <row r="8457" spans="1:11" ht="150">
      <c r="A8457" s="1" t="s">
        <v>17508</v>
      </c>
      <c r="B8457" s="7">
        <v>0</v>
      </c>
      <c r="C8457" s="7">
        <v>0</v>
      </c>
      <c r="D8457" s="7">
        <v>0</v>
      </c>
      <c r="E8457" s="7">
        <v>4</v>
      </c>
      <c r="F8457" s="7">
        <v>1</v>
      </c>
      <c r="G8457" s="7">
        <v>1</v>
      </c>
      <c r="H8457" s="7">
        <v>0</v>
      </c>
      <c r="I8457" s="3" t="s">
        <v>10</v>
      </c>
      <c r="J8457" s="9" t="s">
        <v>17509</v>
      </c>
      <c r="K8457" s="3" t="s">
        <v>19729</v>
      </c>
    </row>
    <row r="8458" spans="1:11">
      <c r="A8458" s="1" t="s">
        <v>12394</v>
      </c>
      <c r="B8458" s="7">
        <v>0</v>
      </c>
      <c r="C8458" s="7">
        <v>0</v>
      </c>
      <c r="D8458" s="7">
        <v>1</v>
      </c>
      <c r="E8458" s="7">
        <v>4</v>
      </c>
      <c r="F8458" s="7">
        <v>1</v>
      </c>
      <c r="G8458" s="7">
        <v>1</v>
      </c>
      <c r="H8458" s="7">
        <v>0</v>
      </c>
      <c r="I8458" s="3" t="s">
        <v>10</v>
      </c>
      <c r="J8458" s="9" t="s">
        <v>12395</v>
      </c>
      <c r="K8458" s="3" t="s">
        <v>19729</v>
      </c>
    </row>
    <row r="8459" spans="1:11">
      <c r="A8459" s="1" t="s">
        <v>9460</v>
      </c>
      <c r="B8459" s="7">
        <v>0</v>
      </c>
      <c r="C8459" s="7">
        <v>0</v>
      </c>
      <c r="D8459" s="7">
        <v>1</v>
      </c>
      <c r="E8459" s="7">
        <v>4</v>
      </c>
      <c r="F8459" s="7">
        <v>1</v>
      </c>
      <c r="G8459" s="7">
        <v>1</v>
      </c>
      <c r="H8459" s="7">
        <v>0</v>
      </c>
      <c r="I8459" s="3" t="s">
        <v>10</v>
      </c>
      <c r="J8459" s="9" t="s">
        <v>9461</v>
      </c>
      <c r="K8459" s="3" t="s">
        <v>19729</v>
      </c>
    </row>
    <row r="8460" spans="1:11" ht="45">
      <c r="A8460" s="1" t="s">
        <v>10267</v>
      </c>
      <c r="B8460" s="7">
        <v>0</v>
      </c>
      <c r="C8460" s="7">
        <v>1</v>
      </c>
      <c r="D8460" s="7">
        <v>0</v>
      </c>
      <c r="E8460" s="7">
        <v>4</v>
      </c>
      <c r="F8460" s="7">
        <v>5</v>
      </c>
      <c r="G8460" s="7">
        <v>5</v>
      </c>
      <c r="H8460" s="7">
        <v>0</v>
      </c>
      <c r="I8460" s="3" t="s">
        <v>10</v>
      </c>
      <c r="J8460" s="9" t="s">
        <v>10268</v>
      </c>
      <c r="K8460" s="3" t="s">
        <v>19729</v>
      </c>
    </row>
    <row r="8461" spans="1:11" ht="30">
      <c r="A8461" s="1" t="s">
        <v>12217</v>
      </c>
      <c r="B8461" s="7">
        <v>1</v>
      </c>
      <c r="C8461" s="7">
        <v>0</v>
      </c>
      <c r="D8461" s="7">
        <v>0</v>
      </c>
      <c r="E8461" s="7">
        <v>4</v>
      </c>
      <c r="F8461" s="7">
        <v>1</v>
      </c>
      <c r="G8461" s="7">
        <v>1</v>
      </c>
      <c r="H8461" s="7">
        <v>0</v>
      </c>
      <c r="I8461" s="3" t="s">
        <v>10</v>
      </c>
      <c r="J8461" s="9" t="s">
        <v>12218</v>
      </c>
      <c r="K8461" s="3" t="s">
        <v>19729</v>
      </c>
    </row>
    <row r="8462" spans="1:11" ht="150">
      <c r="A8462" s="1" t="s">
        <v>10809</v>
      </c>
      <c r="B8462" s="7">
        <v>1</v>
      </c>
      <c r="C8462" s="7">
        <v>1</v>
      </c>
      <c r="D8462" s="7">
        <v>0</v>
      </c>
      <c r="E8462" s="7">
        <v>4</v>
      </c>
      <c r="F8462" s="7">
        <v>5</v>
      </c>
      <c r="G8462" s="7">
        <v>5</v>
      </c>
      <c r="H8462" s="7">
        <v>0</v>
      </c>
      <c r="I8462" s="3" t="s">
        <v>10</v>
      </c>
      <c r="J8462" s="9" t="s">
        <v>10810</v>
      </c>
      <c r="K8462" s="3" t="s">
        <v>19729</v>
      </c>
    </row>
    <row r="8463" spans="1:11">
      <c r="A8463" s="1" t="s">
        <v>3506</v>
      </c>
      <c r="B8463" s="7">
        <v>1</v>
      </c>
      <c r="C8463" s="7">
        <v>0</v>
      </c>
      <c r="D8463" s="7">
        <v>0</v>
      </c>
      <c r="E8463" s="7">
        <v>4</v>
      </c>
      <c r="F8463" s="7">
        <v>1</v>
      </c>
      <c r="G8463" s="7">
        <v>5</v>
      </c>
      <c r="H8463" s="7">
        <v>0</v>
      </c>
      <c r="I8463" s="3" t="s">
        <v>10</v>
      </c>
      <c r="J8463" s="9" t="s">
        <v>3507</v>
      </c>
      <c r="K8463" s="3" t="s">
        <v>19728</v>
      </c>
    </row>
    <row r="8464" spans="1:11" ht="45">
      <c r="A8464" s="1" t="s">
        <v>3054</v>
      </c>
      <c r="B8464" s="7">
        <v>1</v>
      </c>
      <c r="C8464" s="7">
        <v>0</v>
      </c>
      <c r="D8464" s="7">
        <v>0</v>
      </c>
      <c r="E8464" s="7">
        <v>5</v>
      </c>
      <c r="F8464" s="7">
        <v>1</v>
      </c>
      <c r="G8464" s="7">
        <v>5</v>
      </c>
      <c r="H8464" s="7">
        <v>0</v>
      </c>
      <c r="I8464" s="3" t="s">
        <v>10</v>
      </c>
      <c r="J8464" s="9" t="s">
        <v>3055</v>
      </c>
      <c r="K8464" s="3" t="s">
        <v>19729</v>
      </c>
    </row>
    <row r="8465" spans="1:11" ht="135">
      <c r="A8465" s="1" t="s">
        <v>14105</v>
      </c>
      <c r="B8465" s="7">
        <v>1</v>
      </c>
      <c r="C8465" s="7">
        <v>1</v>
      </c>
      <c r="D8465" s="7">
        <v>0</v>
      </c>
      <c r="E8465" s="7">
        <v>5</v>
      </c>
      <c r="F8465" s="7">
        <v>1</v>
      </c>
      <c r="G8465" s="7">
        <v>6</v>
      </c>
      <c r="H8465" s="7">
        <v>0</v>
      </c>
      <c r="I8465" s="3" t="s">
        <v>10</v>
      </c>
      <c r="J8465" s="9" t="s">
        <v>14106</v>
      </c>
      <c r="K8465" s="3" t="s">
        <v>19728</v>
      </c>
    </row>
    <row r="8466" spans="1:11" ht="150">
      <c r="A8466" s="1" t="s">
        <v>16359</v>
      </c>
      <c r="B8466" s="7">
        <v>1</v>
      </c>
      <c r="C8466" s="7">
        <v>0</v>
      </c>
      <c r="D8466" s="7">
        <v>0</v>
      </c>
      <c r="E8466" s="7">
        <v>4</v>
      </c>
      <c r="F8466" s="7">
        <v>1</v>
      </c>
      <c r="G8466" s="7">
        <v>5</v>
      </c>
      <c r="H8466" s="7">
        <v>0</v>
      </c>
      <c r="I8466" s="3" t="s">
        <v>10</v>
      </c>
      <c r="J8466" s="9" t="s">
        <v>16360</v>
      </c>
      <c r="K8466" s="3" t="s">
        <v>19729</v>
      </c>
    </row>
    <row r="8467" spans="1:11" ht="60">
      <c r="A8467" s="1" t="s">
        <v>4000</v>
      </c>
      <c r="B8467" s="7">
        <v>1</v>
      </c>
      <c r="C8467" s="7">
        <v>0</v>
      </c>
      <c r="D8467" s="7">
        <v>0</v>
      </c>
      <c r="E8467" s="7">
        <v>6</v>
      </c>
      <c r="F8467" s="7">
        <v>1</v>
      </c>
      <c r="G8467" s="7">
        <v>3</v>
      </c>
      <c r="H8467" s="7">
        <v>0</v>
      </c>
      <c r="I8467" s="3" t="s">
        <v>10</v>
      </c>
      <c r="J8467" s="9" t="s">
        <v>4001</v>
      </c>
      <c r="K8467" s="3" t="s">
        <v>19729</v>
      </c>
    </row>
    <row r="8468" spans="1:11">
      <c r="A8468" s="1" t="s">
        <v>6104</v>
      </c>
      <c r="B8468" s="7">
        <v>0</v>
      </c>
      <c r="C8468" s="7">
        <v>1</v>
      </c>
      <c r="D8468" s="7">
        <v>0</v>
      </c>
      <c r="E8468" s="7">
        <v>4</v>
      </c>
      <c r="F8468" s="7">
        <v>1</v>
      </c>
      <c r="G8468" s="7">
        <v>1</v>
      </c>
      <c r="H8468" s="7">
        <v>0</v>
      </c>
      <c r="I8468" s="3" t="s">
        <v>10</v>
      </c>
      <c r="J8468" s="9" t="s">
        <v>6105</v>
      </c>
      <c r="K8468" s="3" t="s">
        <v>19729</v>
      </c>
    </row>
    <row r="8469" spans="1:11" ht="60">
      <c r="A8469" s="1" t="s">
        <v>18889</v>
      </c>
      <c r="B8469" s="7">
        <v>0</v>
      </c>
      <c r="C8469" s="7">
        <v>0</v>
      </c>
      <c r="D8469" s="7">
        <v>0</v>
      </c>
      <c r="E8469" s="7">
        <v>4</v>
      </c>
      <c r="F8469" s="7">
        <v>1</v>
      </c>
      <c r="G8469" s="7">
        <v>1</v>
      </c>
      <c r="H8469" s="7">
        <v>0</v>
      </c>
      <c r="I8469" s="3" t="s">
        <v>10</v>
      </c>
      <c r="J8469" s="9" t="s">
        <v>18890</v>
      </c>
      <c r="K8469" s="3" t="s">
        <v>19729</v>
      </c>
    </row>
    <row r="8470" spans="1:11" ht="60">
      <c r="A8470" s="1" t="s">
        <v>4708</v>
      </c>
      <c r="B8470" s="7">
        <v>0</v>
      </c>
      <c r="C8470" s="7">
        <v>0</v>
      </c>
      <c r="D8470" s="7">
        <v>0</v>
      </c>
      <c r="E8470" s="7">
        <v>4</v>
      </c>
      <c r="F8470" s="7">
        <v>1</v>
      </c>
      <c r="G8470" s="7">
        <v>1</v>
      </c>
      <c r="H8470" s="7">
        <v>0</v>
      </c>
      <c r="I8470" s="3" t="s">
        <v>10</v>
      </c>
      <c r="J8470" s="9" t="s">
        <v>4709</v>
      </c>
      <c r="K8470" s="3" t="s">
        <v>19729</v>
      </c>
    </row>
    <row r="8471" spans="1:11">
      <c r="A8471" s="1" t="s">
        <v>2624</v>
      </c>
      <c r="B8471" s="7">
        <v>1</v>
      </c>
      <c r="C8471" s="7">
        <v>0</v>
      </c>
      <c r="D8471" s="7">
        <v>1</v>
      </c>
      <c r="E8471" s="7">
        <v>4</v>
      </c>
      <c r="F8471" s="7">
        <v>1</v>
      </c>
      <c r="G8471" s="7">
        <v>1</v>
      </c>
      <c r="H8471" s="7">
        <v>0</v>
      </c>
      <c r="I8471" s="3" t="s">
        <v>10</v>
      </c>
      <c r="J8471" s="9" t="s">
        <v>2625</v>
      </c>
      <c r="K8471" s="3" t="s">
        <v>19729</v>
      </c>
    </row>
    <row r="8472" spans="1:11" ht="45">
      <c r="A8472" s="1" t="s">
        <v>6226</v>
      </c>
      <c r="B8472" s="7">
        <v>1</v>
      </c>
      <c r="C8472" s="7">
        <v>0</v>
      </c>
      <c r="D8472" s="7">
        <v>1</v>
      </c>
      <c r="E8472" s="7">
        <v>5</v>
      </c>
      <c r="F8472" s="7">
        <v>1</v>
      </c>
      <c r="G8472" s="7">
        <v>1</v>
      </c>
      <c r="H8472" s="7">
        <v>0</v>
      </c>
      <c r="I8472" s="3" t="s">
        <v>10</v>
      </c>
      <c r="J8472" s="9" t="s">
        <v>6227</v>
      </c>
      <c r="K8472" s="3" t="s">
        <v>19729</v>
      </c>
    </row>
    <row r="8473" spans="1:11" ht="30">
      <c r="A8473" s="1" t="s">
        <v>1151</v>
      </c>
      <c r="B8473" s="7">
        <v>1</v>
      </c>
      <c r="C8473" s="7">
        <v>0</v>
      </c>
      <c r="D8473" s="7">
        <v>1</v>
      </c>
      <c r="E8473" s="7">
        <v>4</v>
      </c>
      <c r="F8473" s="7">
        <v>1</v>
      </c>
      <c r="G8473" s="7">
        <v>1</v>
      </c>
      <c r="H8473" s="7">
        <v>0</v>
      </c>
      <c r="I8473" s="3" t="s">
        <v>10</v>
      </c>
      <c r="J8473" s="9" t="s">
        <v>1152</v>
      </c>
      <c r="K8473" s="3" t="s">
        <v>19729</v>
      </c>
    </row>
    <row r="8474" spans="1:11">
      <c r="A8474" s="1" t="s">
        <v>1135</v>
      </c>
      <c r="B8474" s="7">
        <v>1</v>
      </c>
      <c r="C8474" s="7">
        <v>0</v>
      </c>
      <c r="D8474" s="7">
        <v>1</v>
      </c>
      <c r="E8474" s="7">
        <v>6</v>
      </c>
      <c r="F8474" s="7">
        <v>1</v>
      </c>
      <c r="G8474" s="7">
        <v>1</v>
      </c>
      <c r="H8474" s="7">
        <v>0</v>
      </c>
      <c r="I8474" s="3" t="s">
        <v>10</v>
      </c>
      <c r="J8474" s="9" t="s">
        <v>1136</v>
      </c>
      <c r="K8474" s="3" t="s">
        <v>19729</v>
      </c>
    </row>
    <row r="8475" spans="1:11">
      <c r="A8475" s="1" t="s">
        <v>9730</v>
      </c>
      <c r="B8475" s="7">
        <v>1</v>
      </c>
      <c r="C8475" s="7">
        <v>0</v>
      </c>
      <c r="D8475" s="7">
        <v>0</v>
      </c>
      <c r="E8475" s="7">
        <v>4</v>
      </c>
      <c r="F8475" s="7">
        <v>1</v>
      </c>
      <c r="G8475" s="7">
        <v>1</v>
      </c>
      <c r="H8475" s="7">
        <v>0</v>
      </c>
      <c r="I8475" s="3" t="s">
        <v>10</v>
      </c>
      <c r="J8475" s="9" t="s">
        <v>9731</v>
      </c>
      <c r="K8475" s="3" t="s">
        <v>19729</v>
      </c>
    </row>
    <row r="8476" spans="1:11">
      <c r="A8476" s="1" t="s">
        <v>10181</v>
      </c>
      <c r="B8476" s="7">
        <v>1</v>
      </c>
      <c r="C8476" s="7">
        <v>1</v>
      </c>
      <c r="D8476" s="7">
        <v>0</v>
      </c>
      <c r="E8476" s="7">
        <v>4</v>
      </c>
      <c r="F8476" s="7">
        <v>1</v>
      </c>
      <c r="G8476" s="7">
        <v>5</v>
      </c>
      <c r="H8476" s="7">
        <v>0</v>
      </c>
      <c r="I8476" s="3" t="s">
        <v>10</v>
      </c>
      <c r="J8476" s="9" t="s">
        <v>10182</v>
      </c>
      <c r="K8476" s="3" t="s">
        <v>19729</v>
      </c>
    </row>
    <row r="8477" spans="1:11" ht="45">
      <c r="A8477" s="1" t="s">
        <v>5784</v>
      </c>
      <c r="B8477" s="7">
        <v>1</v>
      </c>
      <c r="C8477" s="7">
        <v>0</v>
      </c>
      <c r="D8477" s="7">
        <v>1</v>
      </c>
      <c r="E8477" s="7">
        <v>4</v>
      </c>
      <c r="F8477" s="7">
        <v>1</v>
      </c>
      <c r="G8477" s="7">
        <v>1</v>
      </c>
      <c r="H8477" s="7">
        <v>0</v>
      </c>
      <c r="I8477" s="3" t="s">
        <v>10</v>
      </c>
      <c r="J8477" s="9" t="s">
        <v>5785</v>
      </c>
      <c r="K8477" s="3" t="s">
        <v>19729</v>
      </c>
    </row>
    <row r="8478" spans="1:11" ht="210">
      <c r="A8478" s="1" t="s">
        <v>128</v>
      </c>
      <c r="B8478" s="7">
        <v>1</v>
      </c>
      <c r="C8478" s="7">
        <v>0</v>
      </c>
      <c r="D8478" s="7">
        <v>0</v>
      </c>
      <c r="E8478" s="7">
        <v>4</v>
      </c>
      <c r="F8478" s="7">
        <v>1</v>
      </c>
      <c r="G8478" s="7">
        <v>1</v>
      </c>
      <c r="H8478" s="7">
        <v>0</v>
      </c>
      <c r="I8478" s="3" t="s">
        <v>10</v>
      </c>
      <c r="J8478" s="9" t="s">
        <v>129</v>
      </c>
      <c r="K8478" s="3" t="s">
        <v>19729</v>
      </c>
    </row>
    <row r="8479" spans="1:11">
      <c r="A8479" s="1" t="s">
        <v>18803</v>
      </c>
      <c r="B8479" s="7">
        <v>1</v>
      </c>
      <c r="C8479" s="7">
        <v>0</v>
      </c>
      <c r="D8479" s="7">
        <v>0</v>
      </c>
      <c r="E8479" s="7">
        <v>4</v>
      </c>
      <c r="F8479" s="7">
        <v>1</v>
      </c>
      <c r="G8479" s="7">
        <v>1</v>
      </c>
      <c r="H8479" s="7">
        <v>0</v>
      </c>
      <c r="I8479" s="3" t="s">
        <v>10</v>
      </c>
      <c r="J8479" s="9" t="s">
        <v>18804</v>
      </c>
      <c r="K8479" s="3" t="s">
        <v>19729</v>
      </c>
    </row>
    <row r="8480" spans="1:11" ht="60">
      <c r="A8480" s="1" t="s">
        <v>4445</v>
      </c>
      <c r="B8480" s="7">
        <v>1</v>
      </c>
      <c r="C8480" s="7">
        <v>0</v>
      </c>
      <c r="D8480" s="7">
        <v>0</v>
      </c>
      <c r="E8480" s="7">
        <v>4</v>
      </c>
      <c r="F8480" s="7">
        <v>1</v>
      </c>
      <c r="G8480" s="7">
        <v>1</v>
      </c>
      <c r="H8480" s="7">
        <v>0</v>
      </c>
      <c r="I8480" s="3" t="s">
        <v>10</v>
      </c>
      <c r="J8480" s="9" t="s">
        <v>4446</v>
      </c>
      <c r="K8480" s="3" t="s">
        <v>19729</v>
      </c>
    </row>
    <row r="8481" spans="1:11" ht="45">
      <c r="A8481" s="1" t="s">
        <v>18600</v>
      </c>
      <c r="B8481" s="7">
        <v>1</v>
      </c>
      <c r="C8481" s="7">
        <v>0</v>
      </c>
      <c r="D8481" s="7">
        <v>0</v>
      </c>
      <c r="E8481" s="7">
        <v>4</v>
      </c>
      <c r="F8481" s="7">
        <v>1</v>
      </c>
      <c r="G8481" s="7">
        <v>5</v>
      </c>
      <c r="H8481" s="7">
        <v>0</v>
      </c>
      <c r="I8481" s="3" t="s">
        <v>10</v>
      </c>
      <c r="J8481" s="9" t="s">
        <v>18601</v>
      </c>
      <c r="K8481" s="3" t="s">
        <v>19728</v>
      </c>
    </row>
    <row r="8482" spans="1:11" ht="45">
      <c r="A8482" s="1" t="s">
        <v>15079</v>
      </c>
      <c r="B8482" s="7">
        <v>1</v>
      </c>
      <c r="C8482" s="7">
        <v>0</v>
      </c>
      <c r="D8482" s="7">
        <v>0</v>
      </c>
      <c r="E8482" s="7">
        <v>4</v>
      </c>
      <c r="F8482" s="7">
        <v>4</v>
      </c>
      <c r="G8482" s="7">
        <v>5</v>
      </c>
      <c r="H8482" s="7">
        <v>0</v>
      </c>
      <c r="I8482" s="3" t="s">
        <v>10</v>
      </c>
      <c r="J8482" s="9" t="s">
        <v>15080</v>
      </c>
      <c r="K8482" s="3" t="s">
        <v>19728</v>
      </c>
    </row>
    <row r="8483" spans="1:11">
      <c r="A8483" s="1" t="s">
        <v>19261</v>
      </c>
      <c r="B8483" s="7">
        <v>1</v>
      </c>
      <c r="C8483" s="7">
        <v>0</v>
      </c>
      <c r="D8483" s="7">
        <v>0</v>
      </c>
      <c r="E8483" s="7">
        <v>5</v>
      </c>
      <c r="F8483" s="7">
        <v>1</v>
      </c>
      <c r="G8483" s="7">
        <v>1</v>
      </c>
      <c r="H8483" s="7">
        <v>0</v>
      </c>
      <c r="I8483" s="3" t="s">
        <v>10</v>
      </c>
      <c r="J8483" s="9" t="s">
        <v>19262</v>
      </c>
      <c r="K8483" s="3" t="s">
        <v>19729</v>
      </c>
    </row>
    <row r="8484" spans="1:11">
      <c r="A8484" s="1" t="s">
        <v>15788</v>
      </c>
      <c r="B8484" s="7">
        <v>1</v>
      </c>
      <c r="C8484" s="7">
        <v>0</v>
      </c>
      <c r="D8484" s="7">
        <v>0</v>
      </c>
      <c r="E8484" s="7">
        <v>4</v>
      </c>
      <c r="F8484" s="7">
        <v>1</v>
      </c>
      <c r="G8484" s="7">
        <v>1</v>
      </c>
      <c r="H8484" s="7">
        <v>0</v>
      </c>
      <c r="I8484" s="3" t="s">
        <v>10</v>
      </c>
      <c r="J8484" s="9" t="s">
        <v>15789</v>
      </c>
      <c r="K8484" s="3" t="s">
        <v>19729</v>
      </c>
    </row>
    <row r="8485" spans="1:11" ht="105">
      <c r="A8485" s="1" t="s">
        <v>10765</v>
      </c>
      <c r="B8485" s="7">
        <v>1</v>
      </c>
      <c r="C8485" s="7">
        <v>1</v>
      </c>
      <c r="D8485" s="7">
        <v>0</v>
      </c>
      <c r="E8485" s="7">
        <v>4</v>
      </c>
      <c r="F8485" s="7">
        <v>5</v>
      </c>
      <c r="G8485" s="7">
        <v>5</v>
      </c>
      <c r="H8485" s="7">
        <v>0</v>
      </c>
      <c r="I8485" s="3" t="s">
        <v>10</v>
      </c>
      <c r="J8485" s="9" t="s">
        <v>10766</v>
      </c>
      <c r="K8485" s="3" t="s">
        <v>19729</v>
      </c>
    </row>
    <row r="8486" spans="1:11" ht="45">
      <c r="A8486" s="1" t="s">
        <v>15845</v>
      </c>
      <c r="B8486" s="7">
        <v>1</v>
      </c>
      <c r="C8486" s="7">
        <v>0</v>
      </c>
      <c r="D8486" s="7">
        <v>0</v>
      </c>
      <c r="E8486" s="7">
        <v>4</v>
      </c>
      <c r="F8486" s="7">
        <v>5</v>
      </c>
      <c r="G8486" s="7">
        <v>5</v>
      </c>
      <c r="H8486" s="7">
        <v>0</v>
      </c>
      <c r="I8486" s="3" t="s">
        <v>10</v>
      </c>
      <c r="J8486" s="9" t="s">
        <v>15846</v>
      </c>
      <c r="K8486" s="3" t="s">
        <v>19728</v>
      </c>
    </row>
    <row r="8487" spans="1:11" ht="195">
      <c r="A8487" s="1" t="s">
        <v>7432</v>
      </c>
      <c r="B8487" s="7">
        <v>1</v>
      </c>
      <c r="C8487" s="7">
        <v>1</v>
      </c>
      <c r="D8487" s="7">
        <v>0</v>
      </c>
      <c r="E8487" s="7">
        <v>4</v>
      </c>
      <c r="F8487" s="7">
        <v>5</v>
      </c>
      <c r="G8487" s="7">
        <v>5</v>
      </c>
      <c r="H8487" s="7">
        <v>0</v>
      </c>
      <c r="I8487" s="3" t="s">
        <v>10</v>
      </c>
      <c r="J8487" s="9" t="s">
        <v>7433</v>
      </c>
      <c r="K8487" s="3" t="s">
        <v>19729</v>
      </c>
    </row>
    <row r="8488" spans="1:11" ht="30">
      <c r="A8488" s="1" t="s">
        <v>7991</v>
      </c>
      <c r="B8488" s="7">
        <v>0</v>
      </c>
      <c r="C8488" s="7">
        <v>0</v>
      </c>
      <c r="D8488" s="7">
        <v>0</v>
      </c>
      <c r="E8488" s="7">
        <v>4</v>
      </c>
      <c r="F8488" s="7">
        <v>1</v>
      </c>
      <c r="G8488" s="7">
        <v>1</v>
      </c>
      <c r="H8488" s="7">
        <v>0</v>
      </c>
      <c r="I8488" s="3" t="s">
        <v>10</v>
      </c>
      <c r="J8488" s="9" t="s">
        <v>7992</v>
      </c>
      <c r="K8488" s="3" t="s">
        <v>19730</v>
      </c>
    </row>
    <row r="8489" spans="1:11" ht="285">
      <c r="A8489" s="1" t="s">
        <v>3421</v>
      </c>
      <c r="B8489" s="7">
        <v>1</v>
      </c>
      <c r="C8489" s="7">
        <v>0</v>
      </c>
      <c r="D8489" s="7">
        <v>0</v>
      </c>
      <c r="E8489" s="7">
        <v>5</v>
      </c>
      <c r="F8489" s="7">
        <v>1</v>
      </c>
      <c r="G8489" s="7">
        <v>1</v>
      </c>
      <c r="H8489" s="7">
        <v>0</v>
      </c>
      <c r="I8489" s="3" t="s">
        <v>10</v>
      </c>
      <c r="J8489" s="9" t="s">
        <v>3422</v>
      </c>
      <c r="K8489" s="3" t="s">
        <v>19730</v>
      </c>
    </row>
    <row r="8490" spans="1:11" ht="75">
      <c r="A8490" s="1" t="s">
        <v>8901</v>
      </c>
      <c r="B8490" s="7">
        <v>0</v>
      </c>
      <c r="C8490" s="7">
        <v>0</v>
      </c>
      <c r="D8490" s="7">
        <v>0</v>
      </c>
      <c r="E8490" s="7">
        <v>5</v>
      </c>
      <c r="F8490" s="7">
        <v>1</v>
      </c>
      <c r="G8490" s="7">
        <v>1</v>
      </c>
      <c r="H8490" s="7">
        <v>1</v>
      </c>
      <c r="I8490" s="3" t="s">
        <v>10</v>
      </c>
      <c r="J8490" s="9" t="s">
        <v>8902</v>
      </c>
      <c r="K8490" s="3" t="s">
        <v>19730</v>
      </c>
    </row>
    <row r="8491" spans="1:11" ht="150">
      <c r="A8491" s="1" t="s">
        <v>3383</v>
      </c>
      <c r="B8491" s="7">
        <v>0</v>
      </c>
      <c r="C8491" s="7">
        <v>0</v>
      </c>
      <c r="D8491" s="7">
        <v>0</v>
      </c>
      <c r="E8491" s="7">
        <v>4</v>
      </c>
      <c r="F8491" s="7">
        <v>1</v>
      </c>
      <c r="G8491" s="7">
        <v>1</v>
      </c>
      <c r="H8491" s="7">
        <v>0</v>
      </c>
      <c r="I8491" s="3" t="s">
        <v>10</v>
      </c>
      <c r="J8491" s="9" t="s">
        <v>3384</v>
      </c>
      <c r="K8491" s="3" t="s">
        <v>19730</v>
      </c>
    </row>
    <row r="8492" spans="1:11" ht="315">
      <c r="A8492" s="1" t="s">
        <v>5445</v>
      </c>
      <c r="B8492" s="7">
        <v>1</v>
      </c>
      <c r="C8492" s="7">
        <v>0</v>
      </c>
      <c r="D8492" s="7">
        <v>0</v>
      </c>
      <c r="E8492" s="7">
        <v>4</v>
      </c>
      <c r="F8492" s="7">
        <v>1</v>
      </c>
      <c r="G8492" s="7">
        <v>1</v>
      </c>
      <c r="H8492" s="7">
        <v>0</v>
      </c>
      <c r="I8492" s="3" t="s">
        <v>10</v>
      </c>
      <c r="J8492" s="9" t="s">
        <v>5446</v>
      </c>
      <c r="K8492" s="3" t="s">
        <v>19730</v>
      </c>
    </row>
    <row r="8493" spans="1:11" ht="195">
      <c r="A8493" s="1" t="s">
        <v>17400</v>
      </c>
      <c r="B8493" s="7">
        <v>1</v>
      </c>
      <c r="C8493" s="7">
        <v>1</v>
      </c>
      <c r="D8493" s="7">
        <v>1</v>
      </c>
      <c r="E8493" s="7">
        <v>4</v>
      </c>
      <c r="F8493" s="7">
        <v>3</v>
      </c>
      <c r="G8493" s="7">
        <v>4</v>
      </c>
      <c r="H8493" s="7">
        <v>0</v>
      </c>
      <c r="I8493" s="3" t="s">
        <v>10</v>
      </c>
      <c r="J8493" s="9" t="s">
        <v>17401</v>
      </c>
      <c r="K8493" s="3" t="s">
        <v>19730</v>
      </c>
    </row>
    <row r="8494" spans="1:11" ht="60">
      <c r="A8494" s="1" t="s">
        <v>16130</v>
      </c>
      <c r="B8494" s="7">
        <v>1</v>
      </c>
      <c r="C8494" s="7">
        <v>1</v>
      </c>
      <c r="D8494" s="7">
        <v>0</v>
      </c>
      <c r="E8494" s="7">
        <v>4</v>
      </c>
      <c r="F8494" s="7">
        <v>5</v>
      </c>
      <c r="G8494" s="7">
        <v>5</v>
      </c>
      <c r="H8494" s="7">
        <v>0</v>
      </c>
      <c r="I8494" s="3" t="s">
        <v>10</v>
      </c>
      <c r="J8494" s="9" t="s">
        <v>16131</v>
      </c>
      <c r="K8494" s="3" t="s">
        <v>19730</v>
      </c>
    </row>
    <row r="8495" spans="1:11" ht="45">
      <c r="A8495" s="1" t="s">
        <v>11286</v>
      </c>
      <c r="B8495" s="7">
        <v>0</v>
      </c>
      <c r="C8495" s="7">
        <v>1</v>
      </c>
      <c r="D8495" s="7">
        <v>0</v>
      </c>
      <c r="E8495" s="7">
        <v>4</v>
      </c>
      <c r="F8495" s="7">
        <v>1</v>
      </c>
      <c r="G8495" s="7">
        <v>1</v>
      </c>
      <c r="H8495" s="7">
        <v>0</v>
      </c>
      <c r="I8495" s="3" t="s">
        <v>10</v>
      </c>
      <c r="J8495" s="9" t="s">
        <v>11287</v>
      </c>
      <c r="K8495" s="3" t="s">
        <v>19730</v>
      </c>
    </row>
    <row r="8496" spans="1:11" ht="45">
      <c r="A8496" s="1" t="s">
        <v>7940</v>
      </c>
      <c r="B8496" s="7">
        <v>0</v>
      </c>
      <c r="C8496" s="7">
        <v>0</v>
      </c>
      <c r="D8496" s="7">
        <v>1</v>
      </c>
      <c r="E8496" s="7">
        <v>4</v>
      </c>
      <c r="F8496" s="7">
        <v>1</v>
      </c>
      <c r="G8496" s="7">
        <v>1</v>
      </c>
      <c r="H8496" s="7">
        <v>0</v>
      </c>
      <c r="I8496" s="3" t="s">
        <v>10</v>
      </c>
      <c r="J8496" s="9" t="s">
        <v>7941</v>
      </c>
      <c r="K8496" s="3" t="s">
        <v>19730</v>
      </c>
    </row>
    <row r="8497" spans="1:11" ht="75">
      <c r="A8497" s="1" t="s">
        <v>6120</v>
      </c>
      <c r="B8497" s="7">
        <v>1</v>
      </c>
      <c r="C8497" s="7">
        <v>1</v>
      </c>
      <c r="D8497" s="7">
        <v>0</v>
      </c>
      <c r="E8497" s="7">
        <v>4</v>
      </c>
      <c r="F8497" s="7">
        <v>1</v>
      </c>
      <c r="G8497" s="7">
        <v>1</v>
      </c>
      <c r="H8497" s="7">
        <v>0</v>
      </c>
      <c r="I8497" s="3" t="s">
        <v>10</v>
      </c>
      <c r="J8497" s="9" t="s">
        <v>6121</v>
      </c>
      <c r="K8497" s="3" t="s">
        <v>19730</v>
      </c>
    </row>
    <row r="8498" spans="1:11" ht="45">
      <c r="A8498" s="1" t="s">
        <v>6697</v>
      </c>
      <c r="B8498" s="7">
        <v>1</v>
      </c>
      <c r="C8498" s="7">
        <v>0</v>
      </c>
      <c r="D8498" s="7">
        <v>1</v>
      </c>
      <c r="E8498" s="7">
        <v>4</v>
      </c>
      <c r="F8498" s="7">
        <v>4</v>
      </c>
      <c r="G8498" s="7">
        <v>4</v>
      </c>
      <c r="H8498" s="7">
        <v>0</v>
      </c>
      <c r="I8498" s="3" t="s">
        <v>10</v>
      </c>
      <c r="J8498" s="9" t="s">
        <v>6698</v>
      </c>
      <c r="K8498" s="3" t="s">
        <v>19730</v>
      </c>
    </row>
    <row r="8499" spans="1:11" ht="75">
      <c r="A8499" s="1" t="s">
        <v>15198</v>
      </c>
      <c r="B8499" s="7">
        <v>1</v>
      </c>
      <c r="C8499" s="7">
        <v>1</v>
      </c>
      <c r="D8499" s="7">
        <v>0</v>
      </c>
      <c r="E8499" s="7">
        <v>4</v>
      </c>
      <c r="F8499" s="7">
        <v>4</v>
      </c>
      <c r="G8499" s="7">
        <v>4</v>
      </c>
      <c r="H8499" s="7">
        <v>0</v>
      </c>
      <c r="I8499" s="3" t="s">
        <v>10</v>
      </c>
      <c r="J8499" s="9" t="s">
        <v>15199</v>
      </c>
      <c r="K8499" s="3" t="s">
        <v>19730</v>
      </c>
    </row>
    <row r="8500" spans="1:11" ht="105">
      <c r="A8500" s="1" t="s">
        <v>19126</v>
      </c>
      <c r="B8500" s="7">
        <v>0</v>
      </c>
      <c r="C8500" s="7">
        <v>1</v>
      </c>
      <c r="D8500" s="7">
        <v>1</v>
      </c>
      <c r="E8500" s="7">
        <v>4</v>
      </c>
      <c r="F8500" s="7">
        <v>5</v>
      </c>
      <c r="G8500" s="7">
        <v>5</v>
      </c>
      <c r="H8500" s="7">
        <v>0</v>
      </c>
      <c r="I8500" s="3" t="s">
        <v>10</v>
      </c>
      <c r="J8500" s="9" t="s">
        <v>19127</v>
      </c>
      <c r="K8500" s="3" t="s">
        <v>19730</v>
      </c>
    </row>
    <row r="8501" spans="1:11" ht="135">
      <c r="A8501" s="1" t="s">
        <v>13144</v>
      </c>
      <c r="B8501" s="7">
        <v>1</v>
      </c>
      <c r="C8501" s="7">
        <v>1</v>
      </c>
      <c r="D8501" s="7">
        <v>0</v>
      </c>
      <c r="E8501" s="7">
        <v>4</v>
      </c>
      <c r="F8501" s="7">
        <v>5</v>
      </c>
      <c r="G8501" s="7">
        <v>5</v>
      </c>
      <c r="H8501" s="7">
        <v>0</v>
      </c>
      <c r="I8501" s="3" t="s">
        <v>10</v>
      </c>
      <c r="J8501" s="9" t="s">
        <v>13145</v>
      </c>
      <c r="K8501" s="3" t="s">
        <v>19730</v>
      </c>
    </row>
    <row r="8502" spans="1:11" ht="90">
      <c r="A8502" s="1" t="s">
        <v>7198</v>
      </c>
      <c r="B8502" s="7">
        <v>1</v>
      </c>
      <c r="C8502" s="7">
        <v>0</v>
      </c>
      <c r="D8502" s="7">
        <v>0</v>
      </c>
      <c r="E8502" s="7">
        <v>4</v>
      </c>
      <c r="F8502" s="7">
        <v>1</v>
      </c>
      <c r="G8502" s="7">
        <v>1</v>
      </c>
      <c r="H8502" s="7">
        <v>0</v>
      </c>
      <c r="I8502" s="3" t="s">
        <v>10</v>
      </c>
      <c r="J8502" s="9" t="s">
        <v>7199</v>
      </c>
      <c r="K8502" s="3" t="s">
        <v>19730</v>
      </c>
    </row>
    <row r="8503" spans="1:11" ht="90">
      <c r="A8503" s="1" t="s">
        <v>15451</v>
      </c>
      <c r="B8503" s="7">
        <v>1</v>
      </c>
      <c r="C8503" s="7">
        <v>0</v>
      </c>
      <c r="D8503" s="7">
        <v>1</v>
      </c>
      <c r="E8503" s="7">
        <v>4</v>
      </c>
      <c r="F8503" s="7">
        <v>1</v>
      </c>
      <c r="G8503" s="7">
        <v>1</v>
      </c>
      <c r="H8503" s="7">
        <v>0</v>
      </c>
      <c r="I8503" s="3" t="s">
        <v>10</v>
      </c>
      <c r="J8503" s="9" t="s">
        <v>15452</v>
      </c>
      <c r="K8503" s="3" t="s">
        <v>19730</v>
      </c>
    </row>
    <row r="8504" spans="1:11" ht="135">
      <c r="A8504" s="1" t="s">
        <v>16585</v>
      </c>
      <c r="B8504" s="7">
        <v>1</v>
      </c>
      <c r="C8504" s="7">
        <v>0</v>
      </c>
      <c r="D8504" s="7">
        <v>0</v>
      </c>
      <c r="E8504" s="7">
        <v>4</v>
      </c>
      <c r="F8504" s="7">
        <v>1</v>
      </c>
      <c r="G8504" s="7">
        <v>1</v>
      </c>
      <c r="H8504" s="7">
        <v>0</v>
      </c>
      <c r="I8504" s="3" t="s">
        <v>10</v>
      </c>
      <c r="J8504" s="9" t="s">
        <v>16586</v>
      </c>
      <c r="K8504" s="3" t="s">
        <v>19730</v>
      </c>
    </row>
    <row r="8505" spans="1:11" ht="45">
      <c r="A8505" s="1" t="s">
        <v>11863</v>
      </c>
      <c r="B8505" s="7">
        <v>1</v>
      </c>
      <c r="C8505" s="7">
        <v>1</v>
      </c>
      <c r="D8505" s="7">
        <v>0</v>
      </c>
      <c r="E8505" s="7">
        <v>4</v>
      </c>
      <c r="F8505" s="7">
        <v>5</v>
      </c>
      <c r="G8505" s="7">
        <v>5</v>
      </c>
      <c r="H8505" s="7">
        <v>0</v>
      </c>
      <c r="I8505" s="3" t="s">
        <v>10</v>
      </c>
      <c r="J8505" s="9" t="s">
        <v>11864</v>
      </c>
      <c r="K8505" s="3" t="s">
        <v>19730</v>
      </c>
    </row>
    <row r="8506" spans="1:11" ht="135">
      <c r="A8506" s="1" t="s">
        <v>18752</v>
      </c>
      <c r="B8506" s="7">
        <v>1</v>
      </c>
      <c r="C8506" s="7">
        <v>1</v>
      </c>
      <c r="D8506" s="7">
        <v>1</v>
      </c>
      <c r="E8506" s="7">
        <v>4</v>
      </c>
      <c r="F8506" s="7">
        <v>5</v>
      </c>
      <c r="G8506" s="7">
        <v>5</v>
      </c>
      <c r="H8506" s="7">
        <v>0</v>
      </c>
      <c r="I8506" s="3" t="s">
        <v>10</v>
      </c>
      <c r="J8506" s="9" t="s">
        <v>18753</v>
      </c>
      <c r="K8506" s="3" t="s">
        <v>19730</v>
      </c>
    </row>
    <row r="8507" spans="1:11" ht="75">
      <c r="A8507" s="1" t="s">
        <v>8769</v>
      </c>
      <c r="B8507" s="7">
        <v>1</v>
      </c>
      <c r="C8507" s="7">
        <v>0</v>
      </c>
      <c r="D8507" s="7">
        <v>0</v>
      </c>
      <c r="E8507" s="7">
        <v>4</v>
      </c>
      <c r="F8507" s="7">
        <v>4</v>
      </c>
      <c r="G8507" s="7">
        <v>4</v>
      </c>
      <c r="H8507" s="7">
        <v>0</v>
      </c>
      <c r="I8507" s="3" t="s">
        <v>10</v>
      </c>
      <c r="J8507" s="9" t="s">
        <v>8770</v>
      </c>
      <c r="K8507" s="3" t="s">
        <v>19730</v>
      </c>
    </row>
    <row r="8508" spans="1:11" ht="180">
      <c r="A8508" s="1" t="s">
        <v>8657</v>
      </c>
      <c r="B8508" s="7">
        <v>1</v>
      </c>
      <c r="C8508" s="7">
        <v>0</v>
      </c>
      <c r="D8508" s="7">
        <v>0</v>
      </c>
      <c r="E8508" s="7">
        <v>4</v>
      </c>
      <c r="F8508" s="7">
        <v>1</v>
      </c>
      <c r="G8508" s="7">
        <v>4</v>
      </c>
      <c r="H8508" s="7">
        <v>0</v>
      </c>
      <c r="I8508" s="3" t="s">
        <v>10</v>
      </c>
      <c r="J8508" s="9" t="s">
        <v>8658</v>
      </c>
      <c r="K8508" s="3" t="s">
        <v>19730</v>
      </c>
    </row>
    <row r="8509" spans="1:11" ht="210">
      <c r="A8509" s="1" t="s">
        <v>17101</v>
      </c>
      <c r="B8509" s="7">
        <v>1</v>
      </c>
      <c r="C8509" s="7">
        <v>0</v>
      </c>
      <c r="D8509" s="7">
        <v>0</v>
      </c>
      <c r="E8509" s="7">
        <v>4</v>
      </c>
      <c r="F8509" s="7">
        <v>1</v>
      </c>
      <c r="G8509" s="7">
        <v>1</v>
      </c>
      <c r="H8509" s="7">
        <v>1</v>
      </c>
      <c r="I8509" s="3" t="s">
        <v>10</v>
      </c>
      <c r="J8509" s="9" t="s">
        <v>17102</v>
      </c>
      <c r="K8509" s="3" t="s">
        <v>19730</v>
      </c>
    </row>
    <row r="8510" spans="1:11" ht="75">
      <c r="A8510" s="1" t="s">
        <v>18901</v>
      </c>
      <c r="B8510" s="7">
        <v>0</v>
      </c>
      <c r="C8510" s="7">
        <v>0</v>
      </c>
      <c r="D8510" s="7">
        <v>0</v>
      </c>
      <c r="E8510" s="7">
        <v>4</v>
      </c>
      <c r="F8510" s="7">
        <v>1</v>
      </c>
      <c r="G8510" s="7">
        <v>1</v>
      </c>
      <c r="H8510" s="7">
        <v>0</v>
      </c>
      <c r="I8510" s="3" t="s">
        <v>10</v>
      </c>
      <c r="J8510" s="9" t="s">
        <v>18902</v>
      </c>
      <c r="K8510" s="3" t="s">
        <v>19730</v>
      </c>
    </row>
    <row r="8511" spans="1:11" ht="60">
      <c r="A8511" s="1" t="s">
        <v>1488</v>
      </c>
      <c r="B8511" s="7">
        <v>1</v>
      </c>
      <c r="C8511" s="7">
        <v>1</v>
      </c>
      <c r="D8511" s="7">
        <v>0</v>
      </c>
      <c r="E8511" s="7">
        <v>4</v>
      </c>
      <c r="F8511" s="7">
        <v>5</v>
      </c>
      <c r="G8511" s="7">
        <v>5</v>
      </c>
      <c r="H8511" s="7">
        <v>0</v>
      </c>
      <c r="I8511" s="3" t="s">
        <v>10</v>
      </c>
      <c r="J8511" s="9" t="s">
        <v>1489</v>
      </c>
      <c r="K8511" s="3" t="s">
        <v>19730</v>
      </c>
    </row>
    <row r="8512" spans="1:11" ht="120">
      <c r="A8512" s="1" t="s">
        <v>15086</v>
      </c>
      <c r="B8512" s="7">
        <v>1</v>
      </c>
      <c r="C8512" s="7">
        <v>0</v>
      </c>
      <c r="D8512" s="7">
        <v>0</v>
      </c>
      <c r="E8512" s="7">
        <v>4</v>
      </c>
      <c r="F8512" s="7">
        <v>5</v>
      </c>
      <c r="G8512" s="7">
        <v>5</v>
      </c>
      <c r="H8512" s="7">
        <v>0</v>
      </c>
      <c r="I8512" s="3" t="s">
        <v>10</v>
      </c>
      <c r="J8512" s="9" t="s">
        <v>15087</v>
      </c>
      <c r="K8512" s="3" t="s">
        <v>19730</v>
      </c>
    </row>
    <row r="8513" spans="1:11" ht="345">
      <c r="A8513" s="1" t="s">
        <v>16072</v>
      </c>
      <c r="B8513" s="7">
        <v>1</v>
      </c>
      <c r="C8513" s="7">
        <v>0</v>
      </c>
      <c r="D8513" s="7">
        <v>1</v>
      </c>
      <c r="E8513" s="7">
        <v>4</v>
      </c>
      <c r="F8513" s="7">
        <v>1</v>
      </c>
      <c r="G8513" s="7">
        <v>1</v>
      </c>
      <c r="H8513" s="7">
        <v>0</v>
      </c>
      <c r="I8513" s="3" t="s">
        <v>10</v>
      </c>
      <c r="J8513" s="9" t="s">
        <v>16073</v>
      </c>
      <c r="K8513" s="3" t="s">
        <v>19730</v>
      </c>
    </row>
    <row r="8514" spans="1:11" ht="135">
      <c r="A8514" s="1" t="s">
        <v>7236</v>
      </c>
      <c r="B8514" s="7">
        <v>1</v>
      </c>
      <c r="C8514" s="7">
        <v>1</v>
      </c>
      <c r="D8514" s="7">
        <v>0</v>
      </c>
      <c r="E8514" s="7">
        <v>4</v>
      </c>
      <c r="F8514" s="7">
        <v>1</v>
      </c>
      <c r="G8514" s="7">
        <v>1</v>
      </c>
      <c r="H8514" s="7">
        <v>0</v>
      </c>
      <c r="I8514" s="3" t="s">
        <v>10</v>
      </c>
      <c r="J8514" s="9" t="s">
        <v>7237</v>
      </c>
      <c r="K8514" s="3" t="s">
        <v>19730</v>
      </c>
    </row>
    <row r="8515" spans="1:11">
      <c r="A8515" s="1" t="s">
        <v>12506</v>
      </c>
      <c r="B8515" s="7">
        <v>0</v>
      </c>
      <c r="C8515" s="7">
        <v>0</v>
      </c>
      <c r="D8515" s="7">
        <v>0</v>
      </c>
      <c r="E8515" s="7">
        <v>4</v>
      </c>
      <c r="F8515" s="7">
        <v>1</v>
      </c>
      <c r="G8515" s="7">
        <v>1</v>
      </c>
      <c r="H8515" s="7">
        <v>0</v>
      </c>
      <c r="I8515" s="3" t="s">
        <v>10</v>
      </c>
      <c r="J8515" s="9" t="s">
        <v>12507</v>
      </c>
      <c r="K8515" s="3" t="s">
        <v>19730</v>
      </c>
    </row>
    <row r="8516" spans="1:11" ht="90">
      <c r="A8516" s="1" t="s">
        <v>16343</v>
      </c>
      <c r="B8516" s="7">
        <v>0</v>
      </c>
      <c r="C8516" s="7">
        <v>0</v>
      </c>
      <c r="D8516" s="7">
        <v>0</v>
      </c>
      <c r="E8516" s="7">
        <v>5</v>
      </c>
      <c r="F8516" s="7">
        <v>1</v>
      </c>
      <c r="G8516" s="7">
        <v>1</v>
      </c>
      <c r="H8516" s="7">
        <v>0</v>
      </c>
      <c r="I8516" s="3" t="s">
        <v>10</v>
      </c>
      <c r="J8516" s="9" t="s">
        <v>16344</v>
      </c>
      <c r="K8516" s="3" t="s">
        <v>19730</v>
      </c>
    </row>
    <row r="8517" spans="1:11">
      <c r="A8517" s="1" t="s">
        <v>15220</v>
      </c>
      <c r="B8517" s="7">
        <v>1</v>
      </c>
      <c r="C8517" s="7">
        <v>0</v>
      </c>
      <c r="D8517" s="7">
        <v>0</v>
      </c>
      <c r="E8517" s="7">
        <v>4</v>
      </c>
      <c r="F8517" s="7">
        <v>1</v>
      </c>
      <c r="G8517" s="7">
        <v>1</v>
      </c>
      <c r="H8517" s="7">
        <v>0</v>
      </c>
      <c r="I8517" s="3" t="s">
        <v>10</v>
      </c>
      <c r="J8517" s="9" t="s">
        <v>15221</v>
      </c>
      <c r="K8517" s="3" t="s">
        <v>19730</v>
      </c>
    </row>
    <row r="8518" spans="1:11" ht="75">
      <c r="A8518" s="1" t="s">
        <v>17382</v>
      </c>
      <c r="B8518" s="7">
        <v>1</v>
      </c>
      <c r="C8518" s="7">
        <v>0</v>
      </c>
      <c r="D8518" s="7">
        <v>0</v>
      </c>
      <c r="E8518" s="7">
        <v>5</v>
      </c>
      <c r="F8518" s="7">
        <v>1</v>
      </c>
      <c r="G8518" s="7">
        <v>1</v>
      </c>
      <c r="H8518" s="7">
        <v>0</v>
      </c>
      <c r="I8518" s="3" t="s">
        <v>10</v>
      </c>
      <c r="J8518" s="9" t="s">
        <v>17383</v>
      </c>
      <c r="K8518" s="3" t="s">
        <v>19730</v>
      </c>
    </row>
    <row r="8519" spans="1:11" ht="45">
      <c r="A8519" s="1" t="s">
        <v>6482</v>
      </c>
      <c r="B8519" s="7">
        <v>1</v>
      </c>
      <c r="C8519" s="7">
        <v>0</v>
      </c>
      <c r="D8519" s="7">
        <v>1</v>
      </c>
      <c r="E8519" s="7">
        <v>4</v>
      </c>
      <c r="F8519" s="7">
        <v>4</v>
      </c>
      <c r="G8519" s="7">
        <v>1</v>
      </c>
      <c r="H8519" s="7">
        <v>0</v>
      </c>
      <c r="I8519" s="3" t="s">
        <v>10</v>
      </c>
      <c r="J8519" s="9" t="s">
        <v>6483</v>
      </c>
      <c r="K8519" s="3" t="s">
        <v>19730</v>
      </c>
    </row>
    <row r="8520" spans="1:11" ht="45">
      <c r="A8520" s="1" t="s">
        <v>15860</v>
      </c>
      <c r="B8520" s="7">
        <v>1</v>
      </c>
      <c r="C8520" s="7">
        <v>0</v>
      </c>
      <c r="D8520" s="7">
        <v>0</v>
      </c>
      <c r="E8520" s="7">
        <v>4</v>
      </c>
      <c r="F8520" s="7">
        <v>2</v>
      </c>
      <c r="G8520" s="7">
        <v>4</v>
      </c>
      <c r="H8520" s="7">
        <v>0</v>
      </c>
      <c r="I8520" s="3" t="s">
        <v>10</v>
      </c>
      <c r="J8520" s="9" t="s">
        <v>15861</v>
      </c>
      <c r="K8520" s="3" t="s">
        <v>19730</v>
      </c>
    </row>
    <row r="8521" spans="1:11" ht="45">
      <c r="A8521" s="1" t="s">
        <v>2003</v>
      </c>
      <c r="B8521" s="7">
        <v>1</v>
      </c>
      <c r="C8521" s="7">
        <v>0</v>
      </c>
      <c r="D8521" s="7">
        <v>1</v>
      </c>
      <c r="E8521" s="7">
        <v>4</v>
      </c>
      <c r="F8521" s="7">
        <v>4</v>
      </c>
      <c r="G8521" s="7">
        <v>1</v>
      </c>
      <c r="H8521" s="7">
        <v>0</v>
      </c>
      <c r="I8521" s="3" t="s">
        <v>10</v>
      </c>
      <c r="J8521" s="9" t="s">
        <v>2004</v>
      </c>
      <c r="K8521" s="3" t="s">
        <v>19730</v>
      </c>
    </row>
    <row r="8522" spans="1:11" ht="45">
      <c r="A8522" s="1" t="s">
        <v>8633</v>
      </c>
      <c r="B8522" s="7">
        <v>1</v>
      </c>
      <c r="C8522" s="7">
        <v>0</v>
      </c>
      <c r="D8522" s="7">
        <v>1</v>
      </c>
      <c r="E8522" s="7">
        <v>4</v>
      </c>
      <c r="F8522" s="7">
        <v>2</v>
      </c>
      <c r="G8522" s="7">
        <v>4</v>
      </c>
      <c r="H8522" s="7">
        <v>0</v>
      </c>
      <c r="I8522" s="3" t="s">
        <v>10</v>
      </c>
      <c r="J8522" s="9" t="s">
        <v>8634</v>
      </c>
      <c r="K8522" s="3" t="s">
        <v>19730</v>
      </c>
    </row>
    <row r="8523" spans="1:11" ht="75">
      <c r="A8523" s="1" t="s">
        <v>1935</v>
      </c>
      <c r="B8523" s="7">
        <v>1</v>
      </c>
      <c r="C8523" s="7">
        <v>0</v>
      </c>
      <c r="D8523" s="7">
        <v>1</v>
      </c>
      <c r="E8523" s="7">
        <v>4</v>
      </c>
      <c r="F8523" s="7">
        <v>2</v>
      </c>
      <c r="G8523" s="7">
        <v>4</v>
      </c>
      <c r="H8523" s="7">
        <v>0</v>
      </c>
      <c r="I8523" s="3" t="s">
        <v>10</v>
      </c>
      <c r="J8523" s="9" t="s">
        <v>1936</v>
      </c>
      <c r="K8523" s="3" t="s">
        <v>19730</v>
      </c>
    </row>
    <row r="8524" spans="1:11">
      <c r="A8524" s="1" t="s">
        <v>19076</v>
      </c>
      <c r="B8524" s="7">
        <v>1</v>
      </c>
      <c r="C8524" s="7">
        <v>0</v>
      </c>
      <c r="D8524" s="7">
        <v>1</v>
      </c>
      <c r="E8524" s="7">
        <v>4</v>
      </c>
      <c r="F8524" s="7">
        <v>2</v>
      </c>
      <c r="G8524" s="7">
        <v>4</v>
      </c>
      <c r="H8524" s="7">
        <v>0</v>
      </c>
      <c r="I8524" s="3" t="s">
        <v>10</v>
      </c>
      <c r="J8524" s="9" t="s">
        <v>19077</v>
      </c>
      <c r="K8524" s="3" t="s">
        <v>19730</v>
      </c>
    </row>
    <row r="8525" spans="1:11" ht="45">
      <c r="A8525" s="1" t="s">
        <v>18347</v>
      </c>
      <c r="B8525" s="7">
        <v>1</v>
      </c>
      <c r="C8525" s="7">
        <v>0</v>
      </c>
      <c r="D8525" s="7">
        <v>1</v>
      </c>
      <c r="E8525" s="7">
        <v>4</v>
      </c>
      <c r="F8525" s="7">
        <v>3</v>
      </c>
      <c r="G8525" s="7">
        <v>4</v>
      </c>
      <c r="H8525" s="7">
        <v>0</v>
      </c>
      <c r="I8525" s="3" t="s">
        <v>10</v>
      </c>
      <c r="J8525" s="9" t="s">
        <v>18348</v>
      </c>
      <c r="K8525" s="3" t="s">
        <v>19730</v>
      </c>
    </row>
    <row r="8526" spans="1:11" ht="45">
      <c r="A8526" s="1" t="s">
        <v>11617</v>
      </c>
      <c r="B8526" s="7">
        <v>1</v>
      </c>
      <c r="C8526" s="7">
        <v>0</v>
      </c>
      <c r="D8526" s="7">
        <v>1</v>
      </c>
      <c r="E8526" s="7">
        <v>4</v>
      </c>
      <c r="F8526" s="7">
        <v>2</v>
      </c>
      <c r="G8526" s="7">
        <v>4</v>
      </c>
      <c r="H8526" s="7">
        <v>0</v>
      </c>
      <c r="I8526" s="3" t="s">
        <v>10</v>
      </c>
      <c r="J8526" s="9" t="s">
        <v>11618</v>
      </c>
      <c r="K8526" s="3" t="s">
        <v>19730</v>
      </c>
    </row>
    <row r="8527" spans="1:11" ht="90">
      <c r="A8527" s="1" t="s">
        <v>19461</v>
      </c>
      <c r="B8527" s="7">
        <v>1</v>
      </c>
      <c r="C8527" s="7">
        <v>0</v>
      </c>
      <c r="D8527" s="7">
        <v>1</v>
      </c>
      <c r="E8527" s="7">
        <v>4</v>
      </c>
      <c r="F8527" s="7">
        <v>2</v>
      </c>
      <c r="G8527" s="7">
        <v>4</v>
      </c>
      <c r="H8527" s="7">
        <v>0</v>
      </c>
      <c r="I8527" s="3" t="s">
        <v>10</v>
      </c>
      <c r="J8527" s="9" t="s">
        <v>19462</v>
      </c>
      <c r="K8527" s="3" t="s">
        <v>19730</v>
      </c>
    </row>
    <row r="8528" spans="1:11" ht="30">
      <c r="A8528" s="1" t="s">
        <v>16116</v>
      </c>
      <c r="B8528" s="7">
        <v>0</v>
      </c>
      <c r="C8528" s="7">
        <v>1</v>
      </c>
      <c r="D8528" s="7">
        <v>0</v>
      </c>
      <c r="E8528" s="7">
        <v>4</v>
      </c>
      <c r="F8528" s="7">
        <v>5</v>
      </c>
      <c r="G8528" s="7">
        <v>5</v>
      </c>
      <c r="H8528" s="7">
        <v>0</v>
      </c>
      <c r="I8528" s="3" t="s">
        <v>10</v>
      </c>
      <c r="J8528" s="9" t="s">
        <v>16117</v>
      </c>
      <c r="K8528" s="3" t="s">
        <v>19730</v>
      </c>
    </row>
    <row r="8529" spans="1:11" ht="75">
      <c r="A8529" s="1" t="s">
        <v>14677</v>
      </c>
      <c r="B8529" s="7">
        <v>1</v>
      </c>
      <c r="C8529" s="7">
        <v>1</v>
      </c>
      <c r="D8529" s="7">
        <v>0</v>
      </c>
      <c r="E8529" s="7">
        <v>4</v>
      </c>
      <c r="F8529" s="7">
        <v>5</v>
      </c>
      <c r="G8529" s="7">
        <v>5</v>
      </c>
      <c r="H8529" s="7">
        <v>0</v>
      </c>
      <c r="I8529" s="3" t="s">
        <v>10</v>
      </c>
      <c r="J8529" s="9" t="s">
        <v>14678</v>
      </c>
      <c r="K8529" s="3" t="s">
        <v>19730</v>
      </c>
    </row>
    <row r="8530" spans="1:11" ht="90">
      <c r="A8530" s="1" t="s">
        <v>7797</v>
      </c>
      <c r="B8530" s="7">
        <v>1</v>
      </c>
      <c r="C8530" s="7">
        <v>0</v>
      </c>
      <c r="D8530" s="7">
        <v>0</v>
      </c>
      <c r="E8530" s="7">
        <v>4</v>
      </c>
      <c r="F8530" s="7">
        <v>3</v>
      </c>
      <c r="G8530" s="7">
        <v>4</v>
      </c>
      <c r="H8530" s="7">
        <v>0</v>
      </c>
      <c r="I8530" s="3" t="s">
        <v>10</v>
      </c>
      <c r="J8530" s="9" t="s">
        <v>7798</v>
      </c>
      <c r="K8530" s="3" t="s">
        <v>19730</v>
      </c>
    </row>
    <row r="8531" spans="1:11" ht="105">
      <c r="A8531" s="1" t="s">
        <v>1393</v>
      </c>
      <c r="B8531" s="7">
        <v>1</v>
      </c>
      <c r="C8531" s="7">
        <v>0</v>
      </c>
      <c r="D8531" s="7">
        <v>1</v>
      </c>
      <c r="E8531" s="7">
        <v>4</v>
      </c>
      <c r="F8531" s="7">
        <v>2</v>
      </c>
      <c r="G8531" s="7">
        <v>4</v>
      </c>
      <c r="H8531" s="7">
        <v>0</v>
      </c>
      <c r="I8531" s="3" t="s">
        <v>10</v>
      </c>
      <c r="J8531" s="9" t="s">
        <v>1394</v>
      </c>
      <c r="K8531" s="3" t="s">
        <v>19730</v>
      </c>
    </row>
    <row r="8532" spans="1:11" ht="60">
      <c r="A8532" s="1" t="s">
        <v>18470</v>
      </c>
      <c r="B8532" s="7">
        <v>1</v>
      </c>
      <c r="C8532" s="7">
        <v>0</v>
      </c>
      <c r="D8532" s="7">
        <v>1</v>
      </c>
      <c r="E8532" s="7">
        <v>4</v>
      </c>
      <c r="F8532" s="7">
        <v>2</v>
      </c>
      <c r="G8532" s="7">
        <v>4</v>
      </c>
      <c r="H8532" s="7">
        <v>0</v>
      </c>
      <c r="I8532" s="3" t="s">
        <v>10</v>
      </c>
      <c r="J8532" s="9" t="s">
        <v>18471</v>
      </c>
      <c r="K8532" s="3" t="s">
        <v>19730</v>
      </c>
    </row>
    <row r="8533" spans="1:11" ht="75">
      <c r="A8533" s="1" t="s">
        <v>17332</v>
      </c>
      <c r="B8533" s="7">
        <v>1</v>
      </c>
      <c r="C8533" s="7">
        <v>0</v>
      </c>
      <c r="D8533" s="7">
        <v>1</v>
      </c>
      <c r="E8533" s="7">
        <v>4</v>
      </c>
      <c r="F8533" s="7">
        <v>2</v>
      </c>
      <c r="G8533" s="7">
        <v>4</v>
      </c>
      <c r="H8533" s="7">
        <v>0</v>
      </c>
      <c r="I8533" s="3" t="s">
        <v>10</v>
      </c>
      <c r="J8533" s="9" t="s">
        <v>17333</v>
      </c>
      <c r="K8533" s="3" t="s">
        <v>19730</v>
      </c>
    </row>
    <row r="8534" spans="1:11" ht="60">
      <c r="A8534" s="1" t="s">
        <v>763</v>
      </c>
      <c r="B8534" s="7">
        <v>1</v>
      </c>
      <c r="C8534" s="7">
        <v>0</v>
      </c>
      <c r="D8534" s="7">
        <v>1</v>
      </c>
      <c r="E8534" s="7">
        <v>4</v>
      </c>
      <c r="F8534" s="7">
        <v>2</v>
      </c>
      <c r="G8534" s="7">
        <v>4</v>
      </c>
      <c r="H8534" s="7">
        <v>0</v>
      </c>
      <c r="I8534" s="3" t="s">
        <v>10</v>
      </c>
      <c r="J8534" s="9" t="s">
        <v>764</v>
      </c>
      <c r="K8534" s="3" t="s">
        <v>19730</v>
      </c>
    </row>
    <row r="8535" spans="1:11" ht="120">
      <c r="A8535" s="1" t="s">
        <v>10897</v>
      </c>
      <c r="B8535" s="7">
        <v>1</v>
      </c>
      <c r="C8535" s="7">
        <v>0</v>
      </c>
      <c r="D8535" s="7">
        <v>0</v>
      </c>
      <c r="E8535" s="7">
        <v>4</v>
      </c>
      <c r="F8535" s="7">
        <v>1</v>
      </c>
      <c r="G8535" s="7">
        <v>1</v>
      </c>
      <c r="H8535" s="7">
        <v>0</v>
      </c>
      <c r="I8535" s="3" t="s">
        <v>10</v>
      </c>
      <c r="J8535" s="9" t="s">
        <v>10898</v>
      </c>
      <c r="K8535" s="3" t="s">
        <v>19730</v>
      </c>
    </row>
    <row r="8536" spans="1:11" ht="30">
      <c r="A8536" s="1" t="s">
        <v>16727</v>
      </c>
      <c r="B8536" s="7">
        <v>1</v>
      </c>
      <c r="C8536" s="7">
        <v>0</v>
      </c>
      <c r="D8536" s="7">
        <v>0</v>
      </c>
      <c r="E8536" s="7">
        <v>4</v>
      </c>
      <c r="F8536" s="7">
        <v>1</v>
      </c>
      <c r="G8536" s="7">
        <v>1</v>
      </c>
      <c r="H8536" s="7">
        <v>0</v>
      </c>
      <c r="I8536" s="3" t="s">
        <v>10</v>
      </c>
      <c r="J8536" s="9" t="s">
        <v>16728</v>
      </c>
      <c r="K8536" s="3" t="s">
        <v>19730</v>
      </c>
    </row>
    <row r="8537" spans="1:11" ht="60">
      <c r="A8537" s="1" t="s">
        <v>15542</v>
      </c>
      <c r="B8537" s="7">
        <v>1</v>
      </c>
      <c r="C8537" s="7">
        <v>0</v>
      </c>
      <c r="D8537" s="7">
        <v>1</v>
      </c>
      <c r="E8537" s="7">
        <v>4</v>
      </c>
      <c r="F8537" s="7">
        <v>2</v>
      </c>
      <c r="G8537" s="7">
        <v>4</v>
      </c>
      <c r="H8537" s="7">
        <v>0</v>
      </c>
      <c r="I8537" s="3" t="s">
        <v>10</v>
      </c>
      <c r="J8537" s="9" t="s">
        <v>15543</v>
      </c>
      <c r="K8537" s="3" t="s">
        <v>19730</v>
      </c>
    </row>
    <row r="8538" spans="1:11" ht="90">
      <c r="A8538" s="1" t="s">
        <v>18748</v>
      </c>
      <c r="B8538" s="7">
        <v>1</v>
      </c>
      <c r="C8538" s="7">
        <v>0</v>
      </c>
      <c r="D8538" s="7">
        <v>1</v>
      </c>
      <c r="E8538" s="7">
        <v>4</v>
      </c>
      <c r="F8538" s="7">
        <v>2</v>
      </c>
      <c r="G8538" s="7">
        <v>4</v>
      </c>
      <c r="H8538" s="7">
        <v>0</v>
      </c>
      <c r="I8538" s="3" t="s">
        <v>10</v>
      </c>
      <c r="J8538" s="9" t="s">
        <v>18749</v>
      </c>
      <c r="K8538" s="3" t="s">
        <v>19730</v>
      </c>
    </row>
    <row r="8539" spans="1:11" ht="30">
      <c r="A8539" s="1" t="s">
        <v>11782</v>
      </c>
      <c r="B8539" s="7">
        <v>1</v>
      </c>
      <c r="C8539" s="7">
        <v>0</v>
      </c>
      <c r="D8539" s="7">
        <v>1</v>
      </c>
      <c r="E8539" s="7">
        <v>4</v>
      </c>
      <c r="F8539" s="7">
        <v>2</v>
      </c>
      <c r="G8539" s="7">
        <v>4</v>
      </c>
      <c r="H8539" s="7">
        <v>0</v>
      </c>
      <c r="I8539" s="3" t="s">
        <v>10</v>
      </c>
      <c r="J8539" s="9" t="s">
        <v>11783</v>
      </c>
      <c r="K8539" s="3" t="s">
        <v>19730</v>
      </c>
    </row>
    <row r="8540" spans="1:11" ht="120">
      <c r="A8540" s="1" t="s">
        <v>2684</v>
      </c>
      <c r="B8540" s="7">
        <v>1</v>
      </c>
      <c r="C8540" s="7">
        <v>0</v>
      </c>
      <c r="D8540" s="7">
        <v>1</v>
      </c>
      <c r="E8540" s="7">
        <v>4</v>
      </c>
      <c r="F8540" s="7">
        <v>2</v>
      </c>
      <c r="G8540" s="7">
        <v>4</v>
      </c>
      <c r="H8540" s="7">
        <v>0</v>
      </c>
      <c r="I8540" s="3" t="s">
        <v>10</v>
      </c>
      <c r="J8540" s="9" t="s">
        <v>2685</v>
      </c>
      <c r="K8540" s="3" t="s">
        <v>19730</v>
      </c>
    </row>
    <row r="8541" spans="1:11" ht="30">
      <c r="A8541" s="1" t="s">
        <v>13500</v>
      </c>
      <c r="B8541" s="7">
        <v>0</v>
      </c>
      <c r="C8541" s="7">
        <v>1</v>
      </c>
      <c r="D8541" s="7">
        <v>0</v>
      </c>
      <c r="E8541" s="7">
        <v>4</v>
      </c>
      <c r="F8541" s="7">
        <v>3</v>
      </c>
      <c r="G8541" s="7">
        <v>4</v>
      </c>
      <c r="H8541" s="7">
        <v>0</v>
      </c>
      <c r="I8541" s="3" t="s">
        <v>10</v>
      </c>
      <c r="J8541" s="9" t="s">
        <v>13501</v>
      </c>
      <c r="K8541" s="3" t="s">
        <v>19730</v>
      </c>
    </row>
    <row r="8542" spans="1:11" ht="45">
      <c r="A8542" s="1" t="s">
        <v>8545</v>
      </c>
      <c r="B8542" s="7">
        <v>1</v>
      </c>
      <c r="C8542" s="7">
        <v>0</v>
      </c>
      <c r="D8542" s="7">
        <v>1</v>
      </c>
      <c r="E8542" s="7">
        <v>4</v>
      </c>
      <c r="F8542" s="7">
        <v>2</v>
      </c>
      <c r="G8542" s="7">
        <v>4</v>
      </c>
      <c r="H8542" s="7">
        <v>0</v>
      </c>
      <c r="I8542" s="3" t="s">
        <v>10</v>
      </c>
      <c r="J8542" s="9" t="s">
        <v>8546</v>
      </c>
      <c r="K8542" s="3" t="s">
        <v>19730</v>
      </c>
    </row>
    <row r="8543" spans="1:11" ht="30">
      <c r="A8543" s="1" t="s">
        <v>6391</v>
      </c>
      <c r="B8543" s="7">
        <v>1</v>
      </c>
      <c r="C8543" s="7">
        <v>0</v>
      </c>
      <c r="D8543" s="7">
        <v>1</v>
      </c>
      <c r="E8543" s="7">
        <v>4</v>
      </c>
      <c r="F8543" s="7">
        <v>2</v>
      </c>
      <c r="G8543" s="7">
        <v>4</v>
      </c>
      <c r="H8543" s="7">
        <v>0</v>
      </c>
      <c r="I8543" s="3" t="s">
        <v>10</v>
      </c>
      <c r="J8543" s="9" t="s">
        <v>6392</v>
      </c>
      <c r="K8543" s="3" t="s">
        <v>19730</v>
      </c>
    </row>
    <row r="8544" spans="1:11" ht="45">
      <c r="A8544" s="1" t="s">
        <v>6094</v>
      </c>
      <c r="B8544" s="7">
        <v>1</v>
      </c>
      <c r="C8544" s="7">
        <v>0</v>
      </c>
      <c r="D8544" s="7">
        <v>1</v>
      </c>
      <c r="E8544" s="7">
        <v>4</v>
      </c>
      <c r="F8544" s="7">
        <v>2</v>
      </c>
      <c r="G8544" s="7">
        <v>4</v>
      </c>
      <c r="H8544" s="7">
        <v>0</v>
      </c>
      <c r="I8544" s="3" t="s">
        <v>10</v>
      </c>
      <c r="J8544" s="9" t="s">
        <v>6095</v>
      </c>
      <c r="K8544" s="3" t="s">
        <v>19730</v>
      </c>
    </row>
    <row r="8545" spans="1:11" ht="90">
      <c r="A8545" s="1" t="s">
        <v>11501</v>
      </c>
      <c r="B8545" s="7">
        <v>1</v>
      </c>
      <c r="C8545" s="7">
        <v>0</v>
      </c>
      <c r="D8545" s="7">
        <v>1</v>
      </c>
      <c r="E8545" s="7">
        <v>4</v>
      </c>
      <c r="F8545" s="7">
        <v>2</v>
      </c>
      <c r="G8545" s="7">
        <v>4</v>
      </c>
      <c r="H8545" s="7">
        <v>0</v>
      </c>
      <c r="I8545" s="3" t="s">
        <v>10</v>
      </c>
      <c r="J8545" s="9" t="s">
        <v>11502</v>
      </c>
      <c r="K8545" s="3" t="s">
        <v>19730</v>
      </c>
    </row>
    <row r="8546" spans="1:11" ht="195">
      <c r="A8546" s="1" t="s">
        <v>3500</v>
      </c>
      <c r="B8546" s="7">
        <v>1</v>
      </c>
      <c r="C8546" s="7">
        <v>0</v>
      </c>
      <c r="D8546" s="7">
        <v>1</v>
      </c>
      <c r="E8546" s="7">
        <v>4</v>
      </c>
      <c r="F8546" s="7">
        <v>2</v>
      </c>
      <c r="G8546" s="7">
        <v>4</v>
      </c>
      <c r="H8546" s="7">
        <v>0</v>
      </c>
      <c r="I8546" s="3" t="s">
        <v>10</v>
      </c>
      <c r="J8546" s="9" t="s">
        <v>3501</v>
      </c>
      <c r="K8546" s="3" t="s">
        <v>19730</v>
      </c>
    </row>
    <row r="8547" spans="1:11" ht="60">
      <c r="A8547" s="1" t="s">
        <v>18169</v>
      </c>
      <c r="B8547" s="7">
        <v>1</v>
      </c>
      <c r="C8547" s="7">
        <v>0</v>
      </c>
      <c r="D8547" s="7">
        <v>1</v>
      </c>
      <c r="E8547" s="7">
        <v>4</v>
      </c>
      <c r="F8547" s="7">
        <v>2</v>
      </c>
      <c r="G8547" s="7">
        <v>4</v>
      </c>
      <c r="H8547" s="7">
        <v>0</v>
      </c>
      <c r="I8547" s="3" t="s">
        <v>10</v>
      </c>
      <c r="J8547" s="9" t="s">
        <v>18170</v>
      </c>
      <c r="K8547" s="3" t="s">
        <v>19730</v>
      </c>
    </row>
    <row r="8548" spans="1:11" ht="45">
      <c r="A8548" s="1" t="s">
        <v>9568</v>
      </c>
      <c r="B8548" s="7">
        <v>1</v>
      </c>
      <c r="C8548" s="7">
        <v>0</v>
      </c>
      <c r="D8548" s="7">
        <v>1</v>
      </c>
      <c r="E8548" s="7">
        <v>4</v>
      </c>
      <c r="F8548" s="7">
        <v>2</v>
      </c>
      <c r="G8548" s="7">
        <v>4</v>
      </c>
      <c r="H8548" s="7">
        <v>0</v>
      </c>
      <c r="I8548" s="3" t="s">
        <v>10</v>
      </c>
      <c r="J8548" s="9" t="s">
        <v>9569</v>
      </c>
      <c r="K8548" s="3" t="s">
        <v>19730</v>
      </c>
    </row>
    <row r="8549" spans="1:11" ht="75">
      <c r="A8549" s="1" t="s">
        <v>9010</v>
      </c>
      <c r="B8549" s="7">
        <v>1</v>
      </c>
      <c r="C8549" s="7">
        <v>0</v>
      </c>
      <c r="D8549" s="7">
        <v>1</v>
      </c>
      <c r="E8549" s="7">
        <v>4</v>
      </c>
      <c r="F8549" s="7">
        <v>2</v>
      </c>
      <c r="G8549" s="7">
        <v>4</v>
      </c>
      <c r="H8549" s="7">
        <v>0</v>
      </c>
      <c r="I8549" s="3" t="s">
        <v>10</v>
      </c>
      <c r="J8549" s="9" t="s">
        <v>9011</v>
      </c>
      <c r="K8549" s="3" t="s">
        <v>19730</v>
      </c>
    </row>
    <row r="8550" spans="1:11" ht="45">
      <c r="A8550" s="1" t="s">
        <v>14877</v>
      </c>
      <c r="B8550" s="7">
        <v>1</v>
      </c>
      <c r="C8550" s="7">
        <v>0</v>
      </c>
      <c r="D8550" s="7">
        <v>1</v>
      </c>
      <c r="E8550" s="7">
        <v>4</v>
      </c>
      <c r="F8550" s="7">
        <v>2</v>
      </c>
      <c r="G8550" s="7">
        <v>4</v>
      </c>
      <c r="H8550" s="7">
        <v>0</v>
      </c>
      <c r="I8550" s="3" t="s">
        <v>10</v>
      </c>
      <c r="J8550" s="9" t="s">
        <v>14878</v>
      </c>
      <c r="K8550" s="3" t="s">
        <v>19730</v>
      </c>
    </row>
    <row r="8551" spans="1:11" ht="60">
      <c r="A8551" s="1" t="s">
        <v>12792</v>
      </c>
      <c r="B8551" s="7">
        <v>1</v>
      </c>
      <c r="C8551" s="7">
        <v>0</v>
      </c>
      <c r="D8551" s="7">
        <v>1</v>
      </c>
      <c r="E8551" s="7">
        <v>4</v>
      </c>
      <c r="F8551" s="7">
        <v>2</v>
      </c>
      <c r="G8551" s="7">
        <v>4</v>
      </c>
      <c r="H8551" s="7">
        <v>0</v>
      </c>
      <c r="I8551" s="3" t="s">
        <v>10</v>
      </c>
      <c r="J8551" s="9" t="s">
        <v>12793</v>
      </c>
      <c r="K8551" s="3" t="s">
        <v>19730</v>
      </c>
    </row>
    <row r="8552" spans="1:11" ht="60">
      <c r="A8552" s="1" t="s">
        <v>19155</v>
      </c>
      <c r="B8552" s="7">
        <v>1</v>
      </c>
      <c r="C8552" s="7">
        <v>0</v>
      </c>
      <c r="D8552" s="7">
        <v>1</v>
      </c>
      <c r="E8552" s="7">
        <v>4</v>
      </c>
      <c r="F8552" s="7">
        <v>2</v>
      </c>
      <c r="G8552" s="7">
        <v>4</v>
      </c>
      <c r="H8552" s="7">
        <v>0</v>
      </c>
      <c r="I8552" s="3" t="s">
        <v>10</v>
      </c>
      <c r="J8552" s="9" t="s">
        <v>19156</v>
      </c>
      <c r="K8552" s="3" t="s">
        <v>19730</v>
      </c>
    </row>
    <row r="8553" spans="1:11" ht="30">
      <c r="A8553" s="1" t="s">
        <v>11155</v>
      </c>
      <c r="B8553" s="7">
        <v>1</v>
      </c>
      <c r="C8553" s="7">
        <v>0</v>
      </c>
      <c r="D8553" s="7">
        <v>1</v>
      </c>
      <c r="E8553" s="7">
        <v>4</v>
      </c>
      <c r="F8553" s="7">
        <v>2</v>
      </c>
      <c r="G8553" s="7">
        <v>4</v>
      </c>
      <c r="H8553" s="7">
        <v>0</v>
      </c>
      <c r="I8553" s="3" t="s">
        <v>10</v>
      </c>
      <c r="J8553" s="9" t="s">
        <v>11156</v>
      </c>
      <c r="K8553" s="3" t="s">
        <v>19730</v>
      </c>
    </row>
    <row r="8554" spans="1:11" ht="60">
      <c r="A8554" s="1" t="s">
        <v>2794</v>
      </c>
      <c r="B8554" s="7">
        <v>1</v>
      </c>
      <c r="C8554" s="7">
        <v>0</v>
      </c>
      <c r="D8554" s="7">
        <v>1</v>
      </c>
      <c r="E8554" s="7">
        <v>4</v>
      </c>
      <c r="F8554" s="7">
        <v>2</v>
      </c>
      <c r="G8554" s="7">
        <v>4</v>
      </c>
      <c r="H8554" s="7">
        <v>0</v>
      </c>
      <c r="I8554" s="3" t="s">
        <v>10</v>
      </c>
      <c r="J8554" s="9" t="s">
        <v>2795</v>
      </c>
      <c r="K8554" s="3" t="s">
        <v>19730</v>
      </c>
    </row>
    <row r="8555" spans="1:11" ht="30">
      <c r="A8555" s="1" t="s">
        <v>17092</v>
      </c>
      <c r="B8555" s="7">
        <v>1</v>
      </c>
      <c r="C8555" s="7">
        <v>0</v>
      </c>
      <c r="D8555" s="7">
        <v>1</v>
      </c>
      <c r="E8555" s="7">
        <v>4</v>
      </c>
      <c r="F8555" s="7">
        <v>2</v>
      </c>
      <c r="G8555" s="7">
        <v>4</v>
      </c>
      <c r="H8555" s="7">
        <v>0</v>
      </c>
      <c r="I8555" s="3" t="s">
        <v>10</v>
      </c>
      <c r="J8555" s="9" t="s">
        <v>17093</v>
      </c>
      <c r="K8555" s="3" t="s">
        <v>19730</v>
      </c>
    </row>
    <row r="8556" spans="1:11" ht="90">
      <c r="A8556" s="1" t="s">
        <v>17109</v>
      </c>
      <c r="B8556" s="7">
        <v>1</v>
      </c>
      <c r="C8556" s="7">
        <v>0</v>
      </c>
      <c r="D8556" s="7">
        <v>1</v>
      </c>
      <c r="E8556" s="7">
        <v>4</v>
      </c>
      <c r="F8556" s="7">
        <v>2</v>
      </c>
      <c r="G8556" s="7">
        <v>4</v>
      </c>
      <c r="H8556" s="7">
        <v>0</v>
      </c>
      <c r="I8556" s="3" t="s">
        <v>10</v>
      </c>
      <c r="J8556" s="9" t="s">
        <v>17110</v>
      </c>
      <c r="K8556" s="3" t="s">
        <v>19730</v>
      </c>
    </row>
    <row r="8557" spans="1:11" ht="75">
      <c r="A8557" s="1" t="s">
        <v>13458</v>
      </c>
      <c r="B8557" s="7">
        <v>1</v>
      </c>
      <c r="C8557" s="7">
        <v>0</v>
      </c>
      <c r="D8557" s="7">
        <v>1</v>
      </c>
      <c r="E8557" s="7">
        <v>4</v>
      </c>
      <c r="F8557" s="7">
        <v>2</v>
      </c>
      <c r="G8557" s="7">
        <v>4</v>
      </c>
      <c r="H8557" s="7">
        <v>0</v>
      </c>
      <c r="I8557" s="3" t="s">
        <v>10</v>
      </c>
      <c r="J8557" s="9" t="s">
        <v>13459</v>
      </c>
      <c r="K8557" s="3" t="s">
        <v>19730</v>
      </c>
    </row>
    <row r="8558" spans="1:11" ht="45">
      <c r="A8558" s="1" t="s">
        <v>20</v>
      </c>
      <c r="B8558" s="7">
        <v>1</v>
      </c>
      <c r="C8558" s="7">
        <v>0</v>
      </c>
      <c r="D8558" s="7">
        <v>1</v>
      </c>
      <c r="E8558" s="7">
        <v>4</v>
      </c>
      <c r="F8558" s="7">
        <v>2</v>
      </c>
      <c r="G8558" s="7">
        <v>4</v>
      </c>
      <c r="H8558" s="7">
        <v>0</v>
      </c>
      <c r="I8558" s="3" t="s">
        <v>10</v>
      </c>
      <c r="J8558" s="9" t="s">
        <v>21</v>
      </c>
      <c r="K8558" s="3" t="s">
        <v>19730</v>
      </c>
    </row>
    <row r="8559" spans="1:11" ht="45">
      <c r="A8559" s="1" t="s">
        <v>11534</v>
      </c>
      <c r="B8559" s="7">
        <v>1</v>
      </c>
      <c r="C8559" s="7">
        <v>0</v>
      </c>
      <c r="D8559" s="7">
        <v>0</v>
      </c>
      <c r="E8559" s="7">
        <v>4</v>
      </c>
      <c r="F8559" s="7">
        <v>1</v>
      </c>
      <c r="G8559" s="7">
        <v>1</v>
      </c>
      <c r="H8559" s="7">
        <v>1</v>
      </c>
      <c r="I8559" s="3" t="s">
        <v>10</v>
      </c>
      <c r="J8559" s="9" t="s">
        <v>11535</v>
      </c>
      <c r="K8559" s="3" t="s">
        <v>19730</v>
      </c>
    </row>
    <row r="8560" spans="1:11" ht="105">
      <c r="A8560" s="1" t="s">
        <v>858</v>
      </c>
      <c r="B8560" s="7">
        <v>1</v>
      </c>
      <c r="C8560" s="7">
        <v>0</v>
      </c>
      <c r="D8560" s="7">
        <v>1</v>
      </c>
      <c r="E8560" s="7">
        <v>4</v>
      </c>
      <c r="F8560" s="7">
        <v>2</v>
      </c>
      <c r="G8560" s="7">
        <v>4</v>
      </c>
      <c r="H8560" s="7">
        <v>0</v>
      </c>
      <c r="I8560" s="3" t="s">
        <v>10</v>
      </c>
      <c r="J8560" s="9" t="s">
        <v>859</v>
      </c>
      <c r="K8560" s="3" t="s">
        <v>19730</v>
      </c>
    </row>
    <row r="8561" spans="1:11" ht="30">
      <c r="A8561" s="1" t="s">
        <v>5007</v>
      </c>
      <c r="B8561" s="7">
        <v>1</v>
      </c>
      <c r="C8561" s="7">
        <v>0</v>
      </c>
      <c r="D8561" s="7">
        <v>0</v>
      </c>
      <c r="E8561" s="7">
        <v>4</v>
      </c>
      <c r="F8561" s="7">
        <v>1</v>
      </c>
      <c r="G8561" s="7">
        <v>1</v>
      </c>
      <c r="H8561" s="7">
        <v>0</v>
      </c>
      <c r="I8561" s="3" t="s">
        <v>10</v>
      </c>
      <c r="J8561" s="9" t="s">
        <v>5008</v>
      </c>
      <c r="K8561" s="3" t="s">
        <v>19730</v>
      </c>
    </row>
    <row r="8562" spans="1:11">
      <c r="A8562" s="1" t="s">
        <v>4318</v>
      </c>
      <c r="B8562" s="7">
        <v>0</v>
      </c>
      <c r="C8562" s="7">
        <v>0</v>
      </c>
      <c r="D8562" s="7">
        <v>1</v>
      </c>
      <c r="E8562" s="7">
        <v>4</v>
      </c>
      <c r="F8562" s="7">
        <v>1</v>
      </c>
      <c r="G8562" s="7">
        <v>1</v>
      </c>
      <c r="H8562" s="7">
        <v>0</v>
      </c>
      <c r="I8562" s="3" t="s">
        <v>10</v>
      </c>
      <c r="J8562" s="9" t="s">
        <v>11071</v>
      </c>
      <c r="K8562" s="3" t="s">
        <v>19730</v>
      </c>
    </row>
    <row r="8563" spans="1:11" ht="90">
      <c r="A8563" s="1" t="s">
        <v>198</v>
      </c>
      <c r="B8563" s="7">
        <v>1</v>
      </c>
      <c r="C8563" s="7">
        <v>0</v>
      </c>
      <c r="D8563" s="7">
        <v>1</v>
      </c>
      <c r="E8563" s="7">
        <v>4</v>
      </c>
      <c r="F8563" s="7">
        <v>2</v>
      </c>
      <c r="G8563" s="7">
        <v>4</v>
      </c>
      <c r="H8563" s="7">
        <v>0</v>
      </c>
      <c r="I8563" s="3" t="s">
        <v>10</v>
      </c>
      <c r="J8563" s="9" t="s">
        <v>199</v>
      </c>
      <c r="K8563" s="3" t="s">
        <v>19730</v>
      </c>
    </row>
    <row r="8564" spans="1:11" ht="30">
      <c r="A8564" s="1" t="s">
        <v>10491</v>
      </c>
      <c r="B8564" s="7">
        <v>1</v>
      </c>
      <c r="C8564" s="7">
        <v>0</v>
      </c>
      <c r="D8564" s="7">
        <v>0</v>
      </c>
      <c r="E8564" s="7">
        <v>5</v>
      </c>
      <c r="F8564" s="7">
        <v>1</v>
      </c>
      <c r="G8564" s="7">
        <v>1</v>
      </c>
      <c r="H8564" s="7">
        <v>0</v>
      </c>
      <c r="I8564" s="3" t="s">
        <v>10</v>
      </c>
      <c r="J8564" s="9" t="s">
        <v>10492</v>
      </c>
      <c r="K8564" s="3" t="s">
        <v>19730</v>
      </c>
    </row>
    <row r="8565" spans="1:11" ht="30">
      <c r="A8565" s="1" t="s">
        <v>17316</v>
      </c>
      <c r="B8565" s="7">
        <v>1</v>
      </c>
      <c r="C8565" s="7">
        <v>0</v>
      </c>
      <c r="D8565" s="7">
        <v>1</v>
      </c>
      <c r="E8565" s="7">
        <v>4</v>
      </c>
      <c r="F8565" s="7">
        <v>2</v>
      </c>
      <c r="G8565" s="7">
        <v>4</v>
      </c>
      <c r="H8565" s="7">
        <v>0</v>
      </c>
      <c r="I8565" s="3" t="s">
        <v>10</v>
      </c>
      <c r="J8565" s="9" t="s">
        <v>17317</v>
      </c>
      <c r="K8565" s="3" t="s">
        <v>19730</v>
      </c>
    </row>
    <row r="8566" spans="1:11" ht="30">
      <c r="A8566" s="1" t="s">
        <v>10491</v>
      </c>
      <c r="B8566" s="7">
        <v>1</v>
      </c>
      <c r="C8566" s="7">
        <v>0</v>
      </c>
      <c r="D8566" s="7">
        <v>0</v>
      </c>
      <c r="E8566" s="7">
        <v>5</v>
      </c>
      <c r="F8566" s="7">
        <v>1</v>
      </c>
      <c r="G8566" s="7">
        <v>1</v>
      </c>
      <c r="H8566" s="7">
        <v>0</v>
      </c>
      <c r="I8566" s="3" t="s">
        <v>10</v>
      </c>
      <c r="J8566" s="9" t="s">
        <v>19682</v>
      </c>
      <c r="K8566" s="3" t="s">
        <v>19730</v>
      </c>
    </row>
    <row r="8567" spans="1:11" ht="30">
      <c r="A8567" s="1" t="s">
        <v>10680</v>
      </c>
      <c r="B8567" s="7">
        <v>1</v>
      </c>
      <c r="C8567" s="7">
        <v>0</v>
      </c>
      <c r="D8567" s="7">
        <v>0</v>
      </c>
      <c r="E8567" s="7">
        <v>4</v>
      </c>
      <c r="F8567" s="7">
        <v>1</v>
      </c>
      <c r="G8567" s="7">
        <v>1</v>
      </c>
      <c r="H8567" s="7">
        <v>0</v>
      </c>
      <c r="I8567" s="3" t="s">
        <v>10</v>
      </c>
      <c r="J8567" s="9" t="s">
        <v>10681</v>
      </c>
      <c r="K8567" s="3" t="s">
        <v>19730</v>
      </c>
    </row>
    <row r="8568" spans="1:11" ht="45">
      <c r="A8568" s="1" t="s">
        <v>11171</v>
      </c>
      <c r="B8568" s="7">
        <v>1</v>
      </c>
      <c r="C8568" s="7">
        <v>0</v>
      </c>
      <c r="D8568" s="7">
        <v>1</v>
      </c>
      <c r="E8568" s="7">
        <v>4</v>
      </c>
      <c r="F8568" s="7">
        <v>2</v>
      </c>
      <c r="G8568" s="7">
        <v>4</v>
      </c>
      <c r="H8568" s="7">
        <v>0</v>
      </c>
      <c r="I8568" s="3" t="s">
        <v>10</v>
      </c>
      <c r="J8568" s="9" t="s">
        <v>11172</v>
      </c>
      <c r="K8568" s="3" t="s">
        <v>19730</v>
      </c>
    </row>
    <row r="8569" spans="1:11" ht="45">
      <c r="A8569" s="1" t="s">
        <v>1562</v>
      </c>
      <c r="B8569" s="7">
        <v>1</v>
      </c>
      <c r="C8569" s="7">
        <v>0</v>
      </c>
      <c r="D8569" s="7">
        <v>1</v>
      </c>
      <c r="E8569" s="7">
        <v>4</v>
      </c>
      <c r="F8569" s="7">
        <v>2</v>
      </c>
      <c r="G8569" s="7">
        <v>4</v>
      </c>
      <c r="H8569" s="7">
        <v>0</v>
      </c>
      <c r="I8569" s="3" t="s">
        <v>10</v>
      </c>
      <c r="J8569" s="9" t="s">
        <v>1563</v>
      </c>
      <c r="K8569" s="3" t="s">
        <v>19730</v>
      </c>
    </row>
    <row r="8570" spans="1:11" ht="30">
      <c r="A8570" s="1" t="s">
        <v>9428</v>
      </c>
      <c r="B8570" s="7">
        <v>1</v>
      </c>
      <c r="C8570" s="7">
        <v>0</v>
      </c>
      <c r="D8570" s="7">
        <v>1</v>
      </c>
      <c r="E8570" s="7">
        <v>4</v>
      </c>
      <c r="F8570" s="7">
        <v>2</v>
      </c>
      <c r="G8570" s="7">
        <v>4</v>
      </c>
      <c r="H8570" s="7">
        <v>0</v>
      </c>
      <c r="I8570" s="3" t="s">
        <v>10</v>
      </c>
      <c r="J8570" s="9" t="s">
        <v>9429</v>
      </c>
      <c r="K8570" s="3" t="s">
        <v>19730</v>
      </c>
    </row>
    <row r="8571" spans="1:11" ht="30">
      <c r="A8571" s="1" t="s">
        <v>7220</v>
      </c>
      <c r="B8571" s="7">
        <v>0</v>
      </c>
      <c r="C8571" s="7">
        <v>1</v>
      </c>
      <c r="D8571" s="7">
        <v>0</v>
      </c>
      <c r="E8571" s="7">
        <v>4</v>
      </c>
      <c r="F8571" s="7">
        <v>5</v>
      </c>
      <c r="G8571" s="7">
        <v>5</v>
      </c>
      <c r="H8571" s="7">
        <v>0</v>
      </c>
      <c r="I8571" s="3" t="s">
        <v>10</v>
      </c>
      <c r="J8571" s="9" t="s">
        <v>7221</v>
      </c>
      <c r="K8571" s="3" t="s">
        <v>19730</v>
      </c>
    </row>
    <row r="8572" spans="1:11">
      <c r="A8572" s="1" t="s">
        <v>8074</v>
      </c>
      <c r="B8572" s="7">
        <v>1</v>
      </c>
      <c r="C8572" s="7">
        <v>0</v>
      </c>
      <c r="D8572" s="7">
        <v>1</v>
      </c>
      <c r="E8572" s="7">
        <v>4</v>
      </c>
      <c r="F8572" s="7">
        <v>2</v>
      </c>
      <c r="G8572" s="7">
        <v>4</v>
      </c>
      <c r="H8572" s="7">
        <v>0</v>
      </c>
      <c r="I8572" s="3" t="s">
        <v>10</v>
      </c>
      <c r="J8572" s="9" t="s">
        <v>8075</v>
      </c>
      <c r="K8572" s="3" t="s">
        <v>19730</v>
      </c>
    </row>
    <row r="8573" spans="1:11" ht="45">
      <c r="A8573" s="1" t="s">
        <v>18698</v>
      </c>
      <c r="B8573" s="7">
        <v>1</v>
      </c>
      <c r="C8573" s="7">
        <v>0</v>
      </c>
      <c r="D8573" s="7">
        <v>1</v>
      </c>
      <c r="E8573" s="7">
        <v>4</v>
      </c>
      <c r="F8573" s="7">
        <v>2</v>
      </c>
      <c r="G8573" s="7">
        <v>4</v>
      </c>
      <c r="H8573" s="7">
        <v>0</v>
      </c>
      <c r="I8573" s="3" t="s">
        <v>10</v>
      </c>
      <c r="J8573" s="9" t="s">
        <v>18699</v>
      </c>
      <c r="K8573" s="3" t="s">
        <v>19730</v>
      </c>
    </row>
    <row r="8574" spans="1:11" ht="30">
      <c r="A8574" s="1" t="s">
        <v>4533</v>
      </c>
      <c r="B8574" s="7">
        <v>1</v>
      </c>
      <c r="C8574" s="7">
        <v>0</v>
      </c>
      <c r="D8574" s="7">
        <v>1</v>
      </c>
      <c r="E8574" s="7">
        <v>4</v>
      </c>
      <c r="F8574" s="7">
        <v>2</v>
      </c>
      <c r="G8574" s="7">
        <v>4</v>
      </c>
      <c r="H8574" s="7">
        <v>0</v>
      </c>
      <c r="I8574" s="3" t="s">
        <v>10</v>
      </c>
      <c r="J8574" s="9" t="s">
        <v>4534</v>
      </c>
      <c r="K8574" s="3" t="s">
        <v>19730</v>
      </c>
    </row>
    <row r="8575" spans="1:11" ht="240">
      <c r="A8575" s="1" t="s">
        <v>1617</v>
      </c>
      <c r="B8575" s="7">
        <v>1</v>
      </c>
      <c r="C8575" s="7">
        <v>0</v>
      </c>
      <c r="D8575" s="7">
        <v>1</v>
      </c>
      <c r="E8575" s="7">
        <v>4</v>
      </c>
      <c r="F8575" s="7">
        <v>2</v>
      </c>
      <c r="G8575" s="7">
        <v>4</v>
      </c>
      <c r="H8575" s="7">
        <v>0</v>
      </c>
      <c r="I8575" s="3" t="s">
        <v>10</v>
      </c>
      <c r="J8575" s="9" t="s">
        <v>1618</v>
      </c>
      <c r="K8575" s="3" t="s">
        <v>19730</v>
      </c>
    </row>
    <row r="8576" spans="1:11" ht="135">
      <c r="A8576" s="1" t="s">
        <v>4324</v>
      </c>
      <c r="B8576" s="7">
        <v>1</v>
      </c>
      <c r="C8576" s="7">
        <v>0</v>
      </c>
      <c r="D8576" s="7">
        <v>1</v>
      </c>
      <c r="E8576" s="7">
        <v>4</v>
      </c>
      <c r="F8576" s="7">
        <v>2</v>
      </c>
      <c r="G8576" s="7">
        <v>4</v>
      </c>
      <c r="H8576" s="7">
        <v>0</v>
      </c>
      <c r="I8576" s="3" t="s">
        <v>10</v>
      </c>
      <c r="J8576" s="9" t="s">
        <v>4325</v>
      </c>
      <c r="K8576" s="3" t="s">
        <v>19730</v>
      </c>
    </row>
    <row r="8577" spans="1:11" ht="150">
      <c r="A8577" s="1" t="s">
        <v>16889</v>
      </c>
      <c r="B8577" s="7">
        <v>1</v>
      </c>
      <c r="C8577" s="7">
        <v>0</v>
      </c>
      <c r="D8577" s="7">
        <v>1</v>
      </c>
      <c r="E8577" s="7">
        <v>4</v>
      </c>
      <c r="F8577" s="7">
        <v>2</v>
      </c>
      <c r="G8577" s="7">
        <v>4</v>
      </c>
      <c r="H8577" s="7">
        <v>0</v>
      </c>
      <c r="I8577" s="3" t="s">
        <v>10</v>
      </c>
      <c r="J8577" s="9" t="s">
        <v>16890</v>
      </c>
      <c r="K8577" s="3" t="s">
        <v>19730</v>
      </c>
    </row>
    <row r="8578" spans="1:11" ht="300">
      <c r="A8578" s="1" t="s">
        <v>443</v>
      </c>
      <c r="B8578" s="7">
        <v>1</v>
      </c>
      <c r="C8578" s="7">
        <v>0</v>
      </c>
      <c r="D8578" s="7">
        <v>1</v>
      </c>
      <c r="E8578" s="7">
        <v>4</v>
      </c>
      <c r="F8578" s="7">
        <v>2</v>
      </c>
      <c r="G8578" s="7">
        <v>4</v>
      </c>
      <c r="H8578" s="7">
        <v>0</v>
      </c>
      <c r="I8578" s="3" t="s">
        <v>10</v>
      </c>
      <c r="J8578" s="9" t="s">
        <v>444</v>
      </c>
      <c r="K8578" s="3" t="s">
        <v>19730</v>
      </c>
    </row>
    <row r="8579" spans="1:11" ht="75">
      <c r="A8579" s="1" t="s">
        <v>5034</v>
      </c>
      <c r="B8579" s="7">
        <v>1</v>
      </c>
      <c r="C8579" s="7">
        <v>0</v>
      </c>
      <c r="D8579" s="7">
        <v>1</v>
      </c>
      <c r="E8579" s="7">
        <v>4</v>
      </c>
      <c r="F8579" s="7">
        <v>2</v>
      </c>
      <c r="G8579" s="7">
        <v>4</v>
      </c>
      <c r="H8579" s="7">
        <v>0</v>
      </c>
      <c r="I8579" s="3" t="s">
        <v>10</v>
      </c>
      <c r="J8579" s="9" t="s">
        <v>5035</v>
      </c>
      <c r="K8579" s="3" t="s">
        <v>19730</v>
      </c>
    </row>
    <row r="8580" spans="1:11" ht="45">
      <c r="A8580" s="1" t="s">
        <v>18272</v>
      </c>
      <c r="B8580" s="7">
        <v>1</v>
      </c>
      <c r="C8580" s="7">
        <v>0</v>
      </c>
      <c r="D8580" s="7">
        <v>1</v>
      </c>
      <c r="E8580" s="7">
        <v>4</v>
      </c>
      <c r="F8580" s="7">
        <v>1</v>
      </c>
      <c r="G8580" s="7">
        <v>1</v>
      </c>
      <c r="H8580" s="7">
        <v>0</v>
      </c>
      <c r="I8580" s="3" t="s">
        <v>10</v>
      </c>
      <c r="J8580" s="9" t="s">
        <v>18273</v>
      </c>
      <c r="K8580" s="3" t="s">
        <v>19730</v>
      </c>
    </row>
    <row r="8581" spans="1:11" ht="120">
      <c r="A8581" s="1" t="s">
        <v>19671</v>
      </c>
      <c r="B8581" s="7">
        <v>1</v>
      </c>
      <c r="C8581" s="7">
        <v>0</v>
      </c>
      <c r="D8581" s="7">
        <v>0</v>
      </c>
      <c r="E8581" s="7">
        <v>4</v>
      </c>
      <c r="F8581" s="7">
        <v>1</v>
      </c>
      <c r="G8581" s="7">
        <v>1</v>
      </c>
      <c r="H8581" s="7">
        <v>0</v>
      </c>
      <c r="I8581" s="3" t="s">
        <v>10</v>
      </c>
      <c r="J8581" s="9" t="s">
        <v>19672</v>
      </c>
      <c r="K8581" s="3" t="s">
        <v>19730</v>
      </c>
    </row>
    <row r="8582" spans="1:11" ht="90">
      <c r="A8582" s="1" t="s">
        <v>10813</v>
      </c>
      <c r="B8582" s="7">
        <v>1</v>
      </c>
      <c r="C8582" s="7">
        <v>0</v>
      </c>
      <c r="D8582" s="7">
        <v>1</v>
      </c>
      <c r="E8582" s="7">
        <v>4</v>
      </c>
      <c r="F8582" s="7">
        <v>2</v>
      </c>
      <c r="G8582" s="7">
        <v>4</v>
      </c>
      <c r="H8582" s="7">
        <v>0</v>
      </c>
      <c r="I8582" s="3" t="s">
        <v>10</v>
      </c>
      <c r="J8582" s="9" t="s">
        <v>10814</v>
      </c>
      <c r="K8582" s="3" t="s">
        <v>19730</v>
      </c>
    </row>
    <row r="8583" spans="1:11" ht="225">
      <c r="A8583" s="1" t="s">
        <v>13837</v>
      </c>
      <c r="B8583" s="7">
        <v>1</v>
      </c>
      <c r="C8583" s="7">
        <v>0</v>
      </c>
      <c r="D8583" s="7">
        <v>1</v>
      </c>
      <c r="E8583" s="7">
        <v>4</v>
      </c>
      <c r="F8583" s="7">
        <v>2</v>
      </c>
      <c r="G8583" s="7">
        <v>4</v>
      </c>
      <c r="H8583" s="7">
        <v>0</v>
      </c>
      <c r="I8583" s="3" t="s">
        <v>10</v>
      </c>
      <c r="J8583" s="9" t="s">
        <v>13838</v>
      </c>
      <c r="K8583" s="3" t="s">
        <v>19730</v>
      </c>
    </row>
    <row r="8584" spans="1:11" ht="30">
      <c r="A8584" s="1" t="s">
        <v>13056</v>
      </c>
      <c r="B8584" s="7">
        <v>0</v>
      </c>
      <c r="C8584" s="7">
        <v>1</v>
      </c>
      <c r="D8584" s="7">
        <v>0</v>
      </c>
      <c r="E8584" s="7">
        <v>4</v>
      </c>
      <c r="F8584" s="7">
        <v>5</v>
      </c>
      <c r="G8584" s="7">
        <v>5</v>
      </c>
      <c r="H8584" s="7">
        <v>0</v>
      </c>
      <c r="I8584" s="3" t="s">
        <v>10</v>
      </c>
      <c r="J8584" s="9" t="s">
        <v>13057</v>
      </c>
      <c r="K8584" s="3" t="s">
        <v>19730</v>
      </c>
    </row>
    <row r="8585" spans="1:11" ht="135">
      <c r="A8585" s="1" t="s">
        <v>9062</v>
      </c>
      <c r="B8585" s="7">
        <v>1</v>
      </c>
      <c r="C8585" s="7">
        <v>1</v>
      </c>
      <c r="D8585" s="7">
        <v>0</v>
      </c>
      <c r="E8585" s="7">
        <v>4</v>
      </c>
      <c r="F8585" s="7">
        <v>5</v>
      </c>
      <c r="G8585" s="7">
        <v>4</v>
      </c>
      <c r="H8585" s="7">
        <v>0</v>
      </c>
      <c r="I8585" s="3" t="s">
        <v>10</v>
      </c>
      <c r="J8585" s="9" t="s">
        <v>9063</v>
      </c>
      <c r="K8585" s="3" t="s">
        <v>19730</v>
      </c>
    </row>
    <row r="8586" spans="1:11" ht="60">
      <c r="A8586" s="1" t="s">
        <v>9334</v>
      </c>
      <c r="B8586" s="7">
        <v>1</v>
      </c>
      <c r="C8586" s="7">
        <v>1</v>
      </c>
      <c r="D8586" s="7">
        <v>1</v>
      </c>
      <c r="E8586" s="7">
        <v>4</v>
      </c>
      <c r="F8586" s="7">
        <v>5</v>
      </c>
      <c r="G8586" s="7">
        <v>5</v>
      </c>
      <c r="H8586" s="7">
        <v>0</v>
      </c>
      <c r="I8586" s="3" t="s">
        <v>10</v>
      </c>
      <c r="J8586" s="9" t="s">
        <v>9335</v>
      </c>
      <c r="K8586" s="3" t="s">
        <v>19730</v>
      </c>
    </row>
    <row r="8587" spans="1:11">
      <c r="A8587" s="1" t="s">
        <v>19649</v>
      </c>
      <c r="B8587" s="7">
        <v>1</v>
      </c>
      <c r="C8587" s="7">
        <v>0</v>
      </c>
      <c r="D8587" s="7">
        <v>1</v>
      </c>
      <c r="E8587" s="7">
        <v>4</v>
      </c>
      <c r="F8587" s="7">
        <v>2</v>
      </c>
      <c r="G8587" s="7">
        <v>4</v>
      </c>
      <c r="H8587" s="7">
        <v>0</v>
      </c>
      <c r="I8587" s="3" t="s">
        <v>10</v>
      </c>
      <c r="J8587" s="9" t="s">
        <v>19650</v>
      </c>
      <c r="K8587" s="3" t="s">
        <v>19730</v>
      </c>
    </row>
    <row r="8588" spans="1:11">
      <c r="A8588" s="1" t="s">
        <v>6096</v>
      </c>
      <c r="B8588" s="7">
        <v>1</v>
      </c>
      <c r="C8588" s="7">
        <v>0</v>
      </c>
      <c r="D8588" s="7">
        <v>1</v>
      </c>
      <c r="E8588" s="7">
        <v>4</v>
      </c>
      <c r="F8588" s="7">
        <v>2</v>
      </c>
      <c r="G8588" s="7">
        <v>4</v>
      </c>
      <c r="H8588" s="7">
        <v>0</v>
      </c>
      <c r="I8588" s="3" t="s">
        <v>10</v>
      </c>
      <c r="J8588" s="9" t="s">
        <v>6097</v>
      </c>
      <c r="K8588" s="3" t="s">
        <v>19730</v>
      </c>
    </row>
    <row r="8589" spans="1:11" ht="360">
      <c r="A8589" s="1" t="s">
        <v>10951</v>
      </c>
      <c r="B8589" s="7">
        <v>1</v>
      </c>
      <c r="C8589" s="7">
        <v>0</v>
      </c>
      <c r="D8589" s="7">
        <v>0</v>
      </c>
      <c r="E8589" s="7">
        <v>4</v>
      </c>
      <c r="F8589" s="7">
        <v>2</v>
      </c>
      <c r="G8589" s="7">
        <v>4</v>
      </c>
      <c r="H8589" s="7">
        <v>0</v>
      </c>
      <c r="I8589" s="3" t="s">
        <v>10</v>
      </c>
      <c r="J8589" s="9" t="s">
        <v>10952</v>
      </c>
      <c r="K8589" s="3" t="s">
        <v>19730</v>
      </c>
    </row>
    <row r="8590" spans="1:11" ht="30">
      <c r="A8590" s="1" t="s">
        <v>10642</v>
      </c>
      <c r="B8590" s="7">
        <v>1</v>
      </c>
      <c r="C8590" s="7">
        <v>0</v>
      </c>
      <c r="D8590" s="7">
        <v>0</v>
      </c>
      <c r="E8590" s="7">
        <v>4</v>
      </c>
      <c r="F8590" s="7">
        <v>1</v>
      </c>
      <c r="G8590" s="7">
        <v>1</v>
      </c>
      <c r="H8590" s="7">
        <v>0</v>
      </c>
      <c r="I8590" s="3" t="s">
        <v>10</v>
      </c>
      <c r="J8590" s="9" t="s">
        <v>10643</v>
      </c>
      <c r="K8590" s="3" t="s">
        <v>19730</v>
      </c>
    </row>
    <row r="8591" spans="1:11" ht="90">
      <c r="A8591" s="1" t="s">
        <v>16662</v>
      </c>
      <c r="B8591" s="7">
        <v>1</v>
      </c>
      <c r="C8591" s="7">
        <v>0</v>
      </c>
      <c r="D8591" s="7">
        <v>0</v>
      </c>
      <c r="E8591" s="7">
        <v>4</v>
      </c>
      <c r="F8591" s="7">
        <v>2</v>
      </c>
      <c r="G8591" s="7">
        <v>4</v>
      </c>
      <c r="H8591" s="7">
        <v>0</v>
      </c>
      <c r="I8591" s="3" t="s">
        <v>10</v>
      </c>
      <c r="J8591" s="9" t="s">
        <v>16663</v>
      </c>
      <c r="K8591" s="3" t="s">
        <v>19730</v>
      </c>
    </row>
    <row r="8592" spans="1:11" ht="30">
      <c r="A8592" s="1" t="s">
        <v>15027</v>
      </c>
      <c r="B8592" s="7">
        <v>1</v>
      </c>
      <c r="C8592" s="7">
        <v>0</v>
      </c>
      <c r="D8592" s="7">
        <v>1</v>
      </c>
      <c r="E8592" s="7">
        <v>4</v>
      </c>
      <c r="F8592" s="7">
        <v>1</v>
      </c>
      <c r="G8592" s="7">
        <v>1</v>
      </c>
      <c r="H8592" s="7">
        <v>0</v>
      </c>
      <c r="I8592" s="3" t="s">
        <v>10</v>
      </c>
      <c r="J8592" s="9" t="s">
        <v>15028</v>
      </c>
      <c r="K8592" s="3" t="s">
        <v>19730</v>
      </c>
    </row>
    <row r="8593" spans="1:11" ht="30">
      <c r="A8593" s="1" t="s">
        <v>15377</v>
      </c>
      <c r="B8593" s="7">
        <v>1</v>
      </c>
      <c r="C8593" s="7">
        <v>0</v>
      </c>
      <c r="D8593" s="7">
        <v>1</v>
      </c>
      <c r="E8593" s="7">
        <v>4</v>
      </c>
      <c r="F8593" s="7">
        <v>2</v>
      </c>
      <c r="G8593" s="7">
        <v>4</v>
      </c>
      <c r="H8593" s="7">
        <v>0</v>
      </c>
      <c r="I8593" s="3" t="s">
        <v>10</v>
      </c>
      <c r="J8593" s="9" t="s">
        <v>15378</v>
      </c>
      <c r="K8593" s="3" t="s">
        <v>19730</v>
      </c>
    </row>
    <row r="8594" spans="1:11" ht="30">
      <c r="A8594" s="1" t="s">
        <v>14491</v>
      </c>
      <c r="B8594" s="7">
        <v>1</v>
      </c>
      <c r="C8594" s="7">
        <v>0</v>
      </c>
      <c r="D8594" s="7">
        <v>0</v>
      </c>
      <c r="E8594" s="7">
        <v>4</v>
      </c>
      <c r="F8594" s="7">
        <v>1</v>
      </c>
      <c r="G8594" s="7">
        <v>1</v>
      </c>
      <c r="H8594" s="7">
        <v>0</v>
      </c>
      <c r="I8594" s="3" t="s">
        <v>10</v>
      </c>
      <c r="J8594" s="9" t="s">
        <v>14492</v>
      </c>
      <c r="K8594" s="3" t="s">
        <v>19730</v>
      </c>
    </row>
    <row r="8595" spans="1:11" ht="105">
      <c r="A8595" s="1" t="s">
        <v>7297</v>
      </c>
      <c r="B8595" s="7">
        <v>1</v>
      </c>
      <c r="C8595" s="7">
        <v>0</v>
      </c>
      <c r="D8595" s="7">
        <v>1</v>
      </c>
      <c r="E8595" s="7">
        <v>5</v>
      </c>
      <c r="F8595" s="7">
        <v>2</v>
      </c>
      <c r="G8595" s="7">
        <v>4</v>
      </c>
      <c r="H8595" s="7">
        <v>0</v>
      </c>
      <c r="I8595" s="3" t="s">
        <v>10</v>
      </c>
      <c r="J8595" s="9" t="s">
        <v>7298</v>
      </c>
      <c r="K8595" s="3" t="s">
        <v>19730</v>
      </c>
    </row>
    <row r="8596" spans="1:11">
      <c r="A8596" s="1" t="s">
        <v>17294</v>
      </c>
      <c r="B8596" s="7">
        <v>1</v>
      </c>
      <c r="C8596" s="7">
        <v>0</v>
      </c>
      <c r="D8596" s="7">
        <v>1</v>
      </c>
      <c r="E8596" s="7">
        <v>4</v>
      </c>
      <c r="F8596" s="7">
        <v>1</v>
      </c>
      <c r="G8596" s="7">
        <v>1</v>
      </c>
      <c r="H8596" s="7">
        <v>0</v>
      </c>
      <c r="I8596" s="3" t="s">
        <v>10</v>
      </c>
      <c r="J8596" s="9" t="s">
        <v>17295</v>
      </c>
      <c r="K8596" s="3" t="s">
        <v>19730</v>
      </c>
    </row>
    <row r="8597" spans="1:11" ht="45">
      <c r="A8597" s="1" t="s">
        <v>13389</v>
      </c>
      <c r="B8597" s="7">
        <v>1</v>
      </c>
      <c r="C8597" s="7">
        <v>0</v>
      </c>
      <c r="D8597" s="7">
        <v>0</v>
      </c>
      <c r="E8597" s="7">
        <v>4</v>
      </c>
      <c r="F8597" s="7">
        <v>1</v>
      </c>
      <c r="G8597" s="7">
        <v>1</v>
      </c>
      <c r="H8597" s="7">
        <v>0</v>
      </c>
      <c r="I8597" s="3" t="s">
        <v>10</v>
      </c>
      <c r="J8597" s="9" t="s">
        <v>13390</v>
      </c>
      <c r="K8597" s="3" t="s">
        <v>19730</v>
      </c>
    </row>
    <row r="8598" spans="1:11">
      <c r="A8598" s="1" t="s">
        <v>16807</v>
      </c>
      <c r="B8598" s="7">
        <v>0</v>
      </c>
      <c r="C8598" s="7">
        <v>1</v>
      </c>
      <c r="D8598" s="7">
        <v>0</v>
      </c>
      <c r="E8598" s="7">
        <v>4</v>
      </c>
      <c r="F8598" s="7">
        <v>5</v>
      </c>
      <c r="G8598" s="7">
        <v>5</v>
      </c>
      <c r="H8598" s="7">
        <v>0</v>
      </c>
      <c r="I8598" s="3" t="s">
        <v>10</v>
      </c>
      <c r="J8598" s="9" t="s">
        <v>16808</v>
      </c>
      <c r="K8598" s="3" t="s">
        <v>19730</v>
      </c>
    </row>
    <row r="8599" spans="1:11">
      <c r="A8599" s="1" t="s">
        <v>16743</v>
      </c>
      <c r="B8599" s="7">
        <v>0</v>
      </c>
      <c r="C8599" s="7">
        <v>0</v>
      </c>
      <c r="D8599" s="7">
        <v>1</v>
      </c>
      <c r="E8599" s="7">
        <v>4</v>
      </c>
      <c r="F8599" s="7">
        <v>1</v>
      </c>
      <c r="G8599" s="7">
        <v>1</v>
      </c>
      <c r="H8599" s="7">
        <v>0</v>
      </c>
      <c r="I8599" s="3" t="s">
        <v>10</v>
      </c>
      <c r="J8599" s="9" t="s">
        <v>16744</v>
      </c>
      <c r="K8599" s="3" t="s">
        <v>19730</v>
      </c>
    </row>
    <row r="8600" spans="1:11" ht="30">
      <c r="A8600" s="1" t="s">
        <v>9993</v>
      </c>
      <c r="B8600" s="7">
        <v>0</v>
      </c>
      <c r="C8600" s="7">
        <v>1</v>
      </c>
      <c r="D8600" s="7">
        <v>0</v>
      </c>
      <c r="E8600" s="7">
        <v>4</v>
      </c>
      <c r="F8600" s="7">
        <v>4</v>
      </c>
      <c r="G8600" s="7">
        <v>5</v>
      </c>
      <c r="H8600" s="7">
        <v>0</v>
      </c>
      <c r="I8600" s="3" t="s">
        <v>10</v>
      </c>
      <c r="J8600" s="9" t="s">
        <v>9994</v>
      </c>
      <c r="K8600" s="3" t="s">
        <v>19728</v>
      </c>
    </row>
    <row r="8601" spans="1:11" ht="30">
      <c r="A8601" s="1" t="s">
        <v>3161</v>
      </c>
      <c r="B8601" s="7">
        <v>0</v>
      </c>
      <c r="C8601" s="7">
        <v>1</v>
      </c>
      <c r="D8601" s="7">
        <v>0</v>
      </c>
      <c r="E8601" s="7">
        <v>4</v>
      </c>
      <c r="F8601" s="7">
        <v>5</v>
      </c>
      <c r="G8601" s="7">
        <v>5</v>
      </c>
      <c r="H8601" s="7">
        <v>0</v>
      </c>
      <c r="I8601" s="3" t="s">
        <v>10</v>
      </c>
      <c r="J8601" s="9" t="s">
        <v>3162</v>
      </c>
      <c r="K8601" s="3" t="s">
        <v>19730</v>
      </c>
    </row>
    <row r="8602" spans="1:11" ht="75">
      <c r="A8602" s="1" t="s">
        <v>4165</v>
      </c>
      <c r="B8602" s="7">
        <v>1</v>
      </c>
      <c r="C8602" s="7">
        <v>0</v>
      </c>
      <c r="D8602" s="7">
        <v>1</v>
      </c>
      <c r="E8602" s="7">
        <v>4</v>
      </c>
      <c r="F8602" s="7">
        <v>2</v>
      </c>
      <c r="G8602" s="7">
        <v>4</v>
      </c>
      <c r="H8602" s="7">
        <v>0</v>
      </c>
      <c r="I8602" s="3" t="s">
        <v>10</v>
      </c>
      <c r="J8602" s="9" t="s">
        <v>4166</v>
      </c>
      <c r="K8602" s="3" t="s">
        <v>19730</v>
      </c>
    </row>
    <row r="8603" spans="1:11">
      <c r="A8603" s="1" t="s">
        <v>19678</v>
      </c>
      <c r="B8603" s="7">
        <v>1</v>
      </c>
      <c r="C8603" s="7">
        <v>0</v>
      </c>
      <c r="D8603" s="7">
        <v>1</v>
      </c>
      <c r="E8603" s="7">
        <v>4</v>
      </c>
      <c r="F8603" s="7">
        <v>1</v>
      </c>
      <c r="G8603" s="7">
        <v>1</v>
      </c>
      <c r="H8603" s="7">
        <v>0</v>
      </c>
      <c r="I8603" s="3" t="s">
        <v>10</v>
      </c>
      <c r="J8603" s="9" t="s">
        <v>19679</v>
      </c>
      <c r="K8603" s="3" t="s">
        <v>19730</v>
      </c>
    </row>
    <row r="8604" spans="1:11" ht="30">
      <c r="A8604" s="1" t="s">
        <v>14829</v>
      </c>
      <c r="B8604" s="7">
        <v>1</v>
      </c>
      <c r="C8604" s="7">
        <v>0</v>
      </c>
      <c r="D8604" s="7">
        <v>0</v>
      </c>
      <c r="E8604" s="7">
        <v>4</v>
      </c>
      <c r="F8604" s="7">
        <v>1</v>
      </c>
      <c r="G8604" s="7">
        <v>1</v>
      </c>
      <c r="H8604" s="7">
        <v>0</v>
      </c>
      <c r="I8604" s="3" t="s">
        <v>10</v>
      </c>
      <c r="J8604" s="9" t="s">
        <v>14830</v>
      </c>
      <c r="K8604" s="3" t="s">
        <v>19729</v>
      </c>
    </row>
    <row r="8605" spans="1:11">
      <c r="A8605" s="1" t="s">
        <v>14891</v>
      </c>
      <c r="B8605" s="7">
        <v>1</v>
      </c>
      <c r="C8605" s="7">
        <v>0</v>
      </c>
      <c r="D8605" s="7">
        <v>1</v>
      </c>
      <c r="E8605" s="7">
        <v>4</v>
      </c>
      <c r="F8605" s="7">
        <v>2</v>
      </c>
      <c r="G8605" s="7">
        <v>4</v>
      </c>
      <c r="H8605" s="7">
        <v>0</v>
      </c>
      <c r="I8605" s="3" t="s">
        <v>10</v>
      </c>
      <c r="J8605" s="9" t="s">
        <v>14892</v>
      </c>
      <c r="K8605" s="3" t="s">
        <v>19730</v>
      </c>
    </row>
    <row r="8606" spans="1:11" ht="45">
      <c r="A8606" s="1" t="s">
        <v>8148</v>
      </c>
      <c r="B8606" s="7">
        <v>1</v>
      </c>
      <c r="C8606" s="7">
        <v>0</v>
      </c>
      <c r="D8606" s="7">
        <v>1</v>
      </c>
      <c r="E8606" s="7">
        <v>4</v>
      </c>
      <c r="F8606" s="7">
        <v>2</v>
      </c>
      <c r="G8606" s="7">
        <v>4</v>
      </c>
      <c r="H8606" s="7">
        <v>0</v>
      </c>
      <c r="I8606" s="3" t="s">
        <v>10</v>
      </c>
      <c r="J8606" s="9" t="s">
        <v>8149</v>
      </c>
      <c r="K8606" s="3" t="s">
        <v>19730</v>
      </c>
    </row>
    <row r="8607" spans="1:11" ht="75">
      <c r="A8607" s="1" t="s">
        <v>10691</v>
      </c>
      <c r="B8607" s="7">
        <v>1</v>
      </c>
      <c r="C8607" s="7">
        <v>0</v>
      </c>
      <c r="D8607" s="7">
        <v>1</v>
      </c>
      <c r="E8607" s="7">
        <v>4</v>
      </c>
      <c r="F8607" s="7">
        <v>2</v>
      </c>
      <c r="G8607" s="7">
        <v>4</v>
      </c>
      <c r="H8607" s="7">
        <v>0</v>
      </c>
      <c r="I8607" s="3" t="s">
        <v>10</v>
      </c>
      <c r="J8607" s="9" t="s">
        <v>10692</v>
      </c>
      <c r="K8607" s="3" t="s">
        <v>19730</v>
      </c>
    </row>
    <row r="8608" spans="1:11" ht="45">
      <c r="A8608" s="1" t="s">
        <v>5354</v>
      </c>
      <c r="B8608" s="7">
        <v>1</v>
      </c>
      <c r="C8608" s="7">
        <v>0</v>
      </c>
      <c r="D8608" s="7">
        <v>1</v>
      </c>
      <c r="E8608" s="7">
        <v>4</v>
      </c>
      <c r="F8608" s="7">
        <v>2</v>
      </c>
      <c r="G8608" s="7">
        <v>4</v>
      </c>
      <c r="H8608" s="7">
        <v>0</v>
      </c>
      <c r="I8608" s="3" t="s">
        <v>10</v>
      </c>
      <c r="J8608" s="9" t="s">
        <v>5355</v>
      </c>
      <c r="K8608" s="3" t="s">
        <v>19730</v>
      </c>
    </row>
    <row r="8609" spans="1:11" ht="45">
      <c r="A8609" s="1" t="s">
        <v>11499</v>
      </c>
      <c r="B8609" s="7">
        <v>1</v>
      </c>
      <c r="C8609" s="7">
        <v>1</v>
      </c>
      <c r="D8609" s="7">
        <v>0</v>
      </c>
      <c r="E8609" s="7">
        <v>4</v>
      </c>
      <c r="F8609" s="7">
        <v>5</v>
      </c>
      <c r="G8609" s="7">
        <v>5</v>
      </c>
      <c r="H8609" s="7">
        <v>0</v>
      </c>
      <c r="I8609" s="3" t="s">
        <v>10</v>
      </c>
      <c r="J8609" s="9" t="s">
        <v>11500</v>
      </c>
      <c r="K8609" s="3" t="s">
        <v>19730</v>
      </c>
    </row>
    <row r="8610" spans="1:11" ht="30">
      <c r="A8610" s="1" t="s">
        <v>5696</v>
      </c>
      <c r="B8610" s="7">
        <v>0</v>
      </c>
      <c r="C8610" s="7">
        <v>1</v>
      </c>
      <c r="D8610" s="7">
        <v>0</v>
      </c>
      <c r="E8610" s="7">
        <v>4</v>
      </c>
      <c r="F8610" s="7">
        <v>5</v>
      </c>
      <c r="G8610" s="7">
        <v>5</v>
      </c>
      <c r="H8610" s="7">
        <v>0</v>
      </c>
      <c r="I8610" s="3" t="s">
        <v>10</v>
      </c>
      <c r="J8610" s="9" t="s">
        <v>5697</v>
      </c>
      <c r="K8610" s="3" t="s">
        <v>19730</v>
      </c>
    </row>
    <row r="8611" spans="1:11" ht="45">
      <c r="A8611" s="1" t="s">
        <v>18355</v>
      </c>
      <c r="B8611" s="7">
        <v>1</v>
      </c>
      <c r="C8611" s="7">
        <v>0</v>
      </c>
      <c r="D8611" s="7">
        <v>0</v>
      </c>
      <c r="E8611" s="7">
        <v>5</v>
      </c>
      <c r="F8611" s="7">
        <v>4</v>
      </c>
      <c r="G8611" s="7">
        <v>4</v>
      </c>
      <c r="H8611" s="7">
        <v>0</v>
      </c>
      <c r="I8611" s="3" t="s">
        <v>10</v>
      </c>
      <c r="J8611" s="9" t="s">
        <v>18356</v>
      </c>
      <c r="K8611" s="3" t="s">
        <v>19730</v>
      </c>
    </row>
    <row r="8612" spans="1:11" ht="45">
      <c r="A8612" s="1" t="s">
        <v>9877</v>
      </c>
      <c r="B8612" s="7">
        <v>0</v>
      </c>
      <c r="C8612" s="7">
        <v>0</v>
      </c>
      <c r="D8612" s="7">
        <v>1</v>
      </c>
      <c r="E8612" s="7">
        <v>4</v>
      </c>
      <c r="F8612" s="7">
        <v>1</v>
      </c>
      <c r="G8612" s="7">
        <v>1</v>
      </c>
      <c r="H8612" s="7">
        <v>0</v>
      </c>
      <c r="I8612" s="3" t="s">
        <v>10</v>
      </c>
      <c r="J8612" s="9" t="s">
        <v>9878</v>
      </c>
      <c r="K8612" s="3" t="s">
        <v>19730</v>
      </c>
    </row>
    <row r="8613" spans="1:11" ht="45">
      <c r="A8613" s="1" t="s">
        <v>1189</v>
      </c>
      <c r="B8613" s="7">
        <v>1</v>
      </c>
      <c r="C8613" s="7">
        <v>0</v>
      </c>
      <c r="D8613" s="7">
        <v>1</v>
      </c>
      <c r="E8613" s="7">
        <v>4</v>
      </c>
      <c r="F8613" s="7">
        <v>2</v>
      </c>
      <c r="G8613" s="7">
        <v>4</v>
      </c>
      <c r="H8613" s="7">
        <v>0</v>
      </c>
      <c r="I8613" s="3" t="s">
        <v>10</v>
      </c>
      <c r="J8613" s="9" t="s">
        <v>1190</v>
      </c>
      <c r="K8613" s="3" t="s">
        <v>19730</v>
      </c>
    </row>
    <row r="8614" spans="1:11" ht="30">
      <c r="A8614" s="1" t="s">
        <v>10456</v>
      </c>
      <c r="B8614" s="7">
        <v>0</v>
      </c>
      <c r="C8614" s="7">
        <v>1</v>
      </c>
      <c r="D8614" s="7">
        <v>0</v>
      </c>
      <c r="E8614" s="7">
        <v>4</v>
      </c>
      <c r="F8614" s="7">
        <v>5</v>
      </c>
      <c r="G8614" s="7">
        <v>5</v>
      </c>
      <c r="H8614" s="7">
        <v>0</v>
      </c>
      <c r="I8614" s="3" t="s">
        <v>10</v>
      </c>
      <c r="J8614" s="9" t="s">
        <v>10457</v>
      </c>
      <c r="K8614" s="3" t="s">
        <v>19730</v>
      </c>
    </row>
    <row r="8615" spans="1:11" ht="195">
      <c r="A8615" s="1" t="s">
        <v>13296</v>
      </c>
      <c r="B8615" s="7">
        <v>1</v>
      </c>
      <c r="C8615" s="7">
        <v>0</v>
      </c>
      <c r="D8615" s="7">
        <v>1</v>
      </c>
      <c r="E8615" s="7">
        <v>4</v>
      </c>
      <c r="F8615" s="7">
        <v>2</v>
      </c>
      <c r="G8615" s="7">
        <v>4</v>
      </c>
      <c r="H8615" s="7">
        <v>0</v>
      </c>
      <c r="I8615" s="3" t="s">
        <v>10</v>
      </c>
      <c r="J8615" s="9" t="s">
        <v>13297</v>
      </c>
      <c r="K8615" s="3" t="s">
        <v>19730</v>
      </c>
    </row>
    <row r="8616" spans="1:11">
      <c r="A8616" s="1" t="s">
        <v>6826</v>
      </c>
      <c r="B8616" s="7">
        <v>0</v>
      </c>
      <c r="C8616" s="7">
        <v>0</v>
      </c>
      <c r="D8616" s="7">
        <v>1</v>
      </c>
      <c r="E8616" s="7">
        <v>4</v>
      </c>
      <c r="F8616" s="7">
        <v>1</v>
      </c>
      <c r="G8616" s="7">
        <v>1</v>
      </c>
      <c r="H8616" s="7">
        <v>0</v>
      </c>
      <c r="I8616" s="3" t="s">
        <v>10</v>
      </c>
      <c r="J8616" s="9" t="s">
        <v>6827</v>
      </c>
      <c r="K8616" s="3" t="s">
        <v>19730</v>
      </c>
    </row>
    <row r="8617" spans="1:11" ht="30">
      <c r="A8617" s="1" t="s">
        <v>16544</v>
      </c>
      <c r="B8617" s="7">
        <v>1</v>
      </c>
      <c r="C8617" s="7">
        <v>0</v>
      </c>
      <c r="D8617" s="7">
        <v>1</v>
      </c>
      <c r="E8617" s="7">
        <v>4</v>
      </c>
      <c r="F8617" s="7">
        <v>2</v>
      </c>
      <c r="G8617" s="7">
        <v>4</v>
      </c>
      <c r="H8617" s="7">
        <v>0</v>
      </c>
      <c r="I8617" s="3" t="s">
        <v>10</v>
      </c>
      <c r="J8617" s="9" t="s">
        <v>16545</v>
      </c>
      <c r="K8617" s="3" t="s">
        <v>19730</v>
      </c>
    </row>
    <row r="8618" spans="1:11" ht="105">
      <c r="A8618" s="1" t="s">
        <v>11801</v>
      </c>
      <c r="B8618" s="7">
        <v>1</v>
      </c>
      <c r="C8618" s="7">
        <v>0</v>
      </c>
      <c r="D8618" s="7">
        <v>1</v>
      </c>
      <c r="E8618" s="7">
        <v>4</v>
      </c>
      <c r="F8618" s="7">
        <v>2</v>
      </c>
      <c r="G8618" s="7">
        <v>4</v>
      </c>
      <c r="H8618" s="7">
        <v>0</v>
      </c>
      <c r="I8618" s="3" t="s">
        <v>10</v>
      </c>
      <c r="J8618" s="9" t="s">
        <v>11802</v>
      </c>
      <c r="K8618" s="3" t="s">
        <v>19730</v>
      </c>
    </row>
    <row r="8619" spans="1:11" ht="195">
      <c r="A8619" s="1" t="s">
        <v>15063</v>
      </c>
      <c r="B8619" s="7">
        <v>1</v>
      </c>
      <c r="C8619" s="7">
        <v>0</v>
      </c>
      <c r="D8619" s="7">
        <v>1</v>
      </c>
      <c r="E8619" s="7">
        <v>4</v>
      </c>
      <c r="F8619" s="7">
        <v>2</v>
      </c>
      <c r="G8619" s="7">
        <v>4</v>
      </c>
      <c r="H8619" s="7">
        <v>0</v>
      </c>
      <c r="I8619" s="3" t="s">
        <v>10</v>
      </c>
      <c r="J8619" s="9" t="s">
        <v>15064</v>
      </c>
      <c r="K8619" s="3" t="s">
        <v>19730</v>
      </c>
    </row>
    <row r="8620" spans="1:11">
      <c r="A8620" s="1" t="s">
        <v>4121</v>
      </c>
      <c r="B8620" s="7">
        <v>1</v>
      </c>
      <c r="C8620" s="7">
        <v>0</v>
      </c>
      <c r="D8620" s="7">
        <v>1</v>
      </c>
      <c r="E8620" s="7">
        <v>4</v>
      </c>
      <c r="F8620" s="7">
        <v>1</v>
      </c>
      <c r="G8620" s="7">
        <v>1</v>
      </c>
      <c r="H8620" s="7">
        <v>0</v>
      </c>
      <c r="I8620" s="3" t="s">
        <v>10</v>
      </c>
      <c r="J8620" s="9" t="s">
        <v>4122</v>
      </c>
      <c r="K8620" s="3" t="s">
        <v>19730</v>
      </c>
    </row>
    <row r="8621" spans="1:11" ht="135">
      <c r="A8621" s="1" t="s">
        <v>10881</v>
      </c>
      <c r="B8621" s="7">
        <v>1</v>
      </c>
      <c r="C8621" s="7">
        <v>0</v>
      </c>
      <c r="D8621" s="7">
        <v>1</v>
      </c>
      <c r="E8621" s="7">
        <v>5</v>
      </c>
      <c r="F8621" s="7">
        <v>1</v>
      </c>
      <c r="G8621" s="7">
        <v>1</v>
      </c>
      <c r="H8621" s="7">
        <v>0</v>
      </c>
      <c r="I8621" s="3" t="s">
        <v>10</v>
      </c>
      <c r="J8621" s="9" t="s">
        <v>10882</v>
      </c>
      <c r="K8621" s="3" t="s">
        <v>19730</v>
      </c>
    </row>
    <row r="8622" spans="1:11">
      <c r="A8622" s="1" t="s">
        <v>6636</v>
      </c>
      <c r="B8622" s="7">
        <v>1</v>
      </c>
      <c r="C8622" s="7">
        <v>0</v>
      </c>
      <c r="D8622" s="7">
        <v>1</v>
      </c>
      <c r="E8622" s="7">
        <v>4</v>
      </c>
      <c r="F8622" s="7">
        <v>1</v>
      </c>
      <c r="G8622" s="7">
        <v>1</v>
      </c>
      <c r="H8622" s="7">
        <v>0</v>
      </c>
      <c r="I8622" s="3" t="s">
        <v>10</v>
      </c>
      <c r="J8622" s="9" t="s">
        <v>6637</v>
      </c>
      <c r="K8622" s="3" t="s">
        <v>19730</v>
      </c>
    </row>
    <row r="8623" spans="1:11" ht="45">
      <c r="A8623" s="1" t="s">
        <v>575</v>
      </c>
      <c r="B8623" s="7">
        <v>1</v>
      </c>
      <c r="C8623" s="7">
        <v>0</v>
      </c>
      <c r="D8623" s="7">
        <v>1</v>
      </c>
      <c r="E8623" s="7">
        <v>4</v>
      </c>
      <c r="F8623" s="7">
        <v>2</v>
      </c>
      <c r="G8623" s="7">
        <v>4</v>
      </c>
      <c r="H8623" s="7">
        <v>0</v>
      </c>
      <c r="I8623" s="3" t="s">
        <v>10</v>
      </c>
      <c r="J8623" s="9" t="s">
        <v>576</v>
      </c>
      <c r="K8623" s="3" t="s">
        <v>19730</v>
      </c>
    </row>
    <row r="8624" spans="1:11" ht="30">
      <c r="A8624" s="1" t="s">
        <v>18432</v>
      </c>
      <c r="B8624" s="7">
        <v>1</v>
      </c>
      <c r="C8624" s="7">
        <v>0</v>
      </c>
      <c r="D8624" s="7">
        <v>1</v>
      </c>
      <c r="E8624" s="7">
        <v>4</v>
      </c>
      <c r="F8624" s="7">
        <v>2</v>
      </c>
      <c r="G8624" s="7">
        <v>4</v>
      </c>
      <c r="H8624" s="7">
        <v>0</v>
      </c>
      <c r="I8624" s="3" t="s">
        <v>10</v>
      </c>
      <c r="J8624" s="9" t="s">
        <v>18433</v>
      </c>
      <c r="K8624" s="3" t="s">
        <v>19730</v>
      </c>
    </row>
    <row r="8625" spans="1:11" ht="105">
      <c r="A8625" s="1" t="s">
        <v>19430</v>
      </c>
      <c r="B8625" s="7">
        <v>1</v>
      </c>
      <c r="C8625" s="7">
        <v>0</v>
      </c>
      <c r="D8625" s="7">
        <v>1</v>
      </c>
      <c r="E8625" s="7">
        <v>4</v>
      </c>
      <c r="F8625" s="7">
        <v>2</v>
      </c>
      <c r="G8625" s="7">
        <v>4</v>
      </c>
      <c r="H8625" s="7">
        <v>0</v>
      </c>
      <c r="I8625" s="3" t="s">
        <v>10</v>
      </c>
      <c r="J8625" s="9" t="s">
        <v>19431</v>
      </c>
      <c r="K8625" s="3" t="s">
        <v>19730</v>
      </c>
    </row>
    <row r="8626" spans="1:11">
      <c r="A8626" s="1" t="s">
        <v>6182</v>
      </c>
      <c r="B8626" s="7">
        <v>1</v>
      </c>
      <c r="C8626" s="7">
        <v>0</v>
      </c>
      <c r="D8626" s="7">
        <v>1</v>
      </c>
      <c r="E8626" s="7">
        <v>4</v>
      </c>
      <c r="F8626" s="7">
        <v>2</v>
      </c>
      <c r="G8626" s="7">
        <v>4</v>
      </c>
      <c r="H8626" s="7">
        <v>0</v>
      </c>
      <c r="I8626" s="3" t="s">
        <v>10</v>
      </c>
      <c r="J8626" s="9" t="s">
        <v>6183</v>
      </c>
      <c r="K8626" s="3" t="s">
        <v>19730</v>
      </c>
    </row>
    <row r="8627" spans="1:11" ht="195">
      <c r="A8627" s="1" t="s">
        <v>8203</v>
      </c>
      <c r="B8627" s="7">
        <v>1</v>
      </c>
      <c r="C8627" s="7">
        <v>0</v>
      </c>
      <c r="D8627" s="7">
        <v>1</v>
      </c>
      <c r="E8627" s="7">
        <v>4</v>
      </c>
      <c r="F8627" s="7">
        <v>2</v>
      </c>
      <c r="G8627" s="7">
        <v>4</v>
      </c>
      <c r="H8627" s="7">
        <v>0</v>
      </c>
      <c r="I8627" s="3" t="s">
        <v>10</v>
      </c>
      <c r="J8627" s="9" t="s">
        <v>8204</v>
      </c>
      <c r="K8627" s="3" t="s">
        <v>19730</v>
      </c>
    </row>
    <row r="8628" spans="1:11" ht="165">
      <c r="A8628" s="1" t="s">
        <v>17474</v>
      </c>
      <c r="B8628" s="7">
        <v>1</v>
      </c>
      <c r="C8628" s="7">
        <v>0</v>
      </c>
      <c r="D8628" s="7">
        <v>1</v>
      </c>
      <c r="E8628" s="7">
        <v>4</v>
      </c>
      <c r="F8628" s="7">
        <v>2</v>
      </c>
      <c r="G8628" s="7">
        <v>4</v>
      </c>
      <c r="H8628" s="7">
        <v>0</v>
      </c>
      <c r="I8628" s="3" t="s">
        <v>10</v>
      </c>
      <c r="J8628" s="9" t="s">
        <v>17475</v>
      </c>
      <c r="K8628" s="3" t="s">
        <v>19730</v>
      </c>
    </row>
    <row r="8629" spans="1:11" ht="30">
      <c r="A8629" s="1" t="s">
        <v>19259</v>
      </c>
      <c r="B8629" s="7">
        <v>1</v>
      </c>
      <c r="C8629" s="7">
        <v>0</v>
      </c>
      <c r="D8629" s="7">
        <v>1</v>
      </c>
      <c r="E8629" s="7">
        <v>4</v>
      </c>
      <c r="F8629" s="7">
        <v>2</v>
      </c>
      <c r="G8629" s="7">
        <v>4</v>
      </c>
      <c r="H8629" s="7">
        <v>0</v>
      </c>
      <c r="I8629" s="3" t="s">
        <v>10</v>
      </c>
      <c r="J8629" s="9" t="s">
        <v>19260</v>
      </c>
      <c r="K8629" s="3" t="s">
        <v>19730</v>
      </c>
    </row>
    <row r="8630" spans="1:11">
      <c r="A8630" s="1" t="s">
        <v>8340</v>
      </c>
      <c r="B8630" s="7">
        <v>0</v>
      </c>
      <c r="C8630" s="7">
        <v>1</v>
      </c>
      <c r="D8630" s="7">
        <v>0</v>
      </c>
      <c r="E8630" s="7">
        <v>4</v>
      </c>
      <c r="F8630" s="7">
        <v>1</v>
      </c>
      <c r="G8630" s="7">
        <v>1</v>
      </c>
      <c r="H8630" s="7">
        <v>0</v>
      </c>
      <c r="I8630" s="3" t="s">
        <v>10</v>
      </c>
      <c r="J8630" s="9" t="s">
        <v>8341</v>
      </c>
      <c r="K8630" s="3" t="s">
        <v>19730</v>
      </c>
    </row>
    <row r="8631" spans="1:11" ht="60">
      <c r="A8631" s="1" t="s">
        <v>2678</v>
      </c>
      <c r="B8631" s="7">
        <v>1</v>
      </c>
      <c r="C8631" s="7">
        <v>0</v>
      </c>
      <c r="D8631" s="7">
        <v>1</v>
      </c>
      <c r="E8631" s="7">
        <v>4</v>
      </c>
      <c r="F8631" s="7">
        <v>2</v>
      </c>
      <c r="G8631" s="7">
        <v>4</v>
      </c>
      <c r="H8631" s="7">
        <v>0</v>
      </c>
      <c r="I8631" s="3" t="s">
        <v>10</v>
      </c>
      <c r="J8631" s="9" t="s">
        <v>2679</v>
      </c>
      <c r="K8631" s="3" t="s">
        <v>19730</v>
      </c>
    </row>
    <row r="8632" spans="1:11" ht="60">
      <c r="A8632" s="1" t="s">
        <v>10062</v>
      </c>
      <c r="B8632" s="7">
        <v>1</v>
      </c>
      <c r="C8632" s="7">
        <v>0</v>
      </c>
      <c r="D8632" s="7">
        <v>1</v>
      </c>
      <c r="E8632" s="7">
        <v>4</v>
      </c>
      <c r="F8632" s="7">
        <v>2</v>
      </c>
      <c r="G8632" s="7">
        <v>4</v>
      </c>
      <c r="H8632" s="7">
        <v>0</v>
      </c>
      <c r="I8632" s="3" t="s">
        <v>10</v>
      </c>
      <c r="J8632" s="9" t="s">
        <v>10063</v>
      </c>
      <c r="K8632" s="3" t="s">
        <v>19730</v>
      </c>
    </row>
    <row r="8633" spans="1:11" ht="45">
      <c r="A8633" s="1" t="s">
        <v>10963</v>
      </c>
      <c r="B8633" s="7">
        <v>1</v>
      </c>
      <c r="C8633" s="7">
        <v>0</v>
      </c>
      <c r="D8633" s="7">
        <v>1</v>
      </c>
      <c r="E8633" s="7">
        <v>4</v>
      </c>
      <c r="F8633" s="7">
        <v>2</v>
      </c>
      <c r="G8633" s="7">
        <v>4</v>
      </c>
      <c r="H8633" s="7">
        <v>0</v>
      </c>
      <c r="I8633" s="3" t="s">
        <v>10</v>
      </c>
      <c r="J8633" s="9" t="s">
        <v>10964</v>
      </c>
      <c r="K8633" s="3" t="s">
        <v>19730</v>
      </c>
    </row>
    <row r="8634" spans="1:11" ht="45">
      <c r="A8634" s="1" t="s">
        <v>19526</v>
      </c>
      <c r="B8634" s="7">
        <v>1</v>
      </c>
      <c r="C8634" s="7">
        <v>0</v>
      </c>
      <c r="D8634" s="7">
        <v>1</v>
      </c>
      <c r="E8634" s="7">
        <v>4</v>
      </c>
      <c r="F8634" s="7">
        <v>2</v>
      </c>
      <c r="G8634" s="7">
        <v>4</v>
      </c>
      <c r="H8634" s="7">
        <v>0</v>
      </c>
      <c r="I8634" s="3" t="s">
        <v>10</v>
      </c>
      <c r="J8634" s="9" t="s">
        <v>19527</v>
      </c>
      <c r="K8634" s="3" t="s">
        <v>19730</v>
      </c>
    </row>
    <row r="8635" spans="1:11" ht="60">
      <c r="A8635" s="1" t="s">
        <v>8412</v>
      </c>
      <c r="B8635" s="7">
        <v>1</v>
      </c>
      <c r="C8635" s="7">
        <v>0</v>
      </c>
      <c r="D8635" s="7">
        <v>1</v>
      </c>
      <c r="E8635" s="7">
        <v>4</v>
      </c>
      <c r="F8635" s="7">
        <v>2</v>
      </c>
      <c r="G8635" s="7">
        <v>4</v>
      </c>
      <c r="H8635" s="7">
        <v>0</v>
      </c>
      <c r="I8635" s="3" t="s">
        <v>10</v>
      </c>
      <c r="J8635" s="9" t="s">
        <v>8413</v>
      </c>
      <c r="K8635" s="3" t="s">
        <v>19730</v>
      </c>
    </row>
    <row r="8636" spans="1:11" ht="60">
      <c r="A8636" s="1" t="s">
        <v>9426</v>
      </c>
      <c r="B8636" s="7">
        <v>1</v>
      </c>
      <c r="C8636" s="7">
        <v>0</v>
      </c>
      <c r="D8636" s="7">
        <v>1</v>
      </c>
      <c r="E8636" s="7">
        <v>4</v>
      </c>
      <c r="F8636" s="7">
        <v>2</v>
      </c>
      <c r="G8636" s="7">
        <v>4</v>
      </c>
      <c r="H8636" s="7">
        <v>0</v>
      </c>
      <c r="I8636" s="3" t="s">
        <v>10</v>
      </c>
      <c r="J8636" s="9" t="s">
        <v>9427</v>
      </c>
      <c r="K8636" s="3" t="s">
        <v>19730</v>
      </c>
    </row>
    <row r="8637" spans="1:11" ht="165">
      <c r="A8637" s="1" t="s">
        <v>9697</v>
      </c>
      <c r="B8637" s="7">
        <v>1</v>
      </c>
      <c r="C8637" s="7">
        <v>0</v>
      </c>
      <c r="D8637" s="7">
        <v>1</v>
      </c>
      <c r="E8637" s="7">
        <v>4</v>
      </c>
      <c r="F8637" s="7">
        <v>2</v>
      </c>
      <c r="G8637" s="7">
        <v>4</v>
      </c>
      <c r="H8637" s="7">
        <v>0</v>
      </c>
      <c r="I8637" s="3" t="s">
        <v>10</v>
      </c>
      <c r="J8637" s="9" t="s">
        <v>9698</v>
      </c>
      <c r="K8637" s="3" t="s">
        <v>19730</v>
      </c>
    </row>
    <row r="8638" spans="1:11">
      <c r="A8638" s="1" t="s">
        <v>18710</v>
      </c>
      <c r="B8638" s="7">
        <v>1</v>
      </c>
      <c r="C8638" s="7">
        <v>0</v>
      </c>
      <c r="D8638" s="7">
        <v>1</v>
      </c>
      <c r="E8638" s="7">
        <v>4</v>
      </c>
      <c r="F8638" s="7">
        <v>2</v>
      </c>
      <c r="G8638" s="7">
        <v>4</v>
      </c>
      <c r="H8638" s="7">
        <v>0</v>
      </c>
      <c r="I8638" s="3" t="s">
        <v>10</v>
      </c>
      <c r="J8638" s="9" t="s">
        <v>18711</v>
      </c>
      <c r="K8638" s="3" t="s">
        <v>19730</v>
      </c>
    </row>
    <row r="8639" spans="1:11">
      <c r="A8639" s="1" t="s">
        <v>15984</v>
      </c>
      <c r="B8639" s="7">
        <v>1</v>
      </c>
      <c r="C8639" s="7">
        <v>0</v>
      </c>
      <c r="D8639" s="7">
        <v>1</v>
      </c>
      <c r="E8639" s="7">
        <v>4</v>
      </c>
      <c r="F8639" s="7">
        <v>2</v>
      </c>
      <c r="G8639" s="7">
        <v>4</v>
      </c>
      <c r="H8639" s="7">
        <v>0</v>
      </c>
      <c r="I8639" s="3" t="s">
        <v>10</v>
      </c>
      <c r="J8639" s="9" t="s">
        <v>15985</v>
      </c>
      <c r="K8639" s="3" t="s">
        <v>19730</v>
      </c>
    </row>
    <row r="8640" spans="1:11">
      <c r="A8640" s="1" t="s">
        <v>19305</v>
      </c>
      <c r="B8640" s="7">
        <v>1</v>
      </c>
      <c r="C8640" s="7">
        <v>0</v>
      </c>
      <c r="D8640" s="7">
        <v>1</v>
      </c>
      <c r="E8640" s="7">
        <v>4</v>
      </c>
      <c r="F8640" s="7">
        <v>2</v>
      </c>
      <c r="G8640" s="7">
        <v>4</v>
      </c>
      <c r="H8640" s="7">
        <v>0</v>
      </c>
      <c r="I8640" s="3" t="s">
        <v>10</v>
      </c>
      <c r="J8640" s="9" t="s">
        <v>19306</v>
      </c>
      <c r="K8640" s="3" t="s">
        <v>19730</v>
      </c>
    </row>
    <row r="8641" spans="1:11" ht="90">
      <c r="A8641" s="1" t="s">
        <v>10374</v>
      </c>
      <c r="B8641" s="7">
        <v>1</v>
      </c>
      <c r="C8641" s="7">
        <v>0</v>
      </c>
      <c r="D8641" s="7">
        <v>1</v>
      </c>
      <c r="E8641" s="7">
        <v>4</v>
      </c>
      <c r="F8641" s="7">
        <v>2</v>
      </c>
      <c r="G8641" s="7">
        <v>4</v>
      </c>
      <c r="H8641" s="7">
        <v>0</v>
      </c>
      <c r="I8641" s="3" t="s">
        <v>10</v>
      </c>
      <c r="J8641" s="9" t="s">
        <v>10375</v>
      </c>
      <c r="K8641" s="3" t="s">
        <v>19730</v>
      </c>
    </row>
    <row r="8642" spans="1:11" ht="45">
      <c r="A8642" s="1" t="s">
        <v>9846</v>
      </c>
      <c r="B8642" s="7">
        <v>1</v>
      </c>
      <c r="C8642" s="7">
        <v>0</v>
      </c>
      <c r="D8642" s="7">
        <v>1</v>
      </c>
      <c r="E8642" s="7">
        <v>4</v>
      </c>
      <c r="F8642" s="7">
        <v>2</v>
      </c>
      <c r="G8642" s="7">
        <v>4</v>
      </c>
      <c r="H8642" s="7">
        <v>0</v>
      </c>
      <c r="I8642" s="3" t="s">
        <v>10</v>
      </c>
      <c r="J8642" s="9" t="s">
        <v>9847</v>
      </c>
      <c r="K8642" s="3" t="s">
        <v>19730</v>
      </c>
    </row>
    <row r="8643" spans="1:11" ht="45">
      <c r="A8643" s="1" t="s">
        <v>16877</v>
      </c>
      <c r="B8643" s="7">
        <v>1</v>
      </c>
      <c r="C8643" s="7">
        <v>1</v>
      </c>
      <c r="D8643" s="7">
        <v>1</v>
      </c>
      <c r="E8643" s="7">
        <v>4</v>
      </c>
      <c r="F8643" s="7">
        <v>5</v>
      </c>
      <c r="G8643" s="7">
        <v>4</v>
      </c>
      <c r="H8643" s="7">
        <v>0</v>
      </c>
      <c r="I8643" s="3" t="s">
        <v>10</v>
      </c>
      <c r="J8643" s="9" t="s">
        <v>16878</v>
      </c>
      <c r="K8643" s="3" t="s">
        <v>19730</v>
      </c>
    </row>
    <row r="8644" spans="1:11" ht="75">
      <c r="A8644" s="1" t="s">
        <v>17162</v>
      </c>
      <c r="B8644" s="7">
        <v>1</v>
      </c>
      <c r="C8644" s="7">
        <v>0</v>
      </c>
      <c r="D8644" s="7">
        <v>1</v>
      </c>
      <c r="E8644" s="7">
        <v>4</v>
      </c>
      <c r="F8644" s="7">
        <v>2</v>
      </c>
      <c r="G8644" s="7">
        <v>4</v>
      </c>
      <c r="H8644" s="7">
        <v>0</v>
      </c>
      <c r="I8644" s="3" t="s">
        <v>10</v>
      </c>
      <c r="J8644" s="9" t="s">
        <v>17163</v>
      </c>
      <c r="K8644" s="3" t="s">
        <v>19730</v>
      </c>
    </row>
    <row r="8645" spans="1:11" ht="30">
      <c r="A8645" s="1" t="s">
        <v>17915</v>
      </c>
      <c r="B8645" s="7">
        <v>1</v>
      </c>
      <c r="C8645" s="7">
        <v>0</v>
      </c>
      <c r="D8645" s="7">
        <v>0</v>
      </c>
      <c r="E8645" s="7">
        <v>4</v>
      </c>
      <c r="F8645" s="7">
        <v>2</v>
      </c>
      <c r="G8645" s="7">
        <v>4</v>
      </c>
      <c r="H8645" s="7">
        <v>0</v>
      </c>
      <c r="I8645" s="3" t="s">
        <v>10</v>
      </c>
      <c r="J8645" s="9" t="s">
        <v>17916</v>
      </c>
      <c r="K8645" s="3" t="s">
        <v>19730</v>
      </c>
    </row>
    <row r="8646" spans="1:11" ht="30">
      <c r="A8646" s="1" t="s">
        <v>19253</v>
      </c>
      <c r="B8646" s="7">
        <v>1</v>
      </c>
      <c r="C8646" s="7">
        <v>0</v>
      </c>
      <c r="D8646" s="7">
        <v>1</v>
      </c>
      <c r="E8646" s="7">
        <v>4</v>
      </c>
      <c r="F8646" s="7">
        <v>2</v>
      </c>
      <c r="G8646" s="7">
        <v>4</v>
      </c>
      <c r="H8646" s="7">
        <v>0</v>
      </c>
      <c r="I8646" s="3" t="s">
        <v>10</v>
      </c>
      <c r="J8646" s="9" t="s">
        <v>19254</v>
      </c>
      <c r="K8646" s="3" t="s">
        <v>19730</v>
      </c>
    </row>
    <row r="8647" spans="1:11" ht="30">
      <c r="A8647" s="1" t="s">
        <v>7051</v>
      </c>
      <c r="B8647" s="7">
        <v>1</v>
      </c>
      <c r="C8647" s="7">
        <v>0</v>
      </c>
      <c r="D8647" s="7">
        <v>1</v>
      </c>
      <c r="E8647" s="7">
        <v>4</v>
      </c>
      <c r="F8647" s="7">
        <v>2</v>
      </c>
      <c r="G8647" s="7">
        <v>4</v>
      </c>
      <c r="H8647" s="7">
        <v>0</v>
      </c>
      <c r="I8647" s="3" t="s">
        <v>10</v>
      </c>
      <c r="J8647" s="9" t="s">
        <v>7052</v>
      </c>
      <c r="K8647" s="3" t="s">
        <v>19730</v>
      </c>
    </row>
    <row r="8648" spans="1:11" ht="45">
      <c r="A8648" s="1" t="s">
        <v>13414</v>
      </c>
      <c r="B8648" s="7">
        <v>1</v>
      </c>
      <c r="C8648" s="7">
        <v>0</v>
      </c>
      <c r="D8648" s="7">
        <v>1</v>
      </c>
      <c r="E8648" s="7">
        <v>4</v>
      </c>
      <c r="F8648" s="7">
        <v>2</v>
      </c>
      <c r="G8648" s="7">
        <v>4</v>
      </c>
      <c r="H8648" s="7">
        <v>0</v>
      </c>
      <c r="I8648" s="3" t="s">
        <v>10</v>
      </c>
      <c r="J8648" s="9" t="s">
        <v>13415</v>
      </c>
      <c r="K8648" s="3" t="s">
        <v>19730</v>
      </c>
    </row>
    <row r="8649" spans="1:11" ht="45">
      <c r="A8649" s="1" t="s">
        <v>10221</v>
      </c>
      <c r="B8649" s="7">
        <v>1</v>
      </c>
      <c r="C8649" s="7">
        <v>0</v>
      </c>
      <c r="D8649" s="7">
        <v>1</v>
      </c>
      <c r="E8649" s="7">
        <v>4</v>
      </c>
      <c r="F8649" s="7">
        <v>2</v>
      </c>
      <c r="G8649" s="7">
        <v>4</v>
      </c>
      <c r="H8649" s="7">
        <v>0</v>
      </c>
      <c r="I8649" s="3" t="s">
        <v>10</v>
      </c>
      <c r="J8649" s="9" t="s">
        <v>10222</v>
      </c>
      <c r="K8649" s="3" t="s">
        <v>19730</v>
      </c>
    </row>
    <row r="8650" spans="1:11" ht="315">
      <c r="A8650" s="1" t="s">
        <v>10717</v>
      </c>
      <c r="B8650" s="7">
        <v>1</v>
      </c>
      <c r="C8650" s="7">
        <v>0</v>
      </c>
      <c r="D8650" s="7">
        <v>1</v>
      </c>
      <c r="E8650" s="7">
        <v>4</v>
      </c>
      <c r="F8650" s="7">
        <v>2</v>
      </c>
      <c r="G8650" s="7">
        <v>4</v>
      </c>
      <c r="H8650" s="7">
        <v>0</v>
      </c>
      <c r="I8650" s="3" t="s">
        <v>10</v>
      </c>
      <c r="J8650" s="9" t="s">
        <v>10718</v>
      </c>
      <c r="K8650" s="3" t="s">
        <v>19730</v>
      </c>
    </row>
    <row r="8651" spans="1:11" ht="60">
      <c r="A8651" s="1" t="s">
        <v>11278</v>
      </c>
      <c r="B8651" s="7">
        <v>1</v>
      </c>
      <c r="C8651" s="7">
        <v>0</v>
      </c>
      <c r="D8651" s="7">
        <v>1</v>
      </c>
      <c r="E8651" s="7">
        <v>4</v>
      </c>
      <c r="F8651" s="7">
        <v>2</v>
      </c>
      <c r="G8651" s="7">
        <v>4</v>
      </c>
      <c r="H8651" s="7">
        <v>0</v>
      </c>
      <c r="I8651" s="3" t="s">
        <v>10</v>
      </c>
      <c r="J8651" s="9" t="s">
        <v>11279</v>
      </c>
      <c r="K8651" s="3" t="s">
        <v>19730</v>
      </c>
    </row>
    <row r="8652" spans="1:11">
      <c r="A8652" s="1" t="s">
        <v>11270</v>
      </c>
      <c r="B8652" s="7">
        <v>1</v>
      </c>
      <c r="C8652" s="7">
        <v>0</v>
      </c>
      <c r="D8652" s="7">
        <v>1</v>
      </c>
      <c r="E8652" s="7">
        <v>4</v>
      </c>
      <c r="F8652" s="7">
        <v>2</v>
      </c>
      <c r="G8652" s="7">
        <v>4</v>
      </c>
      <c r="H8652" s="7">
        <v>0</v>
      </c>
      <c r="I8652" s="3" t="s">
        <v>10</v>
      </c>
      <c r="J8652" s="9" t="s">
        <v>11271</v>
      </c>
      <c r="K8652" s="3" t="s">
        <v>19730</v>
      </c>
    </row>
    <row r="8653" spans="1:11" ht="30">
      <c r="A8653" s="1" t="s">
        <v>5869</v>
      </c>
      <c r="B8653" s="7">
        <v>1</v>
      </c>
      <c r="C8653" s="7">
        <v>0</v>
      </c>
      <c r="D8653" s="7">
        <v>1</v>
      </c>
      <c r="E8653" s="7">
        <v>4</v>
      </c>
      <c r="F8653" s="7">
        <v>2</v>
      </c>
      <c r="G8653" s="7">
        <v>4</v>
      </c>
      <c r="H8653" s="7">
        <v>0</v>
      </c>
      <c r="I8653" s="3" t="s">
        <v>10</v>
      </c>
      <c r="J8653" s="9" t="s">
        <v>5870</v>
      </c>
      <c r="K8653" s="3" t="s">
        <v>19730</v>
      </c>
    </row>
    <row r="8654" spans="1:11">
      <c r="A8654" s="1" t="s">
        <v>10303</v>
      </c>
      <c r="B8654" s="7">
        <v>1</v>
      </c>
      <c r="C8654" s="7">
        <v>0</v>
      </c>
      <c r="D8654" s="7">
        <v>1</v>
      </c>
      <c r="E8654" s="7">
        <v>4</v>
      </c>
      <c r="F8654" s="7">
        <v>2</v>
      </c>
      <c r="G8654" s="7">
        <v>4</v>
      </c>
      <c r="H8654" s="7">
        <v>0</v>
      </c>
      <c r="I8654" s="3" t="s">
        <v>10</v>
      </c>
      <c r="J8654" s="9" t="s">
        <v>10304</v>
      </c>
      <c r="K8654" s="3" t="s">
        <v>19730</v>
      </c>
    </row>
    <row r="8655" spans="1:11" ht="345">
      <c r="A8655" s="1" t="s">
        <v>487</v>
      </c>
      <c r="B8655" s="7">
        <v>1</v>
      </c>
      <c r="C8655" s="7">
        <v>0</v>
      </c>
      <c r="D8655" s="7">
        <v>1</v>
      </c>
      <c r="E8655" s="7">
        <v>4</v>
      </c>
      <c r="F8655" s="7">
        <v>2</v>
      </c>
      <c r="G8655" s="7">
        <v>4</v>
      </c>
      <c r="H8655" s="7">
        <v>0</v>
      </c>
      <c r="I8655" s="3" t="s">
        <v>10</v>
      </c>
      <c r="J8655" s="9" t="s">
        <v>488</v>
      </c>
      <c r="K8655" s="3" t="s">
        <v>19730</v>
      </c>
    </row>
    <row r="8656" spans="1:11" ht="195">
      <c r="A8656" s="1" t="s">
        <v>11995</v>
      </c>
      <c r="B8656" s="7">
        <v>1</v>
      </c>
      <c r="C8656" s="7">
        <v>0</v>
      </c>
      <c r="D8656" s="7">
        <v>1</v>
      </c>
      <c r="E8656" s="7">
        <v>4</v>
      </c>
      <c r="F8656" s="7">
        <v>2</v>
      </c>
      <c r="G8656" s="7">
        <v>4</v>
      </c>
      <c r="H8656" s="7">
        <v>0</v>
      </c>
      <c r="I8656" s="3" t="s">
        <v>10</v>
      </c>
      <c r="J8656" s="9" t="s">
        <v>11996</v>
      </c>
      <c r="K8656" s="3" t="s">
        <v>19730</v>
      </c>
    </row>
    <row r="8657" spans="1:11">
      <c r="A8657" s="1" t="s">
        <v>6545</v>
      </c>
      <c r="B8657" s="7">
        <v>0</v>
      </c>
      <c r="C8657" s="7">
        <v>0</v>
      </c>
      <c r="D8657" s="7">
        <v>0</v>
      </c>
      <c r="E8657" s="7">
        <v>4</v>
      </c>
      <c r="F8657" s="7">
        <v>1</v>
      </c>
      <c r="G8657" s="7">
        <v>1</v>
      </c>
      <c r="H8657" s="7">
        <v>0</v>
      </c>
      <c r="I8657" s="3" t="s">
        <v>10</v>
      </c>
      <c r="J8657" s="9" t="s">
        <v>7956</v>
      </c>
      <c r="K8657" s="3" t="s">
        <v>19730</v>
      </c>
    </row>
    <row r="8658" spans="1:11">
      <c r="A8658" s="1" t="s">
        <v>6545</v>
      </c>
      <c r="B8658" s="7">
        <v>0</v>
      </c>
      <c r="C8658" s="7">
        <v>0</v>
      </c>
      <c r="D8658" s="7">
        <v>0</v>
      </c>
      <c r="E8658" s="7">
        <v>4</v>
      </c>
      <c r="F8658" s="7">
        <v>1</v>
      </c>
      <c r="G8658" s="7">
        <v>1</v>
      </c>
      <c r="H8658" s="7">
        <v>0</v>
      </c>
      <c r="I8658" s="3" t="s">
        <v>10</v>
      </c>
      <c r="J8658" s="9" t="s">
        <v>6546</v>
      </c>
      <c r="K8658" s="3" t="s">
        <v>19730</v>
      </c>
    </row>
    <row r="8659" spans="1:11">
      <c r="A8659" s="1" t="s">
        <v>6545</v>
      </c>
      <c r="B8659" s="7">
        <v>0</v>
      </c>
      <c r="C8659" s="7">
        <v>0</v>
      </c>
      <c r="D8659" s="7">
        <v>0</v>
      </c>
      <c r="E8659" s="7">
        <v>4</v>
      </c>
      <c r="F8659" s="7">
        <v>1</v>
      </c>
      <c r="G8659" s="7">
        <v>1</v>
      </c>
      <c r="H8659" s="7">
        <v>0</v>
      </c>
      <c r="I8659" s="3" t="s">
        <v>10</v>
      </c>
      <c r="J8659" s="9" t="s">
        <v>8582</v>
      </c>
      <c r="K8659" s="3" t="s">
        <v>19730</v>
      </c>
    </row>
    <row r="8660" spans="1:11" ht="75">
      <c r="A8660" s="1" t="s">
        <v>5686</v>
      </c>
      <c r="B8660" s="7">
        <v>1</v>
      </c>
      <c r="C8660" s="7">
        <v>0</v>
      </c>
      <c r="D8660" s="7">
        <v>1</v>
      </c>
      <c r="E8660" s="7">
        <v>4</v>
      </c>
      <c r="F8660" s="7">
        <v>2</v>
      </c>
      <c r="G8660" s="7">
        <v>4</v>
      </c>
      <c r="H8660" s="7">
        <v>0</v>
      </c>
      <c r="I8660" s="3" t="s">
        <v>10</v>
      </c>
      <c r="J8660" s="9" t="s">
        <v>5687</v>
      </c>
      <c r="K8660" s="3" t="s">
        <v>19730</v>
      </c>
    </row>
    <row r="8661" spans="1:11" ht="75">
      <c r="A8661" s="1" t="s">
        <v>4615</v>
      </c>
      <c r="B8661" s="7">
        <v>1</v>
      </c>
      <c r="C8661" s="7">
        <v>1</v>
      </c>
      <c r="D8661" s="7">
        <v>0</v>
      </c>
      <c r="E8661" s="7">
        <v>4</v>
      </c>
      <c r="F8661" s="7">
        <v>5</v>
      </c>
      <c r="G8661" s="7">
        <v>5</v>
      </c>
      <c r="H8661" s="7">
        <v>0</v>
      </c>
      <c r="I8661" s="3" t="s">
        <v>10</v>
      </c>
      <c r="J8661" s="9" t="s">
        <v>4616</v>
      </c>
      <c r="K8661" s="3" t="s">
        <v>19730</v>
      </c>
    </row>
    <row r="8662" spans="1:11">
      <c r="A8662" s="1" t="s">
        <v>6002</v>
      </c>
      <c r="B8662" s="7">
        <v>1</v>
      </c>
      <c r="C8662" s="7">
        <v>0</v>
      </c>
      <c r="D8662" s="7">
        <v>1</v>
      </c>
      <c r="E8662" s="7">
        <v>4</v>
      </c>
      <c r="F8662" s="7">
        <v>1</v>
      </c>
      <c r="G8662" s="7">
        <v>1</v>
      </c>
      <c r="H8662" s="7">
        <v>0</v>
      </c>
      <c r="I8662" s="3" t="s">
        <v>10</v>
      </c>
      <c r="J8662" s="9" t="s">
        <v>6003</v>
      </c>
      <c r="K8662" s="3" t="s">
        <v>19730</v>
      </c>
    </row>
    <row r="8663" spans="1:11">
      <c r="A8663" s="1" t="s">
        <v>16255</v>
      </c>
      <c r="B8663" s="7">
        <v>1</v>
      </c>
      <c r="C8663" s="7">
        <v>0</v>
      </c>
      <c r="D8663" s="7">
        <v>1</v>
      </c>
      <c r="E8663" s="7">
        <v>4</v>
      </c>
      <c r="F8663" s="7">
        <v>1</v>
      </c>
      <c r="G8663" s="7">
        <v>1</v>
      </c>
      <c r="H8663" s="7">
        <v>0</v>
      </c>
      <c r="I8663" s="3" t="s">
        <v>10</v>
      </c>
      <c r="J8663" s="9" t="s">
        <v>16256</v>
      </c>
      <c r="K8663" s="3" t="s">
        <v>19730</v>
      </c>
    </row>
    <row r="8664" spans="1:11">
      <c r="A8664" s="1" t="s">
        <v>18292</v>
      </c>
      <c r="B8664" s="7">
        <v>1</v>
      </c>
      <c r="C8664" s="7">
        <v>0</v>
      </c>
      <c r="D8664" s="7">
        <v>1</v>
      </c>
      <c r="E8664" s="7">
        <v>4</v>
      </c>
      <c r="F8664" s="7">
        <v>2</v>
      </c>
      <c r="G8664" s="7">
        <v>4</v>
      </c>
      <c r="H8664" s="7">
        <v>0</v>
      </c>
      <c r="I8664" s="3" t="s">
        <v>10</v>
      </c>
      <c r="J8664" s="9" t="s">
        <v>18293</v>
      </c>
      <c r="K8664" s="3" t="s">
        <v>19730</v>
      </c>
    </row>
    <row r="8665" spans="1:11" ht="90">
      <c r="A8665" s="1" t="s">
        <v>8526</v>
      </c>
      <c r="B8665" s="7">
        <v>1</v>
      </c>
      <c r="C8665" s="7">
        <v>0</v>
      </c>
      <c r="D8665" s="7">
        <v>1</v>
      </c>
      <c r="E8665" s="7">
        <v>4</v>
      </c>
      <c r="F8665" s="7">
        <v>2</v>
      </c>
      <c r="G8665" s="7">
        <v>4</v>
      </c>
      <c r="H8665" s="7">
        <v>0</v>
      </c>
      <c r="I8665" s="3" t="s">
        <v>10</v>
      </c>
      <c r="J8665" s="9" t="s">
        <v>8527</v>
      </c>
      <c r="K8665" s="3" t="s">
        <v>19730</v>
      </c>
    </row>
    <row r="8666" spans="1:11" ht="150">
      <c r="A8666" s="1" t="s">
        <v>1164</v>
      </c>
      <c r="B8666" s="7">
        <v>1</v>
      </c>
      <c r="C8666" s="7">
        <v>1</v>
      </c>
      <c r="D8666" s="7">
        <v>1</v>
      </c>
      <c r="E8666" s="7">
        <v>4</v>
      </c>
      <c r="F8666" s="7">
        <v>4</v>
      </c>
      <c r="G8666" s="7">
        <v>4</v>
      </c>
      <c r="H8666" s="7">
        <v>0</v>
      </c>
      <c r="I8666" s="3" t="s">
        <v>10</v>
      </c>
      <c r="J8666" s="9" t="s">
        <v>1165</v>
      </c>
      <c r="K8666" s="3" t="s">
        <v>19730</v>
      </c>
    </row>
    <row r="8667" spans="1:11" ht="255">
      <c r="A8667" s="1" t="s">
        <v>9640</v>
      </c>
      <c r="B8667" s="7">
        <v>1</v>
      </c>
      <c r="C8667" s="7">
        <v>0</v>
      </c>
      <c r="D8667" s="7">
        <v>1</v>
      </c>
      <c r="E8667" s="7">
        <v>4</v>
      </c>
      <c r="F8667" s="7">
        <v>2</v>
      </c>
      <c r="G8667" s="7">
        <v>4</v>
      </c>
      <c r="H8667" s="7">
        <v>0</v>
      </c>
      <c r="I8667" s="3" t="s">
        <v>10</v>
      </c>
      <c r="J8667" s="9" t="s">
        <v>9641</v>
      </c>
      <c r="K8667" s="3" t="s">
        <v>19730</v>
      </c>
    </row>
    <row r="8668" spans="1:11" ht="45">
      <c r="A8668" s="1" t="s">
        <v>9555</v>
      </c>
      <c r="B8668" s="7">
        <v>0</v>
      </c>
      <c r="C8668" s="7">
        <v>0</v>
      </c>
      <c r="D8668" s="7">
        <v>1</v>
      </c>
      <c r="E8668" s="7">
        <v>4</v>
      </c>
      <c r="F8668" s="7">
        <v>1</v>
      </c>
      <c r="G8668" s="7">
        <v>1</v>
      </c>
      <c r="H8668" s="7">
        <v>0</v>
      </c>
      <c r="I8668" s="3" t="s">
        <v>10</v>
      </c>
      <c r="J8668" s="9" t="s">
        <v>9556</v>
      </c>
      <c r="K8668" s="3" t="s">
        <v>19730</v>
      </c>
    </row>
    <row r="8669" spans="1:11" ht="180">
      <c r="A8669" s="1" t="s">
        <v>18797</v>
      </c>
      <c r="B8669" s="7">
        <v>1</v>
      </c>
      <c r="C8669" s="7">
        <v>0</v>
      </c>
      <c r="D8669" s="7">
        <v>1</v>
      </c>
      <c r="E8669" s="7">
        <v>4</v>
      </c>
      <c r="F8669" s="7">
        <v>2</v>
      </c>
      <c r="G8669" s="7">
        <v>4</v>
      </c>
      <c r="H8669" s="7">
        <v>0</v>
      </c>
      <c r="I8669" s="3" t="s">
        <v>10</v>
      </c>
      <c r="J8669" s="9" t="s">
        <v>18798</v>
      </c>
      <c r="K8669" s="3" t="s">
        <v>19730</v>
      </c>
    </row>
    <row r="8670" spans="1:11" ht="60">
      <c r="A8670" s="1" t="s">
        <v>14414</v>
      </c>
      <c r="B8670" s="7">
        <v>1</v>
      </c>
      <c r="C8670" s="7">
        <v>0</v>
      </c>
      <c r="D8670" s="7">
        <v>1</v>
      </c>
      <c r="E8670" s="7">
        <v>4</v>
      </c>
      <c r="F8670" s="7">
        <v>2</v>
      </c>
      <c r="G8670" s="7">
        <v>4</v>
      </c>
      <c r="H8670" s="7">
        <v>0</v>
      </c>
      <c r="I8670" s="3" t="s">
        <v>10</v>
      </c>
      <c r="J8670" s="9" t="s">
        <v>14415</v>
      </c>
      <c r="K8670" s="3" t="s">
        <v>19730</v>
      </c>
    </row>
    <row r="8671" spans="1:11" ht="45">
      <c r="A8671" s="1" t="s">
        <v>9850</v>
      </c>
      <c r="B8671" s="7">
        <v>1</v>
      </c>
      <c r="C8671" s="7">
        <v>0</v>
      </c>
      <c r="D8671" s="7">
        <v>1</v>
      </c>
      <c r="E8671" s="7">
        <v>4</v>
      </c>
      <c r="F8671" s="7">
        <v>2</v>
      </c>
      <c r="G8671" s="7">
        <v>4</v>
      </c>
      <c r="H8671" s="7">
        <v>0</v>
      </c>
      <c r="I8671" s="3" t="s">
        <v>10</v>
      </c>
      <c r="J8671" s="9" t="s">
        <v>9851</v>
      </c>
      <c r="K8671" s="3" t="s">
        <v>19730</v>
      </c>
    </row>
    <row r="8672" spans="1:11" ht="105">
      <c r="A8672" s="1" t="s">
        <v>6114</v>
      </c>
      <c r="B8672" s="7">
        <v>1</v>
      </c>
      <c r="C8672" s="7">
        <v>0</v>
      </c>
      <c r="D8672" s="7">
        <v>1</v>
      </c>
      <c r="E8672" s="7">
        <v>4</v>
      </c>
      <c r="F8672" s="7">
        <v>2</v>
      </c>
      <c r="G8672" s="7">
        <v>4</v>
      </c>
      <c r="H8672" s="7">
        <v>0</v>
      </c>
      <c r="I8672" s="3" t="s">
        <v>10</v>
      </c>
      <c r="J8672" s="9" t="s">
        <v>6115</v>
      </c>
      <c r="K8672" s="3" t="s">
        <v>19730</v>
      </c>
    </row>
    <row r="8673" spans="1:11" ht="75">
      <c r="A8673" s="1" t="s">
        <v>1260</v>
      </c>
      <c r="B8673" s="7">
        <v>1</v>
      </c>
      <c r="C8673" s="7">
        <v>0</v>
      </c>
      <c r="D8673" s="7">
        <v>1</v>
      </c>
      <c r="E8673" s="7">
        <v>4</v>
      </c>
      <c r="F8673" s="7">
        <v>2</v>
      </c>
      <c r="G8673" s="7">
        <v>4</v>
      </c>
      <c r="H8673" s="7">
        <v>0</v>
      </c>
      <c r="I8673" s="3" t="s">
        <v>10</v>
      </c>
      <c r="J8673" s="9" t="s">
        <v>1261</v>
      </c>
      <c r="K8673" s="3" t="s">
        <v>19730</v>
      </c>
    </row>
    <row r="8674" spans="1:11" ht="195">
      <c r="A8674" s="1" t="s">
        <v>4833</v>
      </c>
      <c r="B8674" s="7">
        <v>1</v>
      </c>
      <c r="C8674" s="7">
        <v>0</v>
      </c>
      <c r="D8674" s="7">
        <v>1</v>
      </c>
      <c r="E8674" s="7">
        <v>4</v>
      </c>
      <c r="F8674" s="7">
        <v>2</v>
      </c>
      <c r="G8674" s="7">
        <v>4</v>
      </c>
      <c r="H8674" s="7">
        <v>0</v>
      </c>
      <c r="I8674" s="3" t="s">
        <v>10</v>
      </c>
      <c r="J8674" s="9" t="s">
        <v>4834</v>
      </c>
      <c r="K8674" s="3" t="s">
        <v>19730</v>
      </c>
    </row>
    <row r="8675" spans="1:11">
      <c r="A8675" s="1" t="s">
        <v>10603</v>
      </c>
      <c r="B8675" s="7">
        <v>0</v>
      </c>
      <c r="C8675" s="7">
        <v>0</v>
      </c>
      <c r="D8675" s="7">
        <v>1</v>
      </c>
      <c r="E8675" s="7">
        <v>4</v>
      </c>
      <c r="F8675" s="7">
        <v>1</v>
      </c>
      <c r="G8675" s="7">
        <v>1</v>
      </c>
      <c r="H8675" s="7">
        <v>0</v>
      </c>
      <c r="I8675" s="3" t="s">
        <v>10</v>
      </c>
      <c r="J8675" s="9" t="s">
        <v>10604</v>
      </c>
      <c r="K8675" s="3" t="s">
        <v>19730</v>
      </c>
    </row>
    <row r="8676" spans="1:11" ht="60">
      <c r="A8676" s="1" t="s">
        <v>9288</v>
      </c>
      <c r="B8676" s="7">
        <v>1</v>
      </c>
      <c r="C8676" s="7">
        <v>1</v>
      </c>
      <c r="D8676" s="7">
        <v>0</v>
      </c>
      <c r="E8676" s="7">
        <v>4</v>
      </c>
      <c r="F8676" s="7">
        <v>5</v>
      </c>
      <c r="G8676" s="7">
        <v>5</v>
      </c>
      <c r="H8676" s="7">
        <v>0</v>
      </c>
      <c r="I8676" s="3" t="s">
        <v>10</v>
      </c>
      <c r="J8676" s="9" t="s">
        <v>9289</v>
      </c>
      <c r="K8676" s="3" t="s">
        <v>19730</v>
      </c>
    </row>
    <row r="8677" spans="1:11" ht="180">
      <c r="A8677" s="1" t="s">
        <v>15037</v>
      </c>
      <c r="B8677" s="7">
        <v>1</v>
      </c>
      <c r="C8677" s="7">
        <v>0</v>
      </c>
      <c r="D8677" s="7">
        <v>1</v>
      </c>
      <c r="E8677" s="7">
        <v>4</v>
      </c>
      <c r="F8677" s="7">
        <v>2</v>
      </c>
      <c r="G8677" s="7">
        <v>4</v>
      </c>
      <c r="H8677" s="7">
        <v>0</v>
      </c>
      <c r="I8677" s="3" t="s">
        <v>10</v>
      </c>
      <c r="J8677" s="9" t="s">
        <v>15038</v>
      </c>
      <c r="K8677" s="3" t="s">
        <v>19730</v>
      </c>
    </row>
    <row r="8678" spans="1:11" ht="285">
      <c r="A8678" s="1" t="s">
        <v>11237</v>
      </c>
      <c r="B8678" s="7">
        <v>1</v>
      </c>
      <c r="C8678" s="7">
        <v>0</v>
      </c>
      <c r="D8678" s="7">
        <v>1</v>
      </c>
      <c r="E8678" s="7">
        <v>4</v>
      </c>
      <c r="F8678" s="7">
        <v>2</v>
      </c>
      <c r="G8678" s="7">
        <v>4</v>
      </c>
      <c r="H8678" s="7">
        <v>0</v>
      </c>
      <c r="I8678" s="3" t="s">
        <v>10</v>
      </c>
      <c r="J8678" s="9" t="s">
        <v>11238</v>
      </c>
      <c r="K8678" s="3" t="s">
        <v>19728</v>
      </c>
    </row>
    <row r="8679" spans="1:11" ht="165">
      <c r="A8679" s="1" t="s">
        <v>11261</v>
      </c>
      <c r="B8679" s="7">
        <v>1</v>
      </c>
      <c r="C8679" s="7">
        <v>0</v>
      </c>
      <c r="D8679" s="7">
        <v>1</v>
      </c>
      <c r="E8679" s="7">
        <v>4</v>
      </c>
      <c r="F8679" s="7">
        <v>2</v>
      </c>
      <c r="G8679" s="7">
        <v>4</v>
      </c>
      <c r="H8679" s="7">
        <v>0</v>
      </c>
      <c r="I8679" s="3" t="s">
        <v>10</v>
      </c>
      <c r="J8679" s="9" t="s">
        <v>11262</v>
      </c>
      <c r="K8679" s="3" t="s">
        <v>19730</v>
      </c>
    </row>
    <row r="8680" spans="1:11" ht="30">
      <c r="A8680" s="1" t="s">
        <v>7942</v>
      </c>
      <c r="B8680" s="7">
        <v>0</v>
      </c>
      <c r="C8680" s="7">
        <v>1</v>
      </c>
      <c r="D8680" s="7">
        <v>0</v>
      </c>
      <c r="E8680" s="7">
        <v>4</v>
      </c>
      <c r="F8680" s="7">
        <v>5</v>
      </c>
      <c r="G8680" s="7">
        <v>5</v>
      </c>
      <c r="H8680" s="7">
        <v>0</v>
      </c>
      <c r="I8680" s="3" t="s">
        <v>10</v>
      </c>
      <c r="J8680" s="9" t="s">
        <v>7943</v>
      </c>
      <c r="K8680" s="3" t="s">
        <v>19730</v>
      </c>
    </row>
    <row r="8681" spans="1:11">
      <c r="A8681" s="1" t="s">
        <v>7755</v>
      </c>
      <c r="B8681" s="7">
        <v>0</v>
      </c>
      <c r="C8681" s="7">
        <v>1</v>
      </c>
      <c r="D8681" s="7">
        <v>0</v>
      </c>
      <c r="E8681" s="7">
        <v>4</v>
      </c>
      <c r="F8681" s="7">
        <v>5</v>
      </c>
      <c r="G8681" s="7">
        <v>5</v>
      </c>
      <c r="H8681" s="7">
        <v>0</v>
      </c>
      <c r="I8681" s="3" t="s">
        <v>10</v>
      </c>
      <c r="J8681" s="9" t="s">
        <v>7756</v>
      </c>
      <c r="K8681" s="3" t="s">
        <v>19730</v>
      </c>
    </row>
    <row r="8682" spans="1:11" ht="75">
      <c r="A8682" s="1" t="s">
        <v>15235</v>
      </c>
      <c r="B8682" s="7">
        <v>0</v>
      </c>
      <c r="C8682" s="7">
        <v>1</v>
      </c>
      <c r="D8682" s="7">
        <v>0</v>
      </c>
      <c r="E8682" s="7">
        <v>4</v>
      </c>
      <c r="F8682" s="7">
        <v>5</v>
      </c>
      <c r="G8682" s="7">
        <v>5</v>
      </c>
      <c r="H8682" s="7">
        <v>0</v>
      </c>
      <c r="I8682" s="3" t="s">
        <v>10</v>
      </c>
      <c r="J8682" s="9" t="s">
        <v>15236</v>
      </c>
      <c r="K8682" s="3" t="s">
        <v>19730</v>
      </c>
    </row>
    <row r="8683" spans="1:11" ht="60">
      <c r="A8683" s="1" t="s">
        <v>16837</v>
      </c>
      <c r="B8683" s="7">
        <v>1</v>
      </c>
      <c r="C8683" s="7">
        <v>0</v>
      </c>
      <c r="D8683" s="7">
        <v>1</v>
      </c>
      <c r="E8683" s="7">
        <v>4</v>
      </c>
      <c r="F8683" s="7">
        <v>2</v>
      </c>
      <c r="G8683" s="7">
        <v>4</v>
      </c>
      <c r="H8683" s="7">
        <v>0</v>
      </c>
      <c r="I8683" s="3" t="s">
        <v>10</v>
      </c>
      <c r="J8683" s="9" t="s">
        <v>16838</v>
      </c>
      <c r="K8683" s="3" t="s">
        <v>19730</v>
      </c>
    </row>
    <row r="8684" spans="1:11" ht="30">
      <c r="A8684" s="1" t="s">
        <v>3157</v>
      </c>
      <c r="B8684" s="7">
        <v>0</v>
      </c>
      <c r="C8684" s="7">
        <v>1</v>
      </c>
      <c r="D8684" s="7">
        <v>0</v>
      </c>
      <c r="E8684" s="7">
        <v>4</v>
      </c>
      <c r="F8684" s="7">
        <v>5</v>
      </c>
      <c r="G8684" s="7">
        <v>5</v>
      </c>
      <c r="H8684" s="7">
        <v>0</v>
      </c>
      <c r="I8684" s="3" t="s">
        <v>10</v>
      </c>
      <c r="J8684" s="9" t="s">
        <v>3158</v>
      </c>
      <c r="K8684" s="3" t="s">
        <v>19730</v>
      </c>
    </row>
    <row r="8685" spans="1:11" ht="30">
      <c r="A8685" s="1" t="s">
        <v>391</v>
      </c>
      <c r="B8685" s="7">
        <v>0</v>
      </c>
      <c r="C8685" s="7">
        <v>1</v>
      </c>
      <c r="D8685" s="7">
        <v>0</v>
      </c>
      <c r="E8685" s="7">
        <v>4</v>
      </c>
      <c r="F8685" s="7">
        <v>5</v>
      </c>
      <c r="G8685" s="7">
        <v>5</v>
      </c>
      <c r="H8685" s="7">
        <v>0</v>
      </c>
      <c r="I8685" s="3" t="s">
        <v>10</v>
      </c>
      <c r="J8685" s="9" t="s">
        <v>392</v>
      </c>
      <c r="K8685" s="3" t="s">
        <v>19730</v>
      </c>
    </row>
    <row r="8686" spans="1:11" ht="105">
      <c r="A8686" s="1" t="s">
        <v>11457</v>
      </c>
      <c r="B8686" s="7">
        <v>1</v>
      </c>
      <c r="C8686" s="7">
        <v>0</v>
      </c>
      <c r="D8686" s="7">
        <v>0</v>
      </c>
      <c r="E8686" s="7">
        <v>4</v>
      </c>
      <c r="F8686" s="7">
        <v>4</v>
      </c>
      <c r="G8686" s="7">
        <v>5</v>
      </c>
      <c r="H8686" s="7">
        <v>0</v>
      </c>
      <c r="I8686" s="3" t="s">
        <v>10</v>
      </c>
      <c r="J8686" s="9" t="s">
        <v>11458</v>
      </c>
      <c r="K8686" s="3" t="s">
        <v>19730</v>
      </c>
    </row>
    <row r="8687" spans="1:11" ht="30">
      <c r="A8687" s="1" t="s">
        <v>14263</v>
      </c>
      <c r="B8687" s="7">
        <v>1</v>
      </c>
      <c r="C8687" s="7">
        <v>0</v>
      </c>
      <c r="D8687" s="7">
        <v>1</v>
      </c>
      <c r="E8687" s="7">
        <v>4</v>
      </c>
      <c r="F8687" s="7">
        <v>2</v>
      </c>
      <c r="G8687" s="7">
        <v>4</v>
      </c>
      <c r="H8687" s="7">
        <v>0</v>
      </c>
      <c r="I8687" s="3" t="s">
        <v>10</v>
      </c>
      <c r="J8687" s="9" t="s">
        <v>14264</v>
      </c>
      <c r="K8687" s="3" t="s">
        <v>19730</v>
      </c>
    </row>
    <row r="8688" spans="1:11" ht="60">
      <c r="A8688" s="1" t="s">
        <v>5352</v>
      </c>
      <c r="B8688" s="7">
        <v>1</v>
      </c>
      <c r="C8688" s="7">
        <v>0</v>
      </c>
      <c r="D8688" s="7">
        <v>1</v>
      </c>
      <c r="E8688" s="7">
        <v>4</v>
      </c>
      <c r="F8688" s="7">
        <v>2</v>
      </c>
      <c r="G8688" s="7">
        <v>4</v>
      </c>
      <c r="H8688" s="7">
        <v>0</v>
      </c>
      <c r="I8688" s="3" t="s">
        <v>10</v>
      </c>
      <c r="J8688" s="9" t="s">
        <v>5353</v>
      </c>
      <c r="K8688" s="3" t="s">
        <v>19730</v>
      </c>
    </row>
    <row r="8689" spans="1:11" ht="30">
      <c r="A8689" s="1" t="s">
        <v>11217</v>
      </c>
      <c r="B8689" s="7">
        <v>1</v>
      </c>
      <c r="C8689" s="7">
        <v>0</v>
      </c>
      <c r="D8689" s="7">
        <v>1</v>
      </c>
      <c r="E8689" s="7">
        <v>4</v>
      </c>
      <c r="F8689" s="7">
        <v>2</v>
      </c>
      <c r="G8689" s="7">
        <v>4</v>
      </c>
      <c r="H8689" s="7">
        <v>0</v>
      </c>
      <c r="I8689" s="3" t="s">
        <v>10</v>
      </c>
      <c r="J8689" s="9" t="s">
        <v>11218</v>
      </c>
      <c r="K8689" s="3" t="s">
        <v>19730</v>
      </c>
    </row>
    <row r="8690" spans="1:11" ht="30">
      <c r="A8690" s="1" t="s">
        <v>14984</v>
      </c>
      <c r="B8690" s="7">
        <v>0</v>
      </c>
      <c r="C8690" s="7">
        <v>1</v>
      </c>
      <c r="D8690" s="7">
        <v>0</v>
      </c>
      <c r="E8690" s="7">
        <v>4</v>
      </c>
      <c r="F8690" s="7">
        <v>5</v>
      </c>
      <c r="G8690" s="7">
        <v>5</v>
      </c>
      <c r="H8690" s="7">
        <v>0</v>
      </c>
      <c r="I8690" s="3" t="s">
        <v>10</v>
      </c>
      <c r="J8690" s="9" t="s">
        <v>14985</v>
      </c>
      <c r="K8690" s="3" t="s">
        <v>19730</v>
      </c>
    </row>
    <row r="8691" spans="1:11" ht="30">
      <c r="A8691" s="1" t="s">
        <v>6900</v>
      </c>
      <c r="B8691" s="7">
        <v>0</v>
      </c>
      <c r="C8691" s="7">
        <v>1</v>
      </c>
      <c r="D8691" s="7">
        <v>0</v>
      </c>
      <c r="E8691" s="7">
        <v>4</v>
      </c>
      <c r="F8691" s="7">
        <v>5</v>
      </c>
      <c r="G8691" s="7">
        <v>5</v>
      </c>
      <c r="H8691" s="7">
        <v>0</v>
      </c>
      <c r="I8691" s="3" t="s">
        <v>10</v>
      </c>
      <c r="J8691" s="9" t="s">
        <v>6901</v>
      </c>
      <c r="K8691" s="3" t="s">
        <v>19730</v>
      </c>
    </row>
    <row r="8692" spans="1:11" ht="45">
      <c r="A8692" s="1" t="s">
        <v>501</v>
      </c>
      <c r="B8692" s="7">
        <v>1</v>
      </c>
      <c r="C8692" s="7">
        <v>0</v>
      </c>
      <c r="D8692" s="7">
        <v>1</v>
      </c>
      <c r="E8692" s="7">
        <v>4</v>
      </c>
      <c r="F8692" s="7">
        <v>2</v>
      </c>
      <c r="G8692" s="7">
        <v>4</v>
      </c>
      <c r="H8692" s="7">
        <v>0</v>
      </c>
      <c r="I8692" s="3" t="s">
        <v>10</v>
      </c>
      <c r="J8692" s="9" t="s">
        <v>502</v>
      </c>
      <c r="K8692" s="3" t="s">
        <v>19730</v>
      </c>
    </row>
    <row r="8693" spans="1:11" ht="165">
      <c r="A8693" s="1" t="s">
        <v>17849</v>
      </c>
      <c r="B8693" s="7">
        <v>1</v>
      </c>
      <c r="C8693" s="7">
        <v>0</v>
      </c>
      <c r="D8693" s="7">
        <v>1</v>
      </c>
      <c r="E8693" s="7">
        <v>4</v>
      </c>
      <c r="F8693" s="7">
        <v>2</v>
      </c>
      <c r="G8693" s="7">
        <v>4</v>
      </c>
      <c r="H8693" s="7">
        <v>0</v>
      </c>
      <c r="I8693" s="3" t="s">
        <v>10</v>
      </c>
      <c r="J8693" s="9" t="s">
        <v>17850</v>
      </c>
      <c r="K8693" s="3" t="s">
        <v>19730</v>
      </c>
    </row>
    <row r="8694" spans="1:11" ht="30">
      <c r="A8694" s="1" t="s">
        <v>13807</v>
      </c>
      <c r="B8694" s="7">
        <v>1</v>
      </c>
      <c r="C8694" s="7">
        <v>0</v>
      </c>
      <c r="D8694" s="7">
        <v>1</v>
      </c>
      <c r="E8694" s="7">
        <v>4</v>
      </c>
      <c r="F8694" s="7">
        <v>2</v>
      </c>
      <c r="G8694" s="7">
        <v>4</v>
      </c>
      <c r="H8694" s="7">
        <v>0</v>
      </c>
      <c r="I8694" s="3" t="s">
        <v>10</v>
      </c>
      <c r="J8694" s="9" t="s">
        <v>13808</v>
      </c>
      <c r="K8694" s="3" t="s">
        <v>19730</v>
      </c>
    </row>
    <row r="8695" spans="1:11" ht="75">
      <c r="A8695" s="1" t="s">
        <v>9144</v>
      </c>
      <c r="B8695" s="7">
        <v>1</v>
      </c>
      <c r="C8695" s="7">
        <v>0</v>
      </c>
      <c r="D8695" s="7">
        <v>1</v>
      </c>
      <c r="E8695" s="7">
        <v>4</v>
      </c>
      <c r="F8695" s="7">
        <v>2</v>
      </c>
      <c r="G8695" s="7">
        <v>4</v>
      </c>
      <c r="H8695" s="7">
        <v>0</v>
      </c>
      <c r="I8695" s="3" t="s">
        <v>10</v>
      </c>
      <c r="J8695" s="9" t="s">
        <v>9145</v>
      </c>
      <c r="K8695" s="3" t="s">
        <v>19730</v>
      </c>
    </row>
    <row r="8696" spans="1:11" ht="30">
      <c r="A8696" s="1" t="s">
        <v>19605</v>
      </c>
      <c r="B8696" s="7">
        <v>0</v>
      </c>
      <c r="C8696" s="7">
        <v>1</v>
      </c>
      <c r="D8696" s="7">
        <v>0</v>
      </c>
      <c r="E8696" s="7">
        <v>4</v>
      </c>
      <c r="F8696" s="7">
        <v>4</v>
      </c>
      <c r="G8696" s="7">
        <v>4</v>
      </c>
      <c r="H8696" s="7">
        <v>0</v>
      </c>
      <c r="I8696" s="3" t="s">
        <v>10</v>
      </c>
      <c r="J8696" s="9" t="s">
        <v>19606</v>
      </c>
      <c r="K8696" s="3" t="s">
        <v>19730</v>
      </c>
    </row>
    <row r="8697" spans="1:11" ht="30">
      <c r="A8697" s="1" t="s">
        <v>8144</v>
      </c>
      <c r="B8697" s="7">
        <v>0</v>
      </c>
      <c r="C8697" s="7">
        <v>1</v>
      </c>
      <c r="D8697" s="7">
        <v>0</v>
      </c>
      <c r="E8697" s="7">
        <v>4</v>
      </c>
      <c r="F8697" s="7">
        <v>5</v>
      </c>
      <c r="G8697" s="7">
        <v>5</v>
      </c>
      <c r="H8697" s="7">
        <v>0</v>
      </c>
      <c r="I8697" s="3" t="s">
        <v>10</v>
      </c>
      <c r="J8697" s="9" t="s">
        <v>8145</v>
      </c>
      <c r="K8697" s="3" t="s">
        <v>19730</v>
      </c>
    </row>
    <row r="8698" spans="1:11">
      <c r="A8698" s="1" t="s">
        <v>7785</v>
      </c>
      <c r="B8698" s="7">
        <v>0</v>
      </c>
      <c r="C8698" s="7">
        <v>1</v>
      </c>
      <c r="D8698" s="7">
        <v>0</v>
      </c>
      <c r="E8698" s="7">
        <v>4</v>
      </c>
      <c r="F8698" s="7">
        <v>5</v>
      </c>
      <c r="G8698" s="7">
        <v>5</v>
      </c>
      <c r="H8698" s="7">
        <v>0</v>
      </c>
      <c r="I8698" s="3" t="s">
        <v>10</v>
      </c>
      <c r="J8698" s="9" t="s">
        <v>7786</v>
      </c>
      <c r="K8698" s="3" t="s">
        <v>19730</v>
      </c>
    </row>
    <row r="8699" spans="1:11" ht="45">
      <c r="A8699" s="1" t="s">
        <v>14865</v>
      </c>
      <c r="B8699" s="7">
        <v>0</v>
      </c>
      <c r="C8699" s="7">
        <v>1</v>
      </c>
      <c r="D8699" s="7">
        <v>0</v>
      </c>
      <c r="E8699" s="7">
        <v>4</v>
      </c>
      <c r="F8699" s="7">
        <v>5</v>
      </c>
      <c r="G8699" s="7">
        <v>5</v>
      </c>
      <c r="H8699" s="7">
        <v>0</v>
      </c>
      <c r="I8699" s="3" t="s">
        <v>10</v>
      </c>
      <c r="J8699" s="9" t="s">
        <v>14866</v>
      </c>
      <c r="K8699" s="3" t="s">
        <v>19730</v>
      </c>
    </row>
    <row r="8700" spans="1:11" ht="120">
      <c r="A8700" s="1" t="s">
        <v>14859</v>
      </c>
      <c r="B8700" s="7">
        <v>1</v>
      </c>
      <c r="C8700" s="7">
        <v>0</v>
      </c>
      <c r="D8700" s="7">
        <v>1</v>
      </c>
      <c r="E8700" s="7">
        <v>4</v>
      </c>
      <c r="F8700" s="7">
        <v>2</v>
      </c>
      <c r="G8700" s="7">
        <v>4</v>
      </c>
      <c r="H8700" s="7">
        <v>0</v>
      </c>
      <c r="I8700" s="3" t="s">
        <v>10</v>
      </c>
      <c r="J8700" s="9" t="s">
        <v>14860</v>
      </c>
      <c r="K8700" s="3" t="s">
        <v>19730</v>
      </c>
    </row>
    <row r="8701" spans="1:11" ht="30">
      <c r="A8701" s="1" t="s">
        <v>1402</v>
      </c>
      <c r="B8701" s="7">
        <v>0</v>
      </c>
      <c r="C8701" s="7">
        <v>1</v>
      </c>
      <c r="D8701" s="7">
        <v>1</v>
      </c>
      <c r="E8701" s="7">
        <v>4</v>
      </c>
      <c r="F8701" s="7">
        <v>5</v>
      </c>
      <c r="G8701" s="7">
        <v>6</v>
      </c>
      <c r="H8701" s="7">
        <v>0</v>
      </c>
      <c r="I8701" s="3" t="s">
        <v>10</v>
      </c>
      <c r="J8701" s="9" t="s">
        <v>1403</v>
      </c>
      <c r="K8701" s="3" t="s">
        <v>19730</v>
      </c>
    </row>
    <row r="8702" spans="1:11" ht="45">
      <c r="A8702" s="1" t="s">
        <v>16703</v>
      </c>
      <c r="B8702" s="7">
        <v>0</v>
      </c>
      <c r="C8702" s="7">
        <v>1</v>
      </c>
      <c r="D8702" s="7">
        <v>0</v>
      </c>
      <c r="E8702" s="7">
        <v>4</v>
      </c>
      <c r="F8702" s="7">
        <v>5</v>
      </c>
      <c r="G8702" s="7">
        <v>6</v>
      </c>
      <c r="H8702" s="7">
        <v>0</v>
      </c>
      <c r="I8702" s="3" t="s">
        <v>10</v>
      </c>
      <c r="J8702" s="9" t="s">
        <v>16704</v>
      </c>
      <c r="K8702" s="3" t="s">
        <v>19730</v>
      </c>
    </row>
    <row r="8703" spans="1:11" ht="150">
      <c r="A8703" s="1" t="s">
        <v>8434</v>
      </c>
      <c r="B8703" s="7">
        <v>1</v>
      </c>
      <c r="C8703" s="7">
        <v>0</v>
      </c>
      <c r="D8703" s="7">
        <v>1</v>
      </c>
      <c r="E8703" s="7">
        <v>4</v>
      </c>
      <c r="F8703" s="7">
        <v>2</v>
      </c>
      <c r="G8703" s="7">
        <v>4</v>
      </c>
      <c r="H8703" s="7">
        <v>0</v>
      </c>
      <c r="I8703" s="3" t="s">
        <v>10</v>
      </c>
      <c r="J8703" s="9" t="s">
        <v>8435</v>
      </c>
      <c r="K8703" s="3" t="s">
        <v>19730</v>
      </c>
    </row>
    <row r="8704" spans="1:11" ht="90">
      <c r="A8704" s="1" t="s">
        <v>7043</v>
      </c>
      <c r="B8704" s="7">
        <v>1</v>
      </c>
      <c r="C8704" s="7">
        <v>0</v>
      </c>
      <c r="D8704" s="7">
        <v>1</v>
      </c>
      <c r="E8704" s="7">
        <v>4</v>
      </c>
      <c r="F8704" s="7">
        <v>2</v>
      </c>
      <c r="G8704" s="7">
        <v>4</v>
      </c>
      <c r="H8704" s="7">
        <v>0</v>
      </c>
      <c r="I8704" s="3" t="s">
        <v>10</v>
      </c>
      <c r="J8704" s="9" t="s">
        <v>7044</v>
      </c>
      <c r="K8704" s="3" t="s">
        <v>19730</v>
      </c>
    </row>
    <row r="8705" spans="1:11" ht="120">
      <c r="A8705" s="1" t="s">
        <v>11542</v>
      </c>
      <c r="B8705" s="7">
        <v>1</v>
      </c>
      <c r="C8705" s="7">
        <v>0</v>
      </c>
      <c r="D8705" s="7">
        <v>1</v>
      </c>
      <c r="E8705" s="7">
        <v>4</v>
      </c>
      <c r="F8705" s="7">
        <v>2</v>
      </c>
      <c r="G8705" s="7">
        <v>4</v>
      </c>
      <c r="H8705" s="7">
        <v>0</v>
      </c>
      <c r="I8705" s="3" t="s">
        <v>10</v>
      </c>
      <c r="J8705" s="9" t="s">
        <v>11543</v>
      </c>
      <c r="K8705" s="3" t="s">
        <v>19730</v>
      </c>
    </row>
    <row r="8706" spans="1:11" ht="150">
      <c r="A8706" s="1" t="s">
        <v>10094</v>
      </c>
      <c r="B8706" s="7">
        <v>1</v>
      </c>
      <c r="C8706" s="7">
        <v>0</v>
      </c>
      <c r="D8706" s="7">
        <v>1</v>
      </c>
      <c r="E8706" s="7">
        <v>4</v>
      </c>
      <c r="F8706" s="7">
        <v>2</v>
      </c>
      <c r="G8706" s="7">
        <v>4</v>
      </c>
      <c r="H8706" s="7">
        <v>0</v>
      </c>
      <c r="I8706" s="3" t="s">
        <v>10</v>
      </c>
      <c r="J8706" s="9" t="s">
        <v>10095</v>
      </c>
      <c r="K8706" s="3" t="s">
        <v>19730</v>
      </c>
    </row>
    <row r="8707" spans="1:11" ht="30">
      <c r="A8707" s="1" t="s">
        <v>16509</v>
      </c>
      <c r="B8707" s="7">
        <v>0</v>
      </c>
      <c r="C8707" s="7">
        <v>0</v>
      </c>
      <c r="D8707" s="7">
        <v>1</v>
      </c>
      <c r="E8707" s="7">
        <v>4</v>
      </c>
      <c r="F8707" s="7">
        <v>1</v>
      </c>
      <c r="G8707" s="7">
        <v>1</v>
      </c>
      <c r="H8707" s="7">
        <v>0</v>
      </c>
      <c r="I8707" s="3" t="s">
        <v>10</v>
      </c>
      <c r="J8707" s="9" t="s">
        <v>16510</v>
      </c>
      <c r="K8707" s="3" t="s">
        <v>19730</v>
      </c>
    </row>
    <row r="8708" spans="1:11" ht="90">
      <c r="A8708" s="1" t="s">
        <v>16654</v>
      </c>
      <c r="B8708" s="7">
        <v>1</v>
      </c>
      <c r="C8708" s="7">
        <v>0</v>
      </c>
      <c r="D8708" s="7">
        <v>1</v>
      </c>
      <c r="E8708" s="7">
        <v>4</v>
      </c>
      <c r="F8708" s="7">
        <v>2</v>
      </c>
      <c r="G8708" s="7">
        <v>4</v>
      </c>
      <c r="H8708" s="7">
        <v>0</v>
      </c>
      <c r="I8708" s="3" t="s">
        <v>10</v>
      </c>
      <c r="J8708" s="9" t="s">
        <v>16655</v>
      </c>
      <c r="K8708" s="3" t="s">
        <v>19730</v>
      </c>
    </row>
    <row r="8709" spans="1:11" ht="240">
      <c r="A8709" s="1" t="s">
        <v>12861</v>
      </c>
      <c r="B8709" s="7">
        <v>1</v>
      </c>
      <c r="C8709" s="7">
        <v>0</v>
      </c>
      <c r="D8709" s="7">
        <v>1</v>
      </c>
      <c r="E8709" s="7">
        <v>4</v>
      </c>
      <c r="F8709" s="7">
        <v>2</v>
      </c>
      <c r="G8709" s="7">
        <v>4</v>
      </c>
      <c r="H8709" s="7">
        <v>0</v>
      </c>
      <c r="I8709" s="3" t="s">
        <v>10</v>
      </c>
      <c r="J8709" s="9" t="s">
        <v>12862</v>
      </c>
      <c r="K8709" s="3" t="s">
        <v>19730</v>
      </c>
    </row>
    <row r="8710" spans="1:11">
      <c r="A8710" s="1" t="s">
        <v>15695</v>
      </c>
      <c r="B8710" s="7">
        <v>1</v>
      </c>
      <c r="C8710" s="7">
        <v>0</v>
      </c>
      <c r="D8710" s="7">
        <v>1</v>
      </c>
      <c r="E8710" s="7">
        <v>4</v>
      </c>
      <c r="F8710" s="7">
        <v>1</v>
      </c>
      <c r="G8710" s="7">
        <v>1</v>
      </c>
      <c r="H8710" s="7">
        <v>0</v>
      </c>
      <c r="I8710" s="3" t="s">
        <v>10</v>
      </c>
      <c r="J8710" s="9" t="s">
        <v>15696</v>
      </c>
      <c r="K8710" s="3" t="s">
        <v>19730</v>
      </c>
    </row>
    <row r="8711" spans="1:11" ht="90">
      <c r="A8711" s="1" t="s">
        <v>8158</v>
      </c>
      <c r="B8711" s="7">
        <v>0</v>
      </c>
      <c r="C8711" s="7">
        <v>0</v>
      </c>
      <c r="D8711" s="7">
        <v>1</v>
      </c>
      <c r="E8711" s="7">
        <v>4</v>
      </c>
      <c r="F8711" s="7">
        <v>1</v>
      </c>
      <c r="G8711" s="7">
        <v>1</v>
      </c>
      <c r="H8711" s="7">
        <v>0</v>
      </c>
      <c r="I8711" s="3" t="s">
        <v>10</v>
      </c>
      <c r="J8711" s="9" t="s">
        <v>8159</v>
      </c>
      <c r="K8711" s="3" t="s">
        <v>19730</v>
      </c>
    </row>
    <row r="8712" spans="1:11" ht="120">
      <c r="A8712" s="1" t="s">
        <v>16271</v>
      </c>
      <c r="B8712" s="7">
        <v>1</v>
      </c>
      <c r="C8712" s="7">
        <v>0</v>
      </c>
      <c r="D8712" s="7">
        <v>1</v>
      </c>
      <c r="E8712" s="7">
        <v>4</v>
      </c>
      <c r="F8712" s="7">
        <v>2</v>
      </c>
      <c r="G8712" s="7">
        <v>4</v>
      </c>
      <c r="H8712" s="7">
        <v>0</v>
      </c>
      <c r="I8712" s="3" t="s">
        <v>10</v>
      </c>
      <c r="J8712" s="9" t="s">
        <v>16272</v>
      </c>
      <c r="K8712" s="3" t="s">
        <v>19730</v>
      </c>
    </row>
    <row r="8713" spans="1:11" ht="30">
      <c r="A8713" s="1" t="s">
        <v>16951</v>
      </c>
      <c r="B8713" s="7">
        <v>1</v>
      </c>
      <c r="C8713" s="7">
        <v>1</v>
      </c>
      <c r="D8713" s="7">
        <v>0</v>
      </c>
      <c r="E8713" s="7">
        <v>4</v>
      </c>
      <c r="F8713" s="7">
        <v>5</v>
      </c>
      <c r="G8713" s="7">
        <v>5</v>
      </c>
      <c r="H8713" s="7">
        <v>0</v>
      </c>
      <c r="I8713" s="3" t="s">
        <v>10</v>
      </c>
      <c r="J8713" s="9" t="s">
        <v>16952</v>
      </c>
      <c r="K8713" s="3" t="s">
        <v>19729</v>
      </c>
    </row>
    <row r="8714" spans="1:11" ht="90">
      <c r="A8714" s="1" t="s">
        <v>7109</v>
      </c>
      <c r="B8714" s="7">
        <v>1</v>
      </c>
      <c r="C8714" s="7">
        <v>1</v>
      </c>
      <c r="D8714" s="7">
        <v>0</v>
      </c>
      <c r="E8714" s="7">
        <v>4</v>
      </c>
      <c r="F8714" s="7">
        <v>5</v>
      </c>
      <c r="G8714" s="7">
        <v>5</v>
      </c>
      <c r="H8714" s="7">
        <v>0</v>
      </c>
      <c r="I8714" s="3" t="s">
        <v>10</v>
      </c>
      <c r="J8714" s="9" t="s">
        <v>7110</v>
      </c>
      <c r="K8714" s="3" t="s">
        <v>19730</v>
      </c>
    </row>
    <row r="8715" spans="1:11" ht="30">
      <c r="A8715" s="1" t="s">
        <v>10313</v>
      </c>
      <c r="B8715" s="7">
        <v>0</v>
      </c>
      <c r="C8715" s="7">
        <v>1</v>
      </c>
      <c r="D8715" s="7">
        <v>0</v>
      </c>
      <c r="E8715" s="7">
        <v>4</v>
      </c>
      <c r="F8715" s="7">
        <v>5</v>
      </c>
      <c r="G8715" s="7">
        <v>5</v>
      </c>
      <c r="H8715" s="7">
        <v>0</v>
      </c>
      <c r="I8715" s="3" t="s">
        <v>10</v>
      </c>
      <c r="J8715" s="9" t="s">
        <v>10314</v>
      </c>
      <c r="K8715" s="3" t="s">
        <v>19730</v>
      </c>
    </row>
    <row r="8716" spans="1:11" ht="75">
      <c r="A8716" s="1" t="s">
        <v>11483</v>
      </c>
      <c r="B8716" s="7">
        <v>1</v>
      </c>
      <c r="C8716" s="7">
        <v>0</v>
      </c>
      <c r="D8716" s="7">
        <v>1</v>
      </c>
      <c r="E8716" s="7">
        <v>4</v>
      </c>
      <c r="F8716" s="7">
        <v>2</v>
      </c>
      <c r="G8716" s="7">
        <v>4</v>
      </c>
      <c r="H8716" s="7">
        <v>0</v>
      </c>
      <c r="I8716" s="3" t="s">
        <v>10</v>
      </c>
      <c r="J8716" s="9" t="s">
        <v>11484</v>
      </c>
      <c r="K8716" s="3" t="s">
        <v>19730</v>
      </c>
    </row>
    <row r="8717" spans="1:11" ht="60">
      <c r="A8717" s="1" t="s">
        <v>19007</v>
      </c>
      <c r="B8717" s="7">
        <v>1</v>
      </c>
      <c r="C8717" s="7">
        <v>0</v>
      </c>
      <c r="D8717" s="7">
        <v>1</v>
      </c>
      <c r="E8717" s="7">
        <v>4</v>
      </c>
      <c r="F8717" s="7">
        <v>2</v>
      </c>
      <c r="G8717" s="7">
        <v>4</v>
      </c>
      <c r="H8717" s="7">
        <v>0</v>
      </c>
      <c r="I8717" s="3" t="s">
        <v>10</v>
      </c>
      <c r="J8717" s="9" t="s">
        <v>19008</v>
      </c>
      <c r="K8717" s="3" t="s">
        <v>19730</v>
      </c>
    </row>
    <row r="8718" spans="1:11" ht="45">
      <c r="A8718" s="1" t="s">
        <v>15039</v>
      </c>
      <c r="B8718" s="7">
        <v>0</v>
      </c>
      <c r="C8718" s="7">
        <v>0</v>
      </c>
      <c r="D8718" s="7">
        <v>1</v>
      </c>
      <c r="E8718" s="7">
        <v>4</v>
      </c>
      <c r="F8718" s="7">
        <v>1</v>
      </c>
      <c r="G8718" s="7">
        <v>1</v>
      </c>
      <c r="H8718" s="7">
        <v>0</v>
      </c>
      <c r="I8718" s="3" t="s">
        <v>10</v>
      </c>
      <c r="J8718" s="9" t="s">
        <v>15040</v>
      </c>
      <c r="K8718" s="3" t="s">
        <v>19730</v>
      </c>
    </row>
    <row r="8719" spans="1:11" ht="150">
      <c r="A8719" s="1" t="s">
        <v>13847</v>
      </c>
      <c r="B8719" s="7">
        <v>1</v>
      </c>
      <c r="C8719" s="7">
        <v>0</v>
      </c>
      <c r="D8719" s="7">
        <v>1</v>
      </c>
      <c r="E8719" s="7">
        <v>4</v>
      </c>
      <c r="F8719" s="7">
        <v>2</v>
      </c>
      <c r="G8719" s="7">
        <v>4</v>
      </c>
      <c r="H8719" s="7">
        <v>0</v>
      </c>
      <c r="I8719" s="3" t="s">
        <v>10</v>
      </c>
      <c r="J8719" s="9" t="s">
        <v>13848</v>
      </c>
      <c r="K8719" s="3" t="s">
        <v>19730</v>
      </c>
    </row>
    <row r="8720" spans="1:11" ht="30">
      <c r="A8720" s="1" t="s">
        <v>9272</v>
      </c>
      <c r="B8720" s="7">
        <v>0</v>
      </c>
      <c r="C8720" s="7">
        <v>1</v>
      </c>
      <c r="D8720" s="7">
        <v>0</v>
      </c>
      <c r="E8720" s="7">
        <v>4</v>
      </c>
      <c r="F8720" s="7">
        <v>5</v>
      </c>
      <c r="G8720" s="7">
        <v>5</v>
      </c>
      <c r="H8720" s="7">
        <v>0</v>
      </c>
      <c r="I8720" s="3" t="s">
        <v>10</v>
      </c>
      <c r="J8720" s="9" t="s">
        <v>9273</v>
      </c>
      <c r="K8720" s="3" t="s">
        <v>19730</v>
      </c>
    </row>
    <row r="8721" spans="1:11" ht="45">
      <c r="A8721" s="1" t="s">
        <v>8903</v>
      </c>
      <c r="B8721" s="7">
        <v>1</v>
      </c>
      <c r="C8721" s="7">
        <v>0</v>
      </c>
      <c r="D8721" s="7">
        <v>1</v>
      </c>
      <c r="E8721" s="7">
        <v>4</v>
      </c>
      <c r="F8721" s="7">
        <v>2</v>
      </c>
      <c r="G8721" s="7">
        <v>4</v>
      </c>
      <c r="H8721" s="7">
        <v>0</v>
      </c>
      <c r="I8721" s="3" t="s">
        <v>10</v>
      </c>
      <c r="J8721" s="9" t="s">
        <v>8904</v>
      </c>
      <c r="K8721" s="3" t="s">
        <v>19730</v>
      </c>
    </row>
    <row r="8722" spans="1:11">
      <c r="A8722" s="1" t="s">
        <v>16855</v>
      </c>
      <c r="B8722" s="7">
        <v>1</v>
      </c>
      <c r="C8722" s="7">
        <v>0</v>
      </c>
      <c r="D8722" s="7">
        <v>1</v>
      </c>
      <c r="E8722" s="7">
        <v>4</v>
      </c>
      <c r="F8722" s="7">
        <v>2</v>
      </c>
      <c r="G8722" s="7">
        <v>4</v>
      </c>
      <c r="H8722" s="7">
        <v>0</v>
      </c>
      <c r="I8722" s="3" t="s">
        <v>10</v>
      </c>
      <c r="J8722" s="9" t="s">
        <v>16856</v>
      </c>
      <c r="K8722" s="3" t="s">
        <v>19730</v>
      </c>
    </row>
    <row r="8723" spans="1:11" ht="30">
      <c r="A8723" s="1" t="s">
        <v>13273</v>
      </c>
      <c r="B8723" s="7">
        <v>0</v>
      </c>
      <c r="C8723" s="7">
        <v>1</v>
      </c>
      <c r="D8723" s="7">
        <v>0</v>
      </c>
      <c r="E8723" s="7">
        <v>4</v>
      </c>
      <c r="F8723" s="7">
        <v>5</v>
      </c>
      <c r="G8723" s="7">
        <v>5</v>
      </c>
      <c r="H8723" s="7">
        <v>0</v>
      </c>
      <c r="I8723" s="3" t="s">
        <v>10</v>
      </c>
      <c r="J8723" s="9" t="s">
        <v>13274</v>
      </c>
      <c r="K8723" s="3" t="s">
        <v>19730</v>
      </c>
    </row>
    <row r="8724" spans="1:11" ht="30">
      <c r="A8724" s="1" t="s">
        <v>3470</v>
      </c>
      <c r="B8724" s="7">
        <v>0</v>
      </c>
      <c r="C8724" s="7">
        <v>0</v>
      </c>
      <c r="D8724" s="7">
        <v>1</v>
      </c>
      <c r="E8724" s="7">
        <v>4</v>
      </c>
      <c r="F8724" s="7">
        <v>1</v>
      </c>
      <c r="G8724" s="7">
        <v>1</v>
      </c>
      <c r="H8724" s="7">
        <v>0</v>
      </c>
      <c r="I8724" s="3" t="s">
        <v>10</v>
      </c>
      <c r="J8724" s="9" t="s">
        <v>3471</v>
      </c>
      <c r="K8724" s="3" t="s">
        <v>19730</v>
      </c>
    </row>
    <row r="8725" spans="1:11" ht="30">
      <c r="A8725" s="1" t="s">
        <v>12063</v>
      </c>
      <c r="B8725" s="7">
        <v>1</v>
      </c>
      <c r="C8725" s="7">
        <v>0</v>
      </c>
      <c r="D8725" s="7">
        <v>1</v>
      </c>
      <c r="E8725" s="7">
        <v>4</v>
      </c>
      <c r="F8725" s="7">
        <v>1</v>
      </c>
      <c r="G8725" s="7">
        <v>1</v>
      </c>
      <c r="H8725" s="7">
        <v>0</v>
      </c>
      <c r="I8725" s="3" t="s">
        <v>10</v>
      </c>
      <c r="J8725" s="9" t="s">
        <v>12064</v>
      </c>
      <c r="K8725" s="3" t="s">
        <v>19730</v>
      </c>
    </row>
    <row r="8726" spans="1:11" ht="60">
      <c r="A8726" s="1" t="s">
        <v>18564</v>
      </c>
      <c r="B8726" s="7">
        <v>0</v>
      </c>
      <c r="C8726" s="7">
        <v>0</v>
      </c>
      <c r="D8726" s="7">
        <v>1</v>
      </c>
      <c r="E8726" s="7">
        <v>4</v>
      </c>
      <c r="F8726" s="7">
        <v>1</v>
      </c>
      <c r="G8726" s="7">
        <v>1</v>
      </c>
      <c r="H8726" s="7">
        <v>0</v>
      </c>
      <c r="I8726" s="3" t="s">
        <v>10</v>
      </c>
      <c r="J8726" s="9" t="s">
        <v>18565</v>
      </c>
      <c r="K8726" s="3" t="s">
        <v>19730</v>
      </c>
    </row>
    <row r="8727" spans="1:11" ht="60">
      <c r="A8727" s="1" t="s">
        <v>13888</v>
      </c>
      <c r="B8727" s="7">
        <v>0</v>
      </c>
      <c r="C8727" s="7">
        <v>0</v>
      </c>
      <c r="D8727" s="7">
        <v>1</v>
      </c>
      <c r="E8727" s="7">
        <v>4</v>
      </c>
      <c r="F8727" s="7">
        <v>1</v>
      </c>
      <c r="G8727" s="7">
        <v>1</v>
      </c>
      <c r="H8727" s="7">
        <v>0</v>
      </c>
      <c r="I8727" s="3" t="s">
        <v>10</v>
      </c>
      <c r="J8727" s="9" t="s">
        <v>13889</v>
      </c>
      <c r="K8727" s="3" t="s">
        <v>19730</v>
      </c>
    </row>
    <row r="8728" spans="1:11" ht="45">
      <c r="A8728" s="1" t="s">
        <v>6349</v>
      </c>
      <c r="B8728" s="7">
        <v>1</v>
      </c>
      <c r="C8728" s="7">
        <v>0</v>
      </c>
      <c r="D8728" s="7">
        <v>1</v>
      </c>
      <c r="E8728" s="7">
        <v>4</v>
      </c>
      <c r="F8728" s="7">
        <v>2</v>
      </c>
      <c r="G8728" s="7">
        <v>4</v>
      </c>
      <c r="H8728" s="7">
        <v>0</v>
      </c>
      <c r="I8728" s="3" t="s">
        <v>10</v>
      </c>
      <c r="J8728" s="9" t="s">
        <v>6350</v>
      </c>
      <c r="K8728" s="3" t="s">
        <v>19730</v>
      </c>
    </row>
    <row r="8729" spans="1:11" ht="30">
      <c r="A8729" s="1" t="s">
        <v>2497</v>
      </c>
      <c r="B8729" s="7">
        <v>1</v>
      </c>
      <c r="C8729" s="7">
        <v>0</v>
      </c>
      <c r="D8729" s="7">
        <v>1</v>
      </c>
      <c r="E8729" s="7">
        <v>4</v>
      </c>
      <c r="F8729" s="7">
        <v>2</v>
      </c>
      <c r="G8729" s="7">
        <v>4</v>
      </c>
      <c r="H8729" s="7">
        <v>0</v>
      </c>
      <c r="I8729" s="3" t="s">
        <v>10</v>
      </c>
      <c r="J8729" s="9" t="s">
        <v>2498</v>
      </c>
      <c r="K8729" s="3" t="s">
        <v>19730</v>
      </c>
    </row>
    <row r="8730" spans="1:11" ht="30">
      <c r="A8730" s="1" t="s">
        <v>6559</v>
      </c>
      <c r="B8730" s="7">
        <v>1</v>
      </c>
      <c r="C8730" s="7">
        <v>0</v>
      </c>
      <c r="D8730" s="7">
        <v>1</v>
      </c>
      <c r="E8730" s="7">
        <v>4</v>
      </c>
      <c r="F8730" s="7">
        <v>2</v>
      </c>
      <c r="G8730" s="7">
        <v>4</v>
      </c>
      <c r="H8730" s="7">
        <v>0</v>
      </c>
      <c r="I8730" s="3" t="s">
        <v>10</v>
      </c>
      <c r="J8730" s="9" t="s">
        <v>6560</v>
      </c>
      <c r="K8730" s="3" t="s">
        <v>19730</v>
      </c>
    </row>
    <row r="8731" spans="1:11" ht="30">
      <c r="A8731" s="1" t="s">
        <v>264</v>
      </c>
      <c r="B8731" s="7">
        <v>0</v>
      </c>
      <c r="C8731" s="7">
        <v>1</v>
      </c>
      <c r="D8731" s="7">
        <v>0</v>
      </c>
      <c r="E8731" s="7">
        <v>4</v>
      </c>
      <c r="F8731" s="7">
        <v>5</v>
      </c>
      <c r="G8731" s="7">
        <v>5</v>
      </c>
      <c r="H8731" s="7">
        <v>0</v>
      </c>
      <c r="I8731" s="3" t="s">
        <v>10</v>
      </c>
      <c r="J8731" s="9" t="s">
        <v>265</v>
      </c>
      <c r="K8731" s="3" t="s">
        <v>19730</v>
      </c>
    </row>
    <row r="8732" spans="1:11" ht="30">
      <c r="A8732" s="1" t="s">
        <v>16970</v>
      </c>
      <c r="B8732" s="7">
        <v>0</v>
      </c>
      <c r="C8732" s="7">
        <v>1</v>
      </c>
      <c r="D8732" s="7">
        <v>0</v>
      </c>
      <c r="E8732" s="7">
        <v>4</v>
      </c>
      <c r="F8732" s="7">
        <v>5</v>
      </c>
      <c r="G8732" s="7">
        <v>5</v>
      </c>
      <c r="H8732" s="7">
        <v>0</v>
      </c>
      <c r="I8732" s="3" t="s">
        <v>10</v>
      </c>
      <c r="J8732" s="9" t="s">
        <v>16971</v>
      </c>
      <c r="K8732" s="3" t="s">
        <v>19730</v>
      </c>
    </row>
    <row r="8733" spans="1:11" ht="30">
      <c r="A8733" s="1" t="s">
        <v>248</v>
      </c>
      <c r="B8733" s="7">
        <v>0</v>
      </c>
      <c r="C8733" s="7">
        <v>1</v>
      </c>
      <c r="D8733" s="7">
        <v>0</v>
      </c>
      <c r="E8733" s="7">
        <v>4</v>
      </c>
      <c r="F8733" s="7">
        <v>5</v>
      </c>
      <c r="G8733" s="7">
        <v>5</v>
      </c>
      <c r="H8733" s="7">
        <v>0</v>
      </c>
      <c r="I8733" s="3" t="s">
        <v>10</v>
      </c>
      <c r="J8733" s="9" t="s">
        <v>249</v>
      </c>
      <c r="K8733" s="3" t="s">
        <v>19730</v>
      </c>
    </row>
    <row r="8734" spans="1:11" ht="30">
      <c r="A8734" s="1" t="s">
        <v>8247</v>
      </c>
      <c r="B8734" s="7">
        <v>1</v>
      </c>
      <c r="C8734" s="7">
        <v>0</v>
      </c>
      <c r="D8734" s="7">
        <v>1</v>
      </c>
      <c r="E8734" s="7">
        <v>4</v>
      </c>
      <c r="F8734" s="7">
        <v>2</v>
      </c>
      <c r="G8734" s="7">
        <v>4</v>
      </c>
      <c r="H8734" s="7">
        <v>0</v>
      </c>
      <c r="I8734" s="3" t="s">
        <v>10</v>
      </c>
      <c r="J8734" s="9" t="s">
        <v>8248</v>
      </c>
      <c r="K8734" s="3" t="s">
        <v>19730</v>
      </c>
    </row>
    <row r="8735" spans="1:11" ht="30">
      <c r="A8735" s="1" t="s">
        <v>15948</v>
      </c>
      <c r="B8735" s="7">
        <v>1</v>
      </c>
      <c r="C8735" s="7">
        <v>0</v>
      </c>
      <c r="D8735" s="7">
        <v>1</v>
      </c>
      <c r="E8735" s="7">
        <v>4</v>
      </c>
      <c r="F8735" s="7">
        <v>2</v>
      </c>
      <c r="G8735" s="7">
        <v>4</v>
      </c>
      <c r="H8735" s="7">
        <v>0</v>
      </c>
      <c r="I8735" s="3" t="s">
        <v>10</v>
      </c>
      <c r="J8735" s="9" t="s">
        <v>15949</v>
      </c>
      <c r="K8735" s="3" t="s">
        <v>19730</v>
      </c>
    </row>
    <row r="8736" spans="1:11" ht="45">
      <c r="A8736" s="1" t="s">
        <v>5214</v>
      </c>
      <c r="B8736" s="7">
        <v>1</v>
      </c>
      <c r="C8736" s="7">
        <v>0</v>
      </c>
      <c r="D8736" s="7">
        <v>1</v>
      </c>
      <c r="E8736" s="7">
        <v>4</v>
      </c>
      <c r="F8736" s="7">
        <v>2</v>
      </c>
      <c r="G8736" s="7">
        <v>4</v>
      </c>
      <c r="H8736" s="7">
        <v>0</v>
      </c>
      <c r="I8736" s="3" t="s">
        <v>10</v>
      </c>
      <c r="J8736" s="9" t="s">
        <v>5215</v>
      </c>
      <c r="K8736" s="3" t="s">
        <v>19730</v>
      </c>
    </row>
    <row r="8737" spans="1:11">
      <c r="A8737" s="1" t="s">
        <v>13902</v>
      </c>
      <c r="B8737" s="7">
        <v>1</v>
      </c>
      <c r="C8737" s="7">
        <v>0</v>
      </c>
      <c r="D8737" s="7">
        <v>1</v>
      </c>
      <c r="E8737" s="7">
        <v>4</v>
      </c>
      <c r="F8737" s="7">
        <v>2</v>
      </c>
      <c r="G8737" s="7">
        <v>4</v>
      </c>
      <c r="H8737" s="7">
        <v>0</v>
      </c>
      <c r="I8737" s="3" t="s">
        <v>10</v>
      </c>
      <c r="J8737" s="9" t="s">
        <v>13903</v>
      </c>
      <c r="K8737" s="3" t="s">
        <v>19730</v>
      </c>
    </row>
    <row r="8738" spans="1:11" ht="90">
      <c r="A8738" s="1" t="s">
        <v>18262</v>
      </c>
      <c r="B8738" s="7">
        <v>1</v>
      </c>
      <c r="C8738" s="7">
        <v>0</v>
      </c>
      <c r="D8738" s="7">
        <v>1</v>
      </c>
      <c r="E8738" s="7">
        <v>4</v>
      </c>
      <c r="F8738" s="7">
        <v>2</v>
      </c>
      <c r="G8738" s="7">
        <v>4</v>
      </c>
      <c r="H8738" s="7">
        <v>0</v>
      </c>
      <c r="I8738" s="3" t="s">
        <v>10</v>
      </c>
      <c r="J8738" s="9" t="s">
        <v>18263</v>
      </c>
      <c r="K8738" s="3" t="s">
        <v>19730</v>
      </c>
    </row>
    <row r="8739" spans="1:11" ht="330">
      <c r="A8739" s="1" t="s">
        <v>14141</v>
      </c>
      <c r="B8739" s="7">
        <v>1</v>
      </c>
      <c r="C8739" s="7">
        <v>0</v>
      </c>
      <c r="D8739" s="7">
        <v>1</v>
      </c>
      <c r="E8739" s="7">
        <v>4</v>
      </c>
      <c r="F8739" s="7">
        <v>2</v>
      </c>
      <c r="G8739" s="7">
        <v>4</v>
      </c>
      <c r="H8739" s="7">
        <v>0</v>
      </c>
      <c r="I8739" s="3" t="s">
        <v>10</v>
      </c>
      <c r="J8739" s="9" t="s">
        <v>14142</v>
      </c>
      <c r="K8739" s="3" t="s">
        <v>19730</v>
      </c>
    </row>
    <row r="8740" spans="1:11" ht="45">
      <c r="A8740" s="1" t="s">
        <v>15816</v>
      </c>
      <c r="B8740" s="7">
        <v>1</v>
      </c>
      <c r="C8740" s="7">
        <v>0</v>
      </c>
      <c r="D8740" s="7">
        <v>0</v>
      </c>
      <c r="E8740" s="7">
        <v>4</v>
      </c>
      <c r="F8740" s="7">
        <v>1</v>
      </c>
      <c r="G8740" s="7">
        <v>1</v>
      </c>
      <c r="H8740" s="7">
        <v>0</v>
      </c>
      <c r="I8740" s="3" t="s">
        <v>10</v>
      </c>
      <c r="J8740" s="9" t="s">
        <v>15817</v>
      </c>
      <c r="K8740" s="3" t="s">
        <v>19729</v>
      </c>
    </row>
    <row r="8741" spans="1:11">
      <c r="A8741" s="1" t="s">
        <v>1019</v>
      </c>
      <c r="B8741" s="7">
        <v>0</v>
      </c>
      <c r="C8741" s="7">
        <v>1</v>
      </c>
      <c r="D8741" s="7">
        <v>0</v>
      </c>
      <c r="E8741" s="7">
        <v>4</v>
      </c>
      <c r="F8741" s="7">
        <v>5</v>
      </c>
      <c r="G8741" s="7">
        <v>5</v>
      </c>
      <c r="H8741" s="7">
        <v>0</v>
      </c>
      <c r="I8741" s="3" t="s">
        <v>10</v>
      </c>
      <c r="J8741" s="9" t="s">
        <v>1020</v>
      </c>
      <c r="K8741" s="3" t="s">
        <v>19730</v>
      </c>
    </row>
    <row r="8742" spans="1:11" ht="45">
      <c r="A8742" s="1" t="s">
        <v>7563</v>
      </c>
      <c r="B8742" s="7">
        <v>1</v>
      </c>
      <c r="C8742" s="7">
        <v>0</v>
      </c>
      <c r="D8742" s="7">
        <v>1</v>
      </c>
      <c r="E8742" s="7">
        <v>4</v>
      </c>
      <c r="F8742" s="7">
        <v>2</v>
      </c>
      <c r="G8742" s="7">
        <v>4</v>
      </c>
      <c r="H8742" s="7">
        <v>0</v>
      </c>
      <c r="I8742" s="3" t="s">
        <v>10</v>
      </c>
      <c r="J8742" s="9" t="s">
        <v>7564</v>
      </c>
      <c r="K8742" s="3" t="s">
        <v>19730</v>
      </c>
    </row>
    <row r="8743" spans="1:11" ht="60">
      <c r="A8743" s="1" t="s">
        <v>10843</v>
      </c>
      <c r="B8743" s="7">
        <v>0</v>
      </c>
      <c r="C8743" s="7">
        <v>0</v>
      </c>
      <c r="D8743" s="7">
        <v>1</v>
      </c>
      <c r="E8743" s="7">
        <v>4</v>
      </c>
      <c r="F8743" s="7">
        <v>1</v>
      </c>
      <c r="G8743" s="7">
        <v>1</v>
      </c>
      <c r="H8743" s="7">
        <v>0</v>
      </c>
      <c r="I8743" s="3" t="s">
        <v>10</v>
      </c>
      <c r="J8743" s="9" t="s">
        <v>10844</v>
      </c>
      <c r="K8743" s="3" t="s">
        <v>19730</v>
      </c>
    </row>
    <row r="8744" spans="1:11" ht="75">
      <c r="A8744" s="1" t="s">
        <v>16823</v>
      </c>
      <c r="B8744" s="7">
        <v>0</v>
      </c>
      <c r="C8744" s="7">
        <v>1</v>
      </c>
      <c r="D8744" s="7">
        <v>0</v>
      </c>
      <c r="E8744" s="7">
        <v>4</v>
      </c>
      <c r="F8744" s="7">
        <v>5</v>
      </c>
      <c r="G8744" s="7">
        <v>5</v>
      </c>
      <c r="H8744" s="7">
        <v>0</v>
      </c>
      <c r="I8744" s="3" t="s">
        <v>10</v>
      </c>
      <c r="J8744" s="9" t="s">
        <v>16824</v>
      </c>
      <c r="K8744" s="3" t="s">
        <v>19730</v>
      </c>
    </row>
    <row r="8745" spans="1:11" ht="30">
      <c r="A8745" s="1" t="s">
        <v>8761</v>
      </c>
      <c r="B8745" s="7">
        <v>1</v>
      </c>
      <c r="C8745" s="7">
        <v>0</v>
      </c>
      <c r="D8745" s="7">
        <v>1</v>
      </c>
      <c r="E8745" s="7">
        <v>4</v>
      </c>
      <c r="F8745" s="7">
        <v>2</v>
      </c>
      <c r="G8745" s="7">
        <v>4</v>
      </c>
      <c r="H8745" s="7">
        <v>0</v>
      </c>
      <c r="I8745" s="3" t="s">
        <v>10</v>
      </c>
      <c r="J8745" s="9" t="s">
        <v>8762</v>
      </c>
      <c r="K8745" s="3" t="s">
        <v>19730</v>
      </c>
    </row>
    <row r="8746" spans="1:11" ht="30">
      <c r="A8746" s="1" t="s">
        <v>1538</v>
      </c>
      <c r="B8746" s="7">
        <v>1</v>
      </c>
      <c r="C8746" s="7">
        <v>0</v>
      </c>
      <c r="D8746" s="7">
        <v>1</v>
      </c>
      <c r="E8746" s="7">
        <v>4</v>
      </c>
      <c r="F8746" s="7">
        <v>2</v>
      </c>
      <c r="G8746" s="7">
        <v>4</v>
      </c>
      <c r="H8746" s="7">
        <v>0</v>
      </c>
      <c r="I8746" s="3" t="s">
        <v>10</v>
      </c>
      <c r="J8746" s="9" t="s">
        <v>1539</v>
      </c>
      <c r="K8746" s="3" t="s">
        <v>19730</v>
      </c>
    </row>
    <row r="8747" spans="1:11" ht="210">
      <c r="A8747" s="1" t="s">
        <v>16391</v>
      </c>
      <c r="B8747" s="7">
        <v>1</v>
      </c>
      <c r="C8747" s="7">
        <v>0</v>
      </c>
      <c r="D8747" s="7">
        <v>1</v>
      </c>
      <c r="E8747" s="7">
        <v>4</v>
      </c>
      <c r="F8747" s="7">
        <v>2</v>
      </c>
      <c r="G8747" s="7">
        <v>4</v>
      </c>
      <c r="H8747" s="7">
        <v>0</v>
      </c>
      <c r="I8747" s="3" t="s">
        <v>10</v>
      </c>
      <c r="J8747" s="9" t="s">
        <v>16392</v>
      </c>
      <c r="K8747" s="3" t="s">
        <v>19730</v>
      </c>
    </row>
    <row r="8748" spans="1:11" ht="60">
      <c r="A8748" s="1" t="s">
        <v>6404</v>
      </c>
      <c r="B8748" s="7">
        <v>0</v>
      </c>
      <c r="C8748" s="7">
        <v>1</v>
      </c>
      <c r="D8748" s="7">
        <v>0</v>
      </c>
      <c r="E8748" s="7">
        <v>4</v>
      </c>
      <c r="F8748" s="7">
        <v>5</v>
      </c>
      <c r="G8748" s="7">
        <v>6</v>
      </c>
      <c r="H8748" s="7">
        <v>0</v>
      </c>
      <c r="I8748" s="3" t="s">
        <v>10</v>
      </c>
      <c r="J8748" s="9" t="s">
        <v>6405</v>
      </c>
      <c r="K8748" s="3" t="s">
        <v>19730</v>
      </c>
    </row>
    <row r="8749" spans="1:11" ht="45">
      <c r="A8749" s="1" t="s">
        <v>18404</v>
      </c>
      <c r="B8749" s="7">
        <v>0</v>
      </c>
      <c r="C8749" s="7">
        <v>1</v>
      </c>
      <c r="D8749" s="7">
        <v>0</v>
      </c>
      <c r="E8749" s="7">
        <v>4</v>
      </c>
      <c r="F8749" s="7">
        <v>5</v>
      </c>
      <c r="G8749" s="7">
        <v>6</v>
      </c>
      <c r="H8749" s="7">
        <v>0</v>
      </c>
      <c r="I8749" s="3" t="s">
        <v>10</v>
      </c>
      <c r="J8749" s="9" t="s">
        <v>18405</v>
      </c>
      <c r="K8749" s="3" t="s">
        <v>19730</v>
      </c>
    </row>
    <row r="8750" spans="1:11" ht="60">
      <c r="A8750" s="1" t="s">
        <v>1842</v>
      </c>
      <c r="B8750" s="7">
        <v>0</v>
      </c>
      <c r="C8750" s="7">
        <v>1</v>
      </c>
      <c r="D8750" s="7">
        <v>0</v>
      </c>
      <c r="E8750" s="7">
        <v>4</v>
      </c>
      <c r="F8750" s="7">
        <v>5</v>
      </c>
      <c r="G8750" s="7">
        <v>6</v>
      </c>
      <c r="H8750" s="7">
        <v>0</v>
      </c>
      <c r="I8750" s="3" t="s">
        <v>10</v>
      </c>
      <c r="J8750" s="9" t="s">
        <v>1843</v>
      </c>
      <c r="K8750" s="3" t="s">
        <v>19730</v>
      </c>
    </row>
    <row r="8751" spans="1:11" ht="45">
      <c r="A8751" s="1" t="s">
        <v>11640</v>
      </c>
      <c r="B8751" s="7">
        <v>0</v>
      </c>
      <c r="C8751" s="7">
        <v>1</v>
      </c>
      <c r="D8751" s="7">
        <v>0</v>
      </c>
      <c r="E8751" s="7">
        <v>4</v>
      </c>
      <c r="F8751" s="7">
        <v>5</v>
      </c>
      <c r="G8751" s="7">
        <v>6</v>
      </c>
      <c r="H8751" s="7">
        <v>0</v>
      </c>
      <c r="I8751" s="3" t="s">
        <v>10</v>
      </c>
      <c r="J8751" s="9" t="s">
        <v>11641</v>
      </c>
      <c r="K8751" s="3" t="s">
        <v>19730</v>
      </c>
    </row>
    <row r="8752" spans="1:11" ht="30">
      <c r="A8752" s="1" t="s">
        <v>19482</v>
      </c>
      <c r="B8752" s="7">
        <v>0</v>
      </c>
      <c r="C8752" s="7">
        <v>1</v>
      </c>
      <c r="D8752" s="7">
        <v>0</v>
      </c>
      <c r="E8752" s="7">
        <v>4</v>
      </c>
      <c r="F8752" s="7">
        <v>5</v>
      </c>
      <c r="G8752" s="7">
        <v>6</v>
      </c>
      <c r="H8752" s="7">
        <v>0</v>
      </c>
      <c r="I8752" s="3" t="s">
        <v>10</v>
      </c>
      <c r="J8752" s="9" t="s">
        <v>19483</v>
      </c>
      <c r="K8752" s="3" t="s">
        <v>19730</v>
      </c>
    </row>
    <row r="8753" spans="1:11" ht="345">
      <c r="A8753" s="1" t="s">
        <v>4979</v>
      </c>
      <c r="B8753" s="7">
        <v>1</v>
      </c>
      <c r="C8753" s="7">
        <v>0</v>
      </c>
      <c r="D8753" s="7">
        <v>1</v>
      </c>
      <c r="E8753" s="7">
        <v>4</v>
      </c>
      <c r="F8753" s="7">
        <v>2</v>
      </c>
      <c r="G8753" s="7">
        <v>4</v>
      </c>
      <c r="H8753" s="7">
        <v>0</v>
      </c>
      <c r="I8753" s="3" t="s">
        <v>10</v>
      </c>
      <c r="J8753" s="9" t="s">
        <v>4980</v>
      </c>
      <c r="K8753" s="3" t="s">
        <v>19730</v>
      </c>
    </row>
    <row r="8754" spans="1:11" ht="225">
      <c r="A8754" s="1" t="s">
        <v>15404</v>
      </c>
      <c r="B8754" s="7">
        <v>1</v>
      </c>
      <c r="C8754" s="7">
        <v>0</v>
      </c>
      <c r="D8754" s="7">
        <v>1</v>
      </c>
      <c r="E8754" s="7">
        <v>4</v>
      </c>
      <c r="F8754" s="7">
        <v>1</v>
      </c>
      <c r="G8754" s="7">
        <v>1</v>
      </c>
      <c r="H8754" s="7">
        <v>0</v>
      </c>
      <c r="I8754" s="3" t="s">
        <v>10</v>
      </c>
      <c r="J8754" s="9" t="s">
        <v>15405</v>
      </c>
      <c r="K8754" s="3" t="s">
        <v>19730</v>
      </c>
    </row>
    <row r="8755" spans="1:11" ht="135">
      <c r="A8755" s="1" t="s">
        <v>14051</v>
      </c>
      <c r="B8755" s="7">
        <v>1</v>
      </c>
      <c r="C8755" s="7">
        <v>0</v>
      </c>
      <c r="D8755" s="7">
        <v>1</v>
      </c>
      <c r="E8755" s="7">
        <v>4</v>
      </c>
      <c r="F8755" s="7">
        <v>1</v>
      </c>
      <c r="G8755" s="7">
        <v>1</v>
      </c>
      <c r="H8755" s="7">
        <v>0</v>
      </c>
      <c r="I8755" s="3" t="s">
        <v>10</v>
      </c>
      <c r="J8755" s="9" t="s">
        <v>14052</v>
      </c>
      <c r="K8755" s="3" t="s">
        <v>19730</v>
      </c>
    </row>
    <row r="8756" spans="1:11" ht="30">
      <c r="A8756" s="1" t="s">
        <v>3657</v>
      </c>
      <c r="B8756" s="7">
        <v>0</v>
      </c>
      <c r="C8756" s="7">
        <v>1</v>
      </c>
      <c r="D8756" s="7">
        <v>0</v>
      </c>
      <c r="E8756" s="7">
        <v>4</v>
      </c>
      <c r="F8756" s="7">
        <v>5</v>
      </c>
      <c r="G8756" s="7">
        <v>6</v>
      </c>
      <c r="H8756" s="7">
        <v>0</v>
      </c>
      <c r="I8756" s="3" t="s">
        <v>10</v>
      </c>
      <c r="J8756" s="9" t="s">
        <v>3658</v>
      </c>
      <c r="K8756" s="3" t="s">
        <v>19730</v>
      </c>
    </row>
    <row r="8757" spans="1:11" ht="45">
      <c r="A8757" s="1" t="s">
        <v>4844</v>
      </c>
      <c r="B8757" s="7">
        <v>0</v>
      </c>
      <c r="C8757" s="7">
        <v>1</v>
      </c>
      <c r="D8757" s="7">
        <v>0</v>
      </c>
      <c r="E8757" s="7">
        <v>4</v>
      </c>
      <c r="F8757" s="7">
        <v>5</v>
      </c>
      <c r="G8757" s="7">
        <v>6</v>
      </c>
      <c r="H8757" s="7">
        <v>0</v>
      </c>
      <c r="I8757" s="3" t="s">
        <v>10</v>
      </c>
      <c r="J8757" s="9" t="s">
        <v>4845</v>
      </c>
      <c r="K8757" s="3" t="s">
        <v>19730</v>
      </c>
    </row>
    <row r="8758" spans="1:11" ht="120">
      <c r="A8758" s="1" t="s">
        <v>13635</v>
      </c>
      <c r="B8758" s="7">
        <v>1</v>
      </c>
      <c r="C8758" s="7">
        <v>0</v>
      </c>
      <c r="D8758" s="7">
        <v>1</v>
      </c>
      <c r="E8758" s="7">
        <v>4</v>
      </c>
      <c r="F8758" s="7">
        <v>1</v>
      </c>
      <c r="G8758" s="7">
        <v>1</v>
      </c>
      <c r="H8758" s="7">
        <v>0</v>
      </c>
      <c r="I8758" s="3" t="s">
        <v>10</v>
      </c>
      <c r="J8758" s="9" t="s">
        <v>13636</v>
      </c>
      <c r="K8758" s="3" t="s">
        <v>19730</v>
      </c>
    </row>
    <row r="8759" spans="1:11" ht="45">
      <c r="A8759" s="1" t="s">
        <v>18013</v>
      </c>
      <c r="B8759" s="7">
        <v>1</v>
      </c>
      <c r="C8759" s="7">
        <v>0</v>
      </c>
      <c r="D8759" s="7">
        <v>1</v>
      </c>
      <c r="E8759" s="7">
        <v>4</v>
      </c>
      <c r="F8759" s="7">
        <v>1</v>
      </c>
      <c r="G8759" s="7">
        <v>1</v>
      </c>
      <c r="H8759" s="7">
        <v>0</v>
      </c>
      <c r="I8759" s="3" t="s">
        <v>10</v>
      </c>
      <c r="J8759" s="9" t="s">
        <v>18014</v>
      </c>
      <c r="K8759" s="3" t="s">
        <v>19730</v>
      </c>
    </row>
    <row r="8760" spans="1:11" ht="120">
      <c r="A8760" s="1" t="s">
        <v>13462</v>
      </c>
      <c r="B8760" s="7">
        <v>1</v>
      </c>
      <c r="C8760" s="7">
        <v>0</v>
      </c>
      <c r="D8760" s="7">
        <v>1</v>
      </c>
      <c r="E8760" s="7">
        <v>4</v>
      </c>
      <c r="F8760" s="7">
        <v>1</v>
      </c>
      <c r="G8760" s="7">
        <v>1</v>
      </c>
      <c r="H8760" s="7">
        <v>0</v>
      </c>
      <c r="I8760" s="3" t="s">
        <v>10</v>
      </c>
      <c r="J8760" s="9" t="s">
        <v>13463</v>
      </c>
      <c r="K8760" s="3" t="s">
        <v>19730</v>
      </c>
    </row>
    <row r="8761" spans="1:11" ht="75">
      <c r="A8761" s="1" t="s">
        <v>13418</v>
      </c>
      <c r="B8761" s="7">
        <v>1</v>
      </c>
      <c r="C8761" s="7">
        <v>0</v>
      </c>
      <c r="D8761" s="7">
        <v>1</v>
      </c>
      <c r="E8761" s="7">
        <v>4</v>
      </c>
      <c r="F8761" s="7">
        <v>1</v>
      </c>
      <c r="G8761" s="7">
        <v>1</v>
      </c>
      <c r="H8761" s="7">
        <v>0</v>
      </c>
      <c r="I8761" s="3" t="s">
        <v>10</v>
      </c>
      <c r="J8761" s="9" t="s">
        <v>13419</v>
      </c>
      <c r="K8761" s="3" t="s">
        <v>19730</v>
      </c>
    </row>
    <row r="8762" spans="1:11" ht="30">
      <c r="A8762" s="1" t="s">
        <v>17855</v>
      </c>
      <c r="B8762" s="7">
        <v>1</v>
      </c>
      <c r="C8762" s="7">
        <v>0</v>
      </c>
      <c r="D8762" s="7">
        <v>1</v>
      </c>
      <c r="E8762" s="7">
        <v>4</v>
      </c>
      <c r="F8762" s="7">
        <v>1</v>
      </c>
      <c r="G8762" s="7">
        <v>1</v>
      </c>
      <c r="H8762" s="7">
        <v>0</v>
      </c>
      <c r="I8762" s="3" t="s">
        <v>10</v>
      </c>
      <c r="J8762" s="9" t="s">
        <v>17856</v>
      </c>
      <c r="K8762" s="3" t="s">
        <v>19730</v>
      </c>
    </row>
    <row r="8763" spans="1:11" ht="60">
      <c r="A8763" s="1" t="s">
        <v>5584</v>
      </c>
      <c r="B8763" s="7">
        <v>1</v>
      </c>
      <c r="C8763" s="7">
        <v>0</v>
      </c>
      <c r="D8763" s="7">
        <v>1</v>
      </c>
      <c r="E8763" s="7">
        <v>4</v>
      </c>
      <c r="F8763" s="7">
        <v>1</v>
      </c>
      <c r="G8763" s="7">
        <v>1</v>
      </c>
      <c r="H8763" s="7">
        <v>0</v>
      </c>
      <c r="I8763" s="3" t="s">
        <v>10</v>
      </c>
      <c r="J8763" s="9" t="s">
        <v>5585</v>
      </c>
      <c r="K8763" s="3" t="s">
        <v>19730</v>
      </c>
    </row>
    <row r="8764" spans="1:11" ht="30">
      <c r="A8764" s="1" t="s">
        <v>18270</v>
      </c>
      <c r="B8764" s="7">
        <v>1</v>
      </c>
      <c r="C8764" s="7">
        <v>0</v>
      </c>
      <c r="D8764" s="7">
        <v>1</v>
      </c>
      <c r="E8764" s="7">
        <v>4</v>
      </c>
      <c r="F8764" s="7">
        <v>1</v>
      </c>
      <c r="G8764" s="7">
        <v>1</v>
      </c>
      <c r="H8764" s="7">
        <v>0</v>
      </c>
      <c r="I8764" s="3" t="s">
        <v>10</v>
      </c>
      <c r="J8764" s="9" t="s">
        <v>18271</v>
      </c>
      <c r="K8764" s="3" t="s">
        <v>19730</v>
      </c>
    </row>
    <row r="8765" spans="1:11">
      <c r="A8765" s="1" t="s">
        <v>3588</v>
      </c>
      <c r="B8765" s="7">
        <v>1</v>
      </c>
      <c r="C8765" s="7">
        <v>0</v>
      </c>
      <c r="D8765" s="7">
        <v>1</v>
      </c>
      <c r="E8765" s="7">
        <v>4</v>
      </c>
      <c r="F8765" s="7">
        <v>1</v>
      </c>
      <c r="G8765" s="7">
        <v>1</v>
      </c>
      <c r="H8765" s="7">
        <v>0</v>
      </c>
      <c r="I8765" s="3" t="s">
        <v>10</v>
      </c>
      <c r="J8765" s="9" t="s">
        <v>3589</v>
      </c>
      <c r="K8765" s="3" t="s">
        <v>19730</v>
      </c>
    </row>
    <row r="8766" spans="1:11" ht="75">
      <c r="A8766" s="1" t="s">
        <v>15665</v>
      </c>
      <c r="B8766" s="7">
        <v>0</v>
      </c>
      <c r="C8766" s="7">
        <v>1</v>
      </c>
      <c r="D8766" s="7">
        <v>0</v>
      </c>
      <c r="E8766" s="7">
        <v>4</v>
      </c>
      <c r="F8766" s="7">
        <v>5</v>
      </c>
      <c r="G8766" s="7">
        <v>6</v>
      </c>
      <c r="H8766" s="7">
        <v>0</v>
      </c>
      <c r="I8766" s="3" t="s">
        <v>10</v>
      </c>
      <c r="J8766" s="9" t="s">
        <v>15666</v>
      </c>
      <c r="K8766" s="3" t="s">
        <v>19730</v>
      </c>
    </row>
    <row r="8767" spans="1:11" ht="45">
      <c r="A8767" s="1" t="s">
        <v>12796</v>
      </c>
      <c r="B8767" s="7">
        <v>1</v>
      </c>
      <c r="C8767" s="7">
        <v>0</v>
      </c>
      <c r="D8767" s="7">
        <v>1</v>
      </c>
      <c r="E8767" s="7">
        <v>4</v>
      </c>
      <c r="F8767" s="7">
        <v>1</v>
      </c>
      <c r="G8767" s="7">
        <v>1</v>
      </c>
      <c r="H8767" s="7">
        <v>0</v>
      </c>
      <c r="I8767" s="3" t="s">
        <v>10</v>
      </c>
      <c r="J8767" s="9" t="s">
        <v>12797</v>
      </c>
      <c r="K8767" s="3" t="s">
        <v>19730</v>
      </c>
    </row>
    <row r="8768" spans="1:11" ht="75">
      <c r="A8768" s="1" t="s">
        <v>17032</v>
      </c>
      <c r="B8768" s="7">
        <v>1</v>
      </c>
      <c r="C8768" s="7">
        <v>0</v>
      </c>
      <c r="D8768" s="7">
        <v>1</v>
      </c>
      <c r="E8768" s="7">
        <v>4</v>
      </c>
      <c r="F8768" s="7">
        <v>1</v>
      </c>
      <c r="G8768" s="7">
        <v>1</v>
      </c>
      <c r="H8768" s="7">
        <v>0</v>
      </c>
      <c r="I8768" s="3" t="s">
        <v>10</v>
      </c>
      <c r="J8768" s="9" t="s">
        <v>17033</v>
      </c>
      <c r="K8768" s="3" t="s">
        <v>19730</v>
      </c>
    </row>
    <row r="8769" spans="1:11" ht="225">
      <c r="A8769" s="1" t="s">
        <v>11292</v>
      </c>
      <c r="B8769" s="7">
        <v>1</v>
      </c>
      <c r="C8769" s="7">
        <v>0</v>
      </c>
      <c r="D8769" s="7">
        <v>1</v>
      </c>
      <c r="E8769" s="7">
        <v>4</v>
      </c>
      <c r="F8769" s="7">
        <v>1</v>
      </c>
      <c r="G8769" s="7">
        <v>1</v>
      </c>
      <c r="H8769" s="7">
        <v>0</v>
      </c>
      <c r="I8769" s="3" t="s">
        <v>10</v>
      </c>
      <c r="J8769" s="9" t="s">
        <v>11293</v>
      </c>
      <c r="K8769" s="3" t="s">
        <v>19730</v>
      </c>
    </row>
    <row r="8770" spans="1:11" ht="75">
      <c r="A8770" s="1" t="s">
        <v>5294</v>
      </c>
      <c r="B8770" s="7">
        <v>1</v>
      </c>
      <c r="C8770" s="7">
        <v>1</v>
      </c>
      <c r="D8770" s="7">
        <v>0</v>
      </c>
      <c r="E8770" s="7">
        <v>4</v>
      </c>
      <c r="F8770" s="7">
        <v>5</v>
      </c>
      <c r="G8770" s="7">
        <v>5</v>
      </c>
      <c r="H8770" s="7">
        <v>0</v>
      </c>
      <c r="I8770" s="3" t="s">
        <v>10</v>
      </c>
      <c r="J8770" s="9" t="s">
        <v>5295</v>
      </c>
      <c r="K8770" s="3" t="s">
        <v>19728</v>
      </c>
    </row>
    <row r="8771" spans="1:11">
      <c r="A8771" s="1" t="s">
        <v>18070</v>
      </c>
      <c r="B8771" s="7">
        <v>0</v>
      </c>
      <c r="C8771" s="7">
        <v>0</v>
      </c>
      <c r="D8771" s="7">
        <v>1</v>
      </c>
      <c r="E8771" s="7">
        <v>4</v>
      </c>
      <c r="F8771" s="7">
        <v>1</v>
      </c>
      <c r="G8771" s="7">
        <v>1</v>
      </c>
      <c r="H8771" s="7">
        <v>0</v>
      </c>
      <c r="I8771" s="3" t="s">
        <v>10</v>
      </c>
      <c r="J8771" s="9" t="s">
        <v>18071</v>
      </c>
      <c r="K8771" s="3" t="s">
        <v>19730</v>
      </c>
    </row>
    <row r="8772" spans="1:11" ht="60">
      <c r="A8772" s="1" t="s">
        <v>5944</v>
      </c>
      <c r="B8772" s="7">
        <v>1</v>
      </c>
      <c r="C8772" s="7">
        <v>0</v>
      </c>
      <c r="D8772" s="7">
        <v>1</v>
      </c>
      <c r="E8772" s="7">
        <v>4</v>
      </c>
      <c r="F8772" s="7">
        <v>1</v>
      </c>
      <c r="G8772" s="7">
        <v>1</v>
      </c>
      <c r="H8772" s="7">
        <v>0</v>
      </c>
      <c r="I8772" s="3" t="s">
        <v>10</v>
      </c>
      <c r="J8772" s="9" t="s">
        <v>5945</v>
      </c>
      <c r="K8772" s="3" t="s">
        <v>19730</v>
      </c>
    </row>
    <row r="8773" spans="1:11">
      <c r="A8773" s="1" t="s">
        <v>11187</v>
      </c>
      <c r="B8773" s="7">
        <v>1</v>
      </c>
      <c r="C8773" s="7">
        <v>0</v>
      </c>
      <c r="D8773" s="7">
        <v>0</v>
      </c>
      <c r="E8773" s="7">
        <v>4</v>
      </c>
      <c r="F8773" s="7">
        <v>5</v>
      </c>
      <c r="G8773" s="7">
        <v>5</v>
      </c>
      <c r="H8773" s="7">
        <v>0</v>
      </c>
      <c r="I8773" s="3" t="s">
        <v>10</v>
      </c>
      <c r="J8773" s="9" t="s">
        <v>11188</v>
      </c>
      <c r="K8773" s="3" t="s">
        <v>19729</v>
      </c>
    </row>
    <row r="8774" spans="1:11" ht="60">
      <c r="A8774" s="1" t="s">
        <v>2483</v>
      </c>
      <c r="B8774" s="7">
        <v>1</v>
      </c>
      <c r="C8774" s="7">
        <v>0</v>
      </c>
      <c r="D8774" s="7">
        <v>1</v>
      </c>
      <c r="E8774" s="7">
        <v>4</v>
      </c>
      <c r="F8774" s="7">
        <v>1</v>
      </c>
      <c r="G8774" s="7">
        <v>1</v>
      </c>
      <c r="H8774" s="7">
        <v>0</v>
      </c>
      <c r="I8774" s="3" t="s">
        <v>10</v>
      </c>
      <c r="J8774" s="9" t="s">
        <v>2484</v>
      </c>
      <c r="K8774" s="3" t="s">
        <v>19728</v>
      </c>
    </row>
    <row r="8775" spans="1:11">
      <c r="A8775" s="1" t="s">
        <v>14299</v>
      </c>
      <c r="B8775" s="7">
        <v>1</v>
      </c>
      <c r="C8775" s="7">
        <v>0</v>
      </c>
      <c r="D8775" s="7">
        <v>0</v>
      </c>
      <c r="E8775" s="7">
        <v>4</v>
      </c>
      <c r="F8775" s="7">
        <v>3</v>
      </c>
      <c r="G8775" s="7">
        <v>4</v>
      </c>
      <c r="H8775" s="7">
        <v>0</v>
      </c>
      <c r="I8775" s="3" t="s">
        <v>10</v>
      </c>
      <c r="J8775" s="9" t="s">
        <v>14300</v>
      </c>
      <c r="K8775" s="3" t="s">
        <v>19728</v>
      </c>
    </row>
    <row r="8776" spans="1:11" ht="105">
      <c r="A8776" s="1" t="s">
        <v>18315</v>
      </c>
      <c r="B8776" s="7">
        <v>1</v>
      </c>
      <c r="C8776" s="7">
        <v>1</v>
      </c>
      <c r="D8776" s="7">
        <v>0</v>
      </c>
      <c r="E8776" s="7">
        <v>4</v>
      </c>
      <c r="F8776" s="7">
        <v>5</v>
      </c>
      <c r="G8776" s="7">
        <v>5</v>
      </c>
      <c r="H8776" s="7">
        <v>0</v>
      </c>
      <c r="I8776" s="3" t="s">
        <v>10</v>
      </c>
      <c r="J8776" s="9" t="s">
        <v>18316</v>
      </c>
      <c r="K8776" s="3" t="s">
        <v>19729</v>
      </c>
    </row>
    <row r="8777" spans="1:11">
      <c r="A8777" s="1" t="s">
        <v>8283</v>
      </c>
      <c r="B8777" s="7">
        <v>0</v>
      </c>
      <c r="C8777" s="7">
        <v>1</v>
      </c>
      <c r="D8777" s="7">
        <v>1</v>
      </c>
      <c r="E8777" s="7">
        <v>4</v>
      </c>
      <c r="F8777" s="7">
        <v>5</v>
      </c>
      <c r="G8777" s="7">
        <v>5</v>
      </c>
      <c r="H8777" s="7">
        <v>0</v>
      </c>
      <c r="I8777" s="3" t="s">
        <v>10</v>
      </c>
      <c r="J8777" s="9" t="s">
        <v>8284</v>
      </c>
      <c r="K8777" s="3" t="s">
        <v>19728</v>
      </c>
    </row>
    <row r="8778" spans="1:11" ht="75">
      <c r="A8778" s="1" t="s">
        <v>15004</v>
      </c>
      <c r="B8778" s="7">
        <v>1</v>
      </c>
      <c r="C8778" s="7">
        <v>1</v>
      </c>
      <c r="D8778" s="7">
        <v>0</v>
      </c>
      <c r="E8778" s="7">
        <v>4</v>
      </c>
      <c r="F8778" s="7">
        <v>5</v>
      </c>
      <c r="G8778" s="7">
        <v>5</v>
      </c>
      <c r="H8778" s="7">
        <v>0</v>
      </c>
      <c r="I8778" s="3" t="s">
        <v>10</v>
      </c>
      <c r="J8778" s="9" t="s">
        <v>15005</v>
      </c>
      <c r="K8778" s="3" t="s">
        <v>19729</v>
      </c>
    </row>
    <row r="8779" spans="1:11" ht="60">
      <c r="A8779" s="1" t="s">
        <v>7917</v>
      </c>
      <c r="B8779" s="7">
        <v>1</v>
      </c>
      <c r="C8779" s="7">
        <v>1</v>
      </c>
      <c r="D8779" s="7">
        <v>0</v>
      </c>
      <c r="E8779" s="7">
        <v>4</v>
      </c>
      <c r="F8779" s="7">
        <v>4</v>
      </c>
      <c r="G8779" s="7">
        <v>5</v>
      </c>
      <c r="H8779" s="7">
        <v>1</v>
      </c>
      <c r="I8779" s="3" t="s">
        <v>10</v>
      </c>
      <c r="J8779" s="9" t="s">
        <v>7918</v>
      </c>
      <c r="K8779" s="3" t="s">
        <v>19729</v>
      </c>
    </row>
    <row r="8780" spans="1:11" ht="75">
      <c r="A8780" s="1" t="s">
        <v>10515</v>
      </c>
      <c r="B8780" s="7">
        <v>0</v>
      </c>
      <c r="C8780" s="7">
        <v>0</v>
      </c>
      <c r="D8780" s="7">
        <v>0</v>
      </c>
      <c r="E8780" s="7">
        <v>4</v>
      </c>
      <c r="F8780" s="7">
        <v>3</v>
      </c>
      <c r="G8780" s="7">
        <v>5</v>
      </c>
      <c r="H8780" s="7">
        <v>0</v>
      </c>
      <c r="I8780" s="3" t="s">
        <v>10</v>
      </c>
      <c r="J8780" s="9" t="s">
        <v>10516</v>
      </c>
      <c r="K8780" s="3" t="s">
        <v>19731</v>
      </c>
    </row>
    <row r="8781" spans="1:11" ht="120">
      <c r="A8781" s="1" t="s">
        <v>18960</v>
      </c>
      <c r="B8781" s="7">
        <v>0</v>
      </c>
      <c r="C8781" s="7">
        <v>0</v>
      </c>
      <c r="D8781" s="7">
        <v>0</v>
      </c>
      <c r="E8781" s="7">
        <v>4</v>
      </c>
      <c r="F8781" s="7">
        <v>1</v>
      </c>
      <c r="G8781" s="7">
        <v>1</v>
      </c>
      <c r="H8781" s="7">
        <v>0</v>
      </c>
      <c r="I8781" s="3" t="s">
        <v>10</v>
      </c>
      <c r="J8781" s="9" t="s">
        <v>18961</v>
      </c>
      <c r="K8781" s="3" t="s">
        <v>19731</v>
      </c>
    </row>
    <row r="8782" spans="1:11" ht="120">
      <c r="A8782" s="1" t="s">
        <v>9813</v>
      </c>
      <c r="B8782" s="7">
        <v>1</v>
      </c>
      <c r="C8782" s="7">
        <v>1</v>
      </c>
      <c r="D8782" s="7">
        <v>0</v>
      </c>
      <c r="E8782" s="7">
        <v>4</v>
      </c>
      <c r="F8782" s="7">
        <v>5</v>
      </c>
      <c r="G8782" s="7">
        <v>5</v>
      </c>
      <c r="H8782" s="7">
        <v>0</v>
      </c>
      <c r="I8782" s="3" t="s">
        <v>10</v>
      </c>
      <c r="J8782" s="9" t="s">
        <v>9814</v>
      </c>
      <c r="K8782" s="3" t="s">
        <v>19731</v>
      </c>
    </row>
    <row r="8783" spans="1:11" ht="30">
      <c r="A8783" s="1" t="s">
        <v>2039</v>
      </c>
      <c r="B8783" s="7">
        <v>0</v>
      </c>
      <c r="C8783" s="7">
        <v>0</v>
      </c>
      <c r="D8783" s="7">
        <v>0</v>
      </c>
      <c r="E8783" s="7">
        <v>4</v>
      </c>
      <c r="F8783" s="7">
        <v>1</v>
      </c>
      <c r="G8783" s="7">
        <v>1</v>
      </c>
      <c r="H8783" s="7">
        <v>0</v>
      </c>
      <c r="I8783" s="3" t="s">
        <v>10</v>
      </c>
      <c r="J8783" s="9" t="s">
        <v>2040</v>
      </c>
      <c r="K8783" s="3" t="s">
        <v>19731</v>
      </c>
    </row>
    <row r="8784" spans="1:11" ht="60">
      <c r="A8784" s="1" t="s">
        <v>16205</v>
      </c>
      <c r="B8784" s="7">
        <v>0</v>
      </c>
      <c r="C8784" s="7">
        <v>0</v>
      </c>
      <c r="D8784" s="7">
        <v>0</v>
      </c>
      <c r="E8784" s="7">
        <v>5</v>
      </c>
      <c r="F8784" s="7">
        <v>1</v>
      </c>
      <c r="G8784" s="7">
        <v>1</v>
      </c>
      <c r="H8784" s="7">
        <v>0</v>
      </c>
      <c r="I8784" s="3" t="s">
        <v>10</v>
      </c>
      <c r="J8784" s="9" t="s">
        <v>16206</v>
      </c>
      <c r="K8784" s="3" t="s">
        <v>19731</v>
      </c>
    </row>
    <row r="8785" spans="1:11" ht="120">
      <c r="A8785" s="1" t="s">
        <v>3929</v>
      </c>
      <c r="B8785" s="7">
        <v>0</v>
      </c>
      <c r="C8785" s="7">
        <v>0</v>
      </c>
      <c r="D8785" s="7">
        <v>0</v>
      </c>
      <c r="E8785" s="7">
        <v>4</v>
      </c>
      <c r="F8785" s="7">
        <v>1</v>
      </c>
      <c r="G8785" s="7">
        <v>1</v>
      </c>
      <c r="H8785" s="7">
        <v>0</v>
      </c>
      <c r="I8785" s="3" t="s">
        <v>10</v>
      </c>
      <c r="J8785" s="9" t="s">
        <v>3930</v>
      </c>
      <c r="K8785" s="3" t="s">
        <v>19731</v>
      </c>
    </row>
    <row r="8786" spans="1:11" ht="45">
      <c r="A8786" s="1" t="s">
        <v>6212</v>
      </c>
      <c r="B8786" s="7">
        <v>0</v>
      </c>
      <c r="C8786" s="7">
        <v>0</v>
      </c>
      <c r="D8786" s="7">
        <v>0</v>
      </c>
      <c r="E8786" s="7">
        <v>5</v>
      </c>
      <c r="F8786" s="7">
        <v>1</v>
      </c>
      <c r="G8786" s="7">
        <v>1</v>
      </c>
      <c r="H8786" s="7">
        <v>1</v>
      </c>
      <c r="I8786" s="3" t="s">
        <v>10</v>
      </c>
      <c r="J8786" s="9" t="s">
        <v>6213</v>
      </c>
      <c r="K8786" s="3" t="s">
        <v>19731</v>
      </c>
    </row>
    <row r="8787" spans="1:11" ht="45">
      <c r="A8787" s="1" t="s">
        <v>19530</v>
      </c>
      <c r="B8787" s="7">
        <v>0</v>
      </c>
      <c r="C8787" s="7">
        <v>1</v>
      </c>
      <c r="D8787" s="7">
        <v>0</v>
      </c>
      <c r="E8787" s="7">
        <v>4</v>
      </c>
      <c r="F8787" s="7">
        <v>5</v>
      </c>
      <c r="G8787" s="7">
        <v>5</v>
      </c>
      <c r="H8787" s="7">
        <v>0</v>
      </c>
      <c r="I8787" s="3" t="s">
        <v>10</v>
      </c>
      <c r="J8787" s="9" t="s">
        <v>19531</v>
      </c>
      <c r="K8787" s="3" t="s">
        <v>19731</v>
      </c>
    </row>
    <row r="8788" spans="1:11" ht="45">
      <c r="A8788" s="1" t="s">
        <v>7667</v>
      </c>
      <c r="B8788" s="7">
        <v>0</v>
      </c>
      <c r="C8788" s="7">
        <v>0</v>
      </c>
      <c r="D8788" s="7">
        <v>0</v>
      </c>
      <c r="E8788" s="7">
        <v>5</v>
      </c>
      <c r="F8788" s="7">
        <v>1</v>
      </c>
      <c r="G8788" s="7">
        <v>1</v>
      </c>
      <c r="H8788" s="7">
        <v>1</v>
      </c>
      <c r="I8788" s="3" t="s">
        <v>10</v>
      </c>
      <c r="J8788" s="9" t="s">
        <v>7668</v>
      </c>
      <c r="K8788" s="3" t="s">
        <v>19731</v>
      </c>
    </row>
    <row r="8789" spans="1:11" ht="45">
      <c r="A8789" s="1" t="s">
        <v>15823</v>
      </c>
      <c r="B8789" s="7">
        <v>0</v>
      </c>
      <c r="C8789" s="7">
        <v>0</v>
      </c>
      <c r="D8789" s="7">
        <v>0</v>
      </c>
      <c r="E8789" s="7">
        <v>5</v>
      </c>
      <c r="F8789" s="7">
        <v>1</v>
      </c>
      <c r="G8789" s="7">
        <v>1</v>
      </c>
      <c r="H8789" s="7">
        <v>0</v>
      </c>
      <c r="I8789" s="3" t="s">
        <v>10</v>
      </c>
      <c r="J8789" s="9" t="s">
        <v>15824</v>
      </c>
      <c r="K8789" s="3" t="s">
        <v>19731</v>
      </c>
    </row>
    <row r="8790" spans="1:11" ht="30">
      <c r="A8790" s="1" t="s">
        <v>17553</v>
      </c>
      <c r="B8790" s="7">
        <v>1</v>
      </c>
      <c r="C8790" s="7">
        <v>0</v>
      </c>
      <c r="D8790" s="7">
        <v>1</v>
      </c>
      <c r="E8790" s="7">
        <v>4</v>
      </c>
      <c r="F8790" s="7">
        <v>3</v>
      </c>
      <c r="G8790" s="7">
        <v>4</v>
      </c>
      <c r="H8790" s="7">
        <v>0</v>
      </c>
      <c r="I8790" s="3" t="s">
        <v>10</v>
      </c>
      <c r="J8790" s="9" t="s">
        <v>17554</v>
      </c>
      <c r="K8790" s="3" t="s">
        <v>19731</v>
      </c>
    </row>
    <row r="8791" spans="1:11" ht="60">
      <c r="A8791" s="1" t="s">
        <v>13484</v>
      </c>
      <c r="B8791" s="7">
        <v>0</v>
      </c>
      <c r="C8791" s="7">
        <v>0</v>
      </c>
      <c r="D8791" s="7">
        <v>0</v>
      </c>
      <c r="E8791" s="7">
        <v>5</v>
      </c>
      <c r="F8791" s="7">
        <v>1</v>
      </c>
      <c r="G8791" s="7">
        <v>1</v>
      </c>
      <c r="H8791" s="7">
        <v>0</v>
      </c>
      <c r="I8791" s="3" t="s">
        <v>10</v>
      </c>
      <c r="J8791" s="9" t="s">
        <v>13485</v>
      </c>
      <c r="K8791" s="3" t="s">
        <v>19731</v>
      </c>
    </row>
    <row r="8792" spans="1:11" ht="105">
      <c r="A8792" s="1" t="s">
        <v>3826</v>
      </c>
      <c r="B8792" s="7">
        <v>0</v>
      </c>
      <c r="C8792" s="7">
        <v>0</v>
      </c>
      <c r="D8792" s="7">
        <v>0</v>
      </c>
      <c r="E8792" s="7">
        <v>5</v>
      </c>
      <c r="F8792" s="7">
        <v>1</v>
      </c>
      <c r="G8792" s="7">
        <v>1</v>
      </c>
      <c r="H8792" s="7">
        <v>0</v>
      </c>
      <c r="I8792" s="3" t="s">
        <v>10</v>
      </c>
      <c r="J8792" s="9" t="s">
        <v>3827</v>
      </c>
      <c r="K8792" s="3" t="s">
        <v>19731</v>
      </c>
    </row>
    <row r="8793" spans="1:11" ht="75">
      <c r="A8793" s="1" t="s">
        <v>7499</v>
      </c>
      <c r="B8793" s="7">
        <v>0</v>
      </c>
      <c r="C8793" s="7">
        <v>0</v>
      </c>
      <c r="D8793" s="7">
        <v>0</v>
      </c>
      <c r="E8793" s="7">
        <v>4</v>
      </c>
      <c r="F8793" s="7">
        <v>1</v>
      </c>
      <c r="G8793" s="7">
        <v>1</v>
      </c>
      <c r="H8793" s="7">
        <v>0</v>
      </c>
      <c r="I8793" s="3" t="s">
        <v>10</v>
      </c>
      <c r="J8793" s="9" t="s">
        <v>7500</v>
      </c>
      <c r="K8793" s="3" t="s">
        <v>19731</v>
      </c>
    </row>
    <row r="8794" spans="1:11" ht="45">
      <c r="A8794" s="1" t="s">
        <v>4193</v>
      </c>
      <c r="B8794" s="7">
        <v>1</v>
      </c>
      <c r="C8794" s="7">
        <v>1</v>
      </c>
      <c r="D8794" s="7">
        <v>0</v>
      </c>
      <c r="E8794" s="7">
        <v>4</v>
      </c>
      <c r="F8794" s="7">
        <v>5</v>
      </c>
      <c r="G8794" s="7">
        <v>5</v>
      </c>
      <c r="H8794" s="7">
        <v>0</v>
      </c>
      <c r="I8794" s="3" t="s">
        <v>10</v>
      </c>
      <c r="J8794" s="9" t="s">
        <v>4194</v>
      </c>
      <c r="K8794" s="3" t="s">
        <v>19731</v>
      </c>
    </row>
    <row r="8795" spans="1:11" ht="120">
      <c r="A8795" s="1" t="s">
        <v>11721</v>
      </c>
      <c r="B8795" s="7">
        <v>0</v>
      </c>
      <c r="C8795" s="7">
        <v>0</v>
      </c>
      <c r="D8795" s="7">
        <v>0</v>
      </c>
      <c r="E8795" s="7">
        <v>5</v>
      </c>
      <c r="F8795" s="7">
        <v>1</v>
      </c>
      <c r="G8795" s="7">
        <v>1</v>
      </c>
      <c r="H8795" s="7">
        <v>0</v>
      </c>
      <c r="I8795" s="3" t="s">
        <v>10</v>
      </c>
      <c r="J8795" s="9" t="s">
        <v>11722</v>
      </c>
      <c r="K8795" s="3" t="s">
        <v>19731</v>
      </c>
    </row>
    <row r="8796" spans="1:11">
      <c r="A8796" s="1" t="s">
        <v>10601</v>
      </c>
      <c r="B8796" s="7">
        <v>1</v>
      </c>
      <c r="C8796" s="7">
        <v>0</v>
      </c>
      <c r="D8796" s="7">
        <v>0</v>
      </c>
      <c r="E8796" s="7">
        <v>3</v>
      </c>
      <c r="F8796" s="7">
        <v>5</v>
      </c>
      <c r="G8796" s="7">
        <v>5</v>
      </c>
      <c r="H8796" s="7">
        <v>0</v>
      </c>
      <c r="I8796" s="3" t="s">
        <v>10</v>
      </c>
      <c r="J8796" s="9" t="s">
        <v>10602</v>
      </c>
      <c r="K8796" s="3" t="s">
        <v>19731</v>
      </c>
    </row>
    <row r="8797" spans="1:11" ht="120">
      <c r="A8797" s="1" t="s">
        <v>11721</v>
      </c>
      <c r="B8797" s="7">
        <v>0</v>
      </c>
      <c r="C8797" s="7">
        <v>0</v>
      </c>
      <c r="D8797" s="7">
        <v>0</v>
      </c>
      <c r="E8797" s="7">
        <v>5</v>
      </c>
      <c r="F8797" s="7">
        <v>1</v>
      </c>
      <c r="G8797" s="7">
        <v>1</v>
      </c>
      <c r="H8797" s="7">
        <v>0</v>
      </c>
      <c r="I8797" s="3" t="s">
        <v>10</v>
      </c>
      <c r="J8797" s="9" t="s">
        <v>17742</v>
      </c>
      <c r="K8797" s="3" t="s">
        <v>19731</v>
      </c>
    </row>
    <row r="8798" spans="1:11" ht="75">
      <c r="A8798" s="1" t="s">
        <v>18001</v>
      </c>
      <c r="B8798" s="7">
        <v>0</v>
      </c>
      <c r="C8798" s="7">
        <v>0</v>
      </c>
      <c r="D8798" s="7">
        <v>0</v>
      </c>
      <c r="E8798" s="7">
        <v>4</v>
      </c>
      <c r="F8798" s="7">
        <v>1</v>
      </c>
      <c r="G8798" s="7">
        <v>1</v>
      </c>
      <c r="H8798" s="7">
        <v>0</v>
      </c>
      <c r="I8798" s="3" t="s">
        <v>10</v>
      </c>
      <c r="J8798" s="9" t="s">
        <v>18002</v>
      </c>
      <c r="K8798" s="3" t="s">
        <v>19731</v>
      </c>
    </row>
    <row r="8799" spans="1:11" ht="165">
      <c r="A8799" s="1" t="s">
        <v>4185</v>
      </c>
      <c r="B8799" s="7">
        <v>0</v>
      </c>
      <c r="C8799" s="7">
        <v>0</v>
      </c>
      <c r="D8799" s="7">
        <v>0</v>
      </c>
      <c r="E8799" s="7">
        <v>4</v>
      </c>
      <c r="F8799" s="7">
        <v>1</v>
      </c>
      <c r="G8799" s="7">
        <v>1</v>
      </c>
      <c r="H8799" s="7">
        <v>1</v>
      </c>
      <c r="I8799" s="3" t="s">
        <v>10</v>
      </c>
      <c r="J8799" s="9" t="s">
        <v>4186</v>
      </c>
      <c r="K8799" s="3" t="s">
        <v>19731</v>
      </c>
    </row>
    <row r="8800" spans="1:11" ht="105">
      <c r="A8800" s="1" t="s">
        <v>14376</v>
      </c>
      <c r="B8800" s="7">
        <v>1</v>
      </c>
      <c r="C8800" s="7">
        <v>1</v>
      </c>
      <c r="D8800" s="7">
        <v>1</v>
      </c>
      <c r="E8800" s="7">
        <v>4</v>
      </c>
      <c r="F8800" s="7">
        <v>1</v>
      </c>
      <c r="G8800" s="7">
        <v>1</v>
      </c>
      <c r="H8800" s="7">
        <v>0</v>
      </c>
      <c r="I8800" s="3" t="s">
        <v>10</v>
      </c>
      <c r="J8800" s="9" t="s">
        <v>14377</v>
      </c>
      <c r="K8800" s="3" t="s">
        <v>19731</v>
      </c>
    </row>
    <row r="8801" spans="1:11" ht="60">
      <c r="A8801" s="1" t="s">
        <v>4004</v>
      </c>
      <c r="B8801" s="7">
        <v>1</v>
      </c>
      <c r="C8801" s="7">
        <v>1</v>
      </c>
      <c r="D8801" s="7">
        <v>1</v>
      </c>
      <c r="E8801" s="7">
        <v>4</v>
      </c>
      <c r="F8801" s="7">
        <v>1</v>
      </c>
      <c r="G8801" s="7">
        <v>1</v>
      </c>
      <c r="H8801" s="7">
        <v>0</v>
      </c>
      <c r="I8801" s="3" t="s">
        <v>10</v>
      </c>
      <c r="J8801" s="9" t="s">
        <v>4005</v>
      </c>
      <c r="K8801" s="3" t="s">
        <v>19731</v>
      </c>
    </row>
    <row r="8802" spans="1:11" ht="75">
      <c r="A8802" s="1" t="s">
        <v>16941</v>
      </c>
      <c r="B8802" s="7">
        <v>0</v>
      </c>
      <c r="C8802" s="7">
        <v>0</v>
      </c>
      <c r="D8802" s="7">
        <v>0</v>
      </c>
      <c r="E8802" s="7">
        <v>5</v>
      </c>
      <c r="F8802" s="7">
        <v>1</v>
      </c>
      <c r="G8802" s="7">
        <v>1</v>
      </c>
      <c r="H8802" s="7">
        <v>1</v>
      </c>
      <c r="I8802" s="3" t="s">
        <v>10</v>
      </c>
      <c r="J8802" s="9" t="s">
        <v>16942</v>
      </c>
      <c r="K8802" s="3" t="s">
        <v>19731</v>
      </c>
    </row>
    <row r="8803" spans="1:11" ht="75">
      <c r="A8803" s="1" t="s">
        <v>2051</v>
      </c>
      <c r="B8803" s="7">
        <v>0</v>
      </c>
      <c r="C8803" s="7">
        <v>0</v>
      </c>
      <c r="D8803" s="7">
        <v>0</v>
      </c>
      <c r="E8803" s="7">
        <v>5</v>
      </c>
      <c r="F8803" s="7">
        <v>1</v>
      </c>
      <c r="G8803" s="7">
        <v>1</v>
      </c>
      <c r="H8803" s="7">
        <v>0</v>
      </c>
      <c r="I8803" s="3" t="s">
        <v>10</v>
      </c>
      <c r="J8803" s="9" t="s">
        <v>2052</v>
      </c>
      <c r="K8803" s="3" t="s">
        <v>19731</v>
      </c>
    </row>
    <row r="8804" spans="1:11" ht="345">
      <c r="A8804" s="1" t="s">
        <v>6824</v>
      </c>
      <c r="B8804" s="7">
        <v>1</v>
      </c>
      <c r="C8804" s="7">
        <v>0</v>
      </c>
      <c r="D8804" s="7">
        <v>0</v>
      </c>
      <c r="E8804" s="7">
        <v>4</v>
      </c>
      <c r="F8804" s="7">
        <v>1</v>
      </c>
      <c r="G8804" s="7">
        <v>1</v>
      </c>
      <c r="H8804" s="7">
        <v>1</v>
      </c>
      <c r="I8804" s="3" t="s">
        <v>10</v>
      </c>
      <c r="J8804" s="9" t="s">
        <v>6825</v>
      </c>
      <c r="K8804" s="3" t="s">
        <v>19731</v>
      </c>
    </row>
    <row r="8805" spans="1:11" ht="90">
      <c r="A8805" s="1" t="s">
        <v>13940</v>
      </c>
      <c r="B8805" s="7">
        <v>0</v>
      </c>
      <c r="C8805" s="7">
        <v>0</v>
      </c>
      <c r="D8805" s="7">
        <v>0</v>
      </c>
      <c r="E8805" s="7">
        <v>5</v>
      </c>
      <c r="F8805" s="7">
        <v>1</v>
      </c>
      <c r="G8805" s="7">
        <v>1</v>
      </c>
      <c r="H8805" s="7">
        <v>0</v>
      </c>
      <c r="I8805" s="3" t="s">
        <v>10</v>
      </c>
      <c r="J8805" s="9" t="s">
        <v>13941</v>
      </c>
      <c r="K8805" s="3" t="s">
        <v>19731</v>
      </c>
    </row>
    <row r="8806" spans="1:11" ht="75">
      <c r="A8806" s="1" t="s">
        <v>379</v>
      </c>
      <c r="B8806" s="7">
        <v>0</v>
      </c>
      <c r="C8806" s="7">
        <v>0</v>
      </c>
      <c r="D8806" s="7">
        <v>0</v>
      </c>
      <c r="E8806" s="7">
        <v>4</v>
      </c>
      <c r="F8806" s="7">
        <v>1</v>
      </c>
      <c r="G8806" s="7">
        <v>1</v>
      </c>
      <c r="H8806" s="7">
        <v>0</v>
      </c>
      <c r="I8806" s="3" t="s">
        <v>10</v>
      </c>
      <c r="J8806" s="9" t="s">
        <v>380</v>
      </c>
      <c r="K8806" s="3" t="s">
        <v>19731</v>
      </c>
    </row>
    <row r="8807" spans="1:11">
      <c r="A8807" s="1" t="s">
        <v>5925</v>
      </c>
      <c r="B8807" s="7">
        <v>0</v>
      </c>
      <c r="C8807" s="7">
        <v>0</v>
      </c>
      <c r="D8807" s="7">
        <v>1</v>
      </c>
      <c r="E8807" s="7">
        <v>4</v>
      </c>
      <c r="F8807" s="7">
        <v>1</v>
      </c>
      <c r="G8807" s="7">
        <v>1</v>
      </c>
      <c r="H8807" s="7">
        <v>0</v>
      </c>
      <c r="I8807" s="3" t="s">
        <v>10</v>
      </c>
      <c r="J8807" s="9" t="s">
        <v>5926</v>
      </c>
      <c r="K8807" s="3" t="s">
        <v>19731</v>
      </c>
    </row>
    <row r="8808" spans="1:11" ht="75">
      <c r="A8808" s="1" t="s">
        <v>18532</v>
      </c>
      <c r="B8808" s="7">
        <v>1</v>
      </c>
      <c r="C8808" s="7">
        <v>1</v>
      </c>
      <c r="D8808" s="7">
        <v>0</v>
      </c>
      <c r="E8808" s="7">
        <v>4</v>
      </c>
      <c r="F8808" s="7">
        <v>5</v>
      </c>
      <c r="G8808" s="7">
        <v>5</v>
      </c>
      <c r="H8808" s="7">
        <v>0</v>
      </c>
      <c r="I8808" s="3" t="s">
        <v>10</v>
      </c>
      <c r="J8808" s="9" t="s">
        <v>18533</v>
      </c>
      <c r="K8808" s="3" t="s">
        <v>19731</v>
      </c>
    </row>
    <row r="8809" spans="1:11" ht="120">
      <c r="A8809" s="1" t="s">
        <v>6767</v>
      </c>
      <c r="B8809" s="7">
        <v>0</v>
      </c>
      <c r="C8809" s="7">
        <v>0</v>
      </c>
      <c r="D8809" s="7">
        <v>0</v>
      </c>
      <c r="E8809" s="7">
        <v>5</v>
      </c>
      <c r="F8809" s="7">
        <v>1</v>
      </c>
      <c r="G8809" s="7">
        <v>1</v>
      </c>
      <c r="H8809" s="7">
        <v>1</v>
      </c>
      <c r="I8809" s="3" t="s">
        <v>10</v>
      </c>
      <c r="J8809" s="9" t="s">
        <v>6768</v>
      </c>
      <c r="K8809" s="3" t="s">
        <v>19731</v>
      </c>
    </row>
    <row r="8810" spans="1:11" ht="150">
      <c r="A8810" s="1" t="s">
        <v>13938</v>
      </c>
      <c r="B8810" s="7">
        <v>0</v>
      </c>
      <c r="C8810" s="7">
        <v>0</v>
      </c>
      <c r="D8810" s="7">
        <v>0</v>
      </c>
      <c r="E8810" s="7">
        <v>5</v>
      </c>
      <c r="F8810" s="7">
        <v>1</v>
      </c>
      <c r="G8810" s="7">
        <v>1</v>
      </c>
      <c r="H8810" s="7">
        <v>0</v>
      </c>
      <c r="I8810" s="3" t="s">
        <v>10</v>
      </c>
      <c r="J8810" s="9" t="s">
        <v>13939</v>
      </c>
      <c r="K8810" s="3" t="s">
        <v>19731</v>
      </c>
    </row>
    <row r="8811" spans="1:11" ht="60">
      <c r="A8811" s="1" t="s">
        <v>13706</v>
      </c>
      <c r="B8811" s="7">
        <v>0</v>
      </c>
      <c r="C8811" s="7">
        <v>1</v>
      </c>
      <c r="D8811" s="7">
        <v>0</v>
      </c>
      <c r="E8811" s="7">
        <v>4</v>
      </c>
      <c r="F8811" s="7">
        <v>5</v>
      </c>
      <c r="G8811" s="7">
        <v>5</v>
      </c>
      <c r="H8811" s="7">
        <v>0</v>
      </c>
      <c r="I8811" s="3" t="s">
        <v>10</v>
      </c>
      <c r="J8811" s="9" t="s">
        <v>13707</v>
      </c>
      <c r="K8811" s="3" t="s">
        <v>19731</v>
      </c>
    </row>
    <row r="8812" spans="1:11">
      <c r="A8812" s="1" t="s">
        <v>3522</v>
      </c>
      <c r="B8812" s="7">
        <v>0</v>
      </c>
      <c r="C8812" s="7">
        <v>0</v>
      </c>
      <c r="D8812" s="7">
        <v>1</v>
      </c>
      <c r="E8812" s="7">
        <v>4</v>
      </c>
      <c r="F8812" s="7">
        <v>1</v>
      </c>
      <c r="G8812" s="7">
        <v>1</v>
      </c>
      <c r="H8812" s="7">
        <v>0</v>
      </c>
      <c r="I8812" s="3" t="s">
        <v>10</v>
      </c>
      <c r="J8812" s="9" t="s">
        <v>3523</v>
      </c>
      <c r="K8812" s="3" t="s">
        <v>19731</v>
      </c>
    </row>
    <row r="8813" spans="1:11" ht="105">
      <c r="A8813" s="1" t="s">
        <v>4529</v>
      </c>
      <c r="B8813" s="7">
        <v>0</v>
      </c>
      <c r="C8813" s="7">
        <v>0</v>
      </c>
      <c r="D8813" s="7">
        <v>0</v>
      </c>
      <c r="E8813" s="7">
        <v>5</v>
      </c>
      <c r="F8813" s="7">
        <v>1</v>
      </c>
      <c r="G8813" s="7">
        <v>1</v>
      </c>
      <c r="H8813" s="7">
        <v>0</v>
      </c>
      <c r="I8813" s="3" t="s">
        <v>10</v>
      </c>
      <c r="J8813" s="9" t="s">
        <v>4530</v>
      </c>
      <c r="K8813" s="3" t="s">
        <v>19731</v>
      </c>
    </row>
    <row r="8814" spans="1:11" ht="45">
      <c r="A8814" s="1" t="s">
        <v>12416</v>
      </c>
      <c r="B8814" s="7">
        <v>0</v>
      </c>
      <c r="C8814" s="7">
        <v>0</v>
      </c>
      <c r="D8814" s="7">
        <v>0</v>
      </c>
      <c r="E8814" s="7">
        <v>4</v>
      </c>
      <c r="F8814" s="7">
        <v>1</v>
      </c>
      <c r="G8814" s="7">
        <v>1</v>
      </c>
      <c r="H8814" s="7">
        <v>0</v>
      </c>
      <c r="I8814" s="3" t="s">
        <v>10</v>
      </c>
      <c r="J8814" s="9" t="s">
        <v>12417</v>
      </c>
      <c r="K8814" s="3" t="s">
        <v>19731</v>
      </c>
    </row>
    <row r="8815" spans="1:11" ht="195">
      <c r="A8815" s="1" t="s">
        <v>12865</v>
      </c>
      <c r="B8815" s="7">
        <v>1</v>
      </c>
      <c r="C8815" s="7">
        <v>0</v>
      </c>
      <c r="D8815" s="7">
        <v>0</v>
      </c>
      <c r="E8815" s="7">
        <v>4</v>
      </c>
      <c r="F8815" s="7">
        <v>5</v>
      </c>
      <c r="G8815" s="7">
        <v>5</v>
      </c>
      <c r="H8815" s="7">
        <v>0</v>
      </c>
      <c r="I8815" s="3" t="s">
        <v>10</v>
      </c>
      <c r="J8815" s="9" t="s">
        <v>12866</v>
      </c>
      <c r="K8815" s="3" t="s">
        <v>19731</v>
      </c>
    </row>
    <row r="8816" spans="1:11" ht="30">
      <c r="A8816" s="1" t="s">
        <v>13228</v>
      </c>
      <c r="B8816" s="7">
        <v>0</v>
      </c>
      <c r="C8816" s="7">
        <v>0</v>
      </c>
      <c r="D8816" s="7">
        <v>1</v>
      </c>
      <c r="E8816" s="7">
        <v>4</v>
      </c>
      <c r="F8816" s="7">
        <v>1</v>
      </c>
      <c r="G8816" s="7">
        <v>1</v>
      </c>
      <c r="H8816" s="7">
        <v>0</v>
      </c>
      <c r="I8816" s="3" t="s">
        <v>10</v>
      </c>
      <c r="J8816" s="9" t="s">
        <v>13229</v>
      </c>
      <c r="K8816" s="3" t="s">
        <v>19731</v>
      </c>
    </row>
    <row r="8817" spans="1:11" ht="75">
      <c r="A8817" s="1" t="s">
        <v>7389</v>
      </c>
      <c r="B8817" s="7">
        <v>0</v>
      </c>
      <c r="C8817" s="7">
        <v>0</v>
      </c>
      <c r="D8817" s="7">
        <v>0</v>
      </c>
      <c r="E8817" s="7">
        <v>5</v>
      </c>
      <c r="F8817" s="7">
        <v>1</v>
      </c>
      <c r="G8817" s="7">
        <v>1</v>
      </c>
      <c r="H8817" s="7">
        <v>0</v>
      </c>
      <c r="I8817" s="3" t="s">
        <v>10</v>
      </c>
      <c r="J8817" s="9" t="s">
        <v>7390</v>
      </c>
      <c r="K8817" s="3" t="s">
        <v>19731</v>
      </c>
    </row>
    <row r="8818" spans="1:11" ht="45">
      <c r="A8818" s="1" t="s">
        <v>1927</v>
      </c>
      <c r="B8818" s="7">
        <v>0</v>
      </c>
      <c r="C8818" s="7">
        <v>0</v>
      </c>
      <c r="D8818" s="7">
        <v>0</v>
      </c>
      <c r="E8818" s="7">
        <v>4</v>
      </c>
      <c r="F8818" s="7">
        <v>1</v>
      </c>
      <c r="G8818" s="7">
        <v>1</v>
      </c>
      <c r="H8818" s="7">
        <v>0</v>
      </c>
      <c r="I8818" s="3" t="s">
        <v>10</v>
      </c>
      <c r="J8818" s="9" t="s">
        <v>1928</v>
      </c>
      <c r="K8818" s="3" t="s">
        <v>19731</v>
      </c>
    </row>
    <row r="8819" spans="1:11" ht="30">
      <c r="A8819" s="1" t="s">
        <v>856</v>
      </c>
      <c r="B8819" s="7">
        <v>0</v>
      </c>
      <c r="C8819" s="7">
        <v>0</v>
      </c>
      <c r="D8819" s="7">
        <v>0</v>
      </c>
      <c r="E8819" s="7">
        <v>5</v>
      </c>
      <c r="F8819" s="7">
        <v>1</v>
      </c>
      <c r="G8819" s="7">
        <v>1</v>
      </c>
      <c r="H8819" s="7">
        <v>0</v>
      </c>
      <c r="I8819" s="3" t="s">
        <v>10</v>
      </c>
      <c r="J8819" s="9" t="s">
        <v>857</v>
      </c>
      <c r="K8819" s="3" t="s">
        <v>19731</v>
      </c>
    </row>
    <row r="8820" spans="1:11" ht="60">
      <c r="A8820" s="1" t="s">
        <v>7087</v>
      </c>
      <c r="B8820" s="7">
        <v>0</v>
      </c>
      <c r="C8820" s="7">
        <v>0</v>
      </c>
      <c r="D8820" s="7">
        <v>0</v>
      </c>
      <c r="E8820" s="7">
        <v>5</v>
      </c>
      <c r="F8820" s="7">
        <v>1</v>
      </c>
      <c r="G8820" s="7">
        <v>1</v>
      </c>
      <c r="H8820" s="7">
        <v>0</v>
      </c>
      <c r="I8820" s="3" t="s">
        <v>10</v>
      </c>
      <c r="J8820" s="9" t="s">
        <v>7088</v>
      </c>
      <c r="K8820" s="3" t="s">
        <v>19731</v>
      </c>
    </row>
    <row r="8821" spans="1:11" ht="75">
      <c r="A8821" s="1" t="s">
        <v>3373</v>
      </c>
      <c r="B8821" s="7">
        <v>0</v>
      </c>
      <c r="C8821" s="7">
        <v>0</v>
      </c>
      <c r="D8821" s="7">
        <v>0</v>
      </c>
      <c r="E8821" s="7">
        <v>5</v>
      </c>
      <c r="F8821" s="7">
        <v>1</v>
      </c>
      <c r="G8821" s="7">
        <v>1</v>
      </c>
      <c r="H8821" s="7">
        <v>1</v>
      </c>
      <c r="I8821" s="3" t="s">
        <v>10</v>
      </c>
      <c r="J8821" s="9" t="s">
        <v>3374</v>
      </c>
      <c r="K8821" s="3" t="s">
        <v>19731</v>
      </c>
    </row>
    <row r="8822" spans="1:11" ht="120">
      <c r="A8822" s="1" t="s">
        <v>3912</v>
      </c>
      <c r="B8822" s="7">
        <v>0</v>
      </c>
      <c r="C8822" s="7">
        <v>0</v>
      </c>
      <c r="D8822" s="7">
        <v>0</v>
      </c>
      <c r="E8822" s="7">
        <v>5</v>
      </c>
      <c r="F8822" s="7">
        <v>1</v>
      </c>
      <c r="G8822" s="7">
        <v>1</v>
      </c>
      <c r="H8822" s="7">
        <v>0</v>
      </c>
      <c r="I8822" s="3" t="s">
        <v>10</v>
      </c>
      <c r="J8822" s="9" t="s">
        <v>3913</v>
      </c>
      <c r="K8822" s="3" t="s">
        <v>19731</v>
      </c>
    </row>
    <row r="8823" spans="1:11" ht="60">
      <c r="A8823" s="1" t="s">
        <v>6232</v>
      </c>
      <c r="B8823" s="7">
        <v>0</v>
      </c>
      <c r="C8823" s="7">
        <v>0</v>
      </c>
      <c r="D8823" s="7">
        <v>0</v>
      </c>
      <c r="E8823" s="7">
        <v>5</v>
      </c>
      <c r="F8823" s="7">
        <v>1</v>
      </c>
      <c r="G8823" s="7">
        <v>1</v>
      </c>
      <c r="H8823" s="7">
        <v>0</v>
      </c>
      <c r="I8823" s="3" t="s">
        <v>10</v>
      </c>
      <c r="J8823" s="9" t="s">
        <v>6233</v>
      </c>
      <c r="K8823" s="3" t="s">
        <v>19731</v>
      </c>
    </row>
    <row r="8824" spans="1:11" ht="150">
      <c r="A8824" s="1" t="s">
        <v>19655</v>
      </c>
      <c r="B8824" s="7">
        <v>0</v>
      </c>
      <c r="C8824" s="7">
        <v>0</v>
      </c>
      <c r="D8824" s="7">
        <v>1</v>
      </c>
      <c r="E8824" s="7">
        <v>4</v>
      </c>
      <c r="F8824" s="7">
        <v>1</v>
      </c>
      <c r="G8824" s="7">
        <v>1</v>
      </c>
      <c r="H8824" s="7">
        <v>0</v>
      </c>
      <c r="I8824" s="3" t="s">
        <v>10</v>
      </c>
      <c r="J8824" s="9" t="s">
        <v>19656</v>
      </c>
      <c r="K8824" s="3" t="s">
        <v>19731</v>
      </c>
    </row>
    <row r="8825" spans="1:11" ht="345">
      <c r="A8825" s="1" t="s">
        <v>8245</v>
      </c>
      <c r="B8825" s="7">
        <v>1</v>
      </c>
      <c r="C8825" s="7">
        <v>0</v>
      </c>
      <c r="D8825" s="7">
        <v>1</v>
      </c>
      <c r="E8825" s="7">
        <v>4</v>
      </c>
      <c r="F8825" s="7">
        <v>1</v>
      </c>
      <c r="G8825" s="7">
        <v>1</v>
      </c>
      <c r="H8825" s="7">
        <v>0</v>
      </c>
      <c r="I8825" s="3" t="s">
        <v>10</v>
      </c>
      <c r="J8825" s="9" t="s">
        <v>8246</v>
      </c>
      <c r="K8825" s="3" t="s">
        <v>19731</v>
      </c>
    </row>
    <row r="8826" spans="1:11" ht="45">
      <c r="A8826" s="1" t="s">
        <v>18103</v>
      </c>
      <c r="B8826" s="7">
        <v>0</v>
      </c>
      <c r="C8826" s="7">
        <v>0</v>
      </c>
      <c r="D8826" s="7">
        <v>1</v>
      </c>
      <c r="E8826" s="7">
        <v>4</v>
      </c>
      <c r="F8826" s="7">
        <v>1</v>
      </c>
      <c r="G8826" s="7">
        <v>1</v>
      </c>
      <c r="H8826" s="7">
        <v>0</v>
      </c>
      <c r="I8826" s="3" t="s">
        <v>10</v>
      </c>
      <c r="J8826" s="9" t="s">
        <v>18104</v>
      </c>
      <c r="K8826" s="3" t="s">
        <v>19731</v>
      </c>
    </row>
    <row r="8827" spans="1:11" ht="60">
      <c r="A8827" s="1" t="s">
        <v>5522</v>
      </c>
      <c r="B8827" s="7">
        <v>0</v>
      </c>
      <c r="C8827" s="7">
        <v>0</v>
      </c>
      <c r="D8827" s="7">
        <v>1</v>
      </c>
      <c r="E8827" s="7">
        <v>4</v>
      </c>
      <c r="F8827" s="7">
        <v>1</v>
      </c>
      <c r="G8827" s="7">
        <v>1</v>
      </c>
      <c r="H8827" s="7">
        <v>0</v>
      </c>
      <c r="I8827" s="3" t="s">
        <v>10</v>
      </c>
      <c r="J8827" s="9" t="s">
        <v>5523</v>
      </c>
      <c r="K8827" s="3" t="s">
        <v>19731</v>
      </c>
    </row>
    <row r="8828" spans="1:11" ht="90">
      <c r="A8828" s="1" t="s">
        <v>10835</v>
      </c>
      <c r="B8828" s="7">
        <v>1</v>
      </c>
      <c r="C8828" s="7">
        <v>0</v>
      </c>
      <c r="D8828" s="7">
        <v>1</v>
      </c>
      <c r="E8828" s="7">
        <v>4</v>
      </c>
      <c r="F8828" s="7">
        <v>1</v>
      </c>
      <c r="G8828" s="7">
        <v>1</v>
      </c>
      <c r="H8828" s="7">
        <v>0</v>
      </c>
      <c r="I8828" s="3" t="s">
        <v>10</v>
      </c>
      <c r="J8828" s="9" t="s">
        <v>10836</v>
      </c>
      <c r="K8828" s="3" t="s">
        <v>19731</v>
      </c>
    </row>
    <row r="8829" spans="1:11" ht="75">
      <c r="A8829" s="1" t="s">
        <v>1941</v>
      </c>
      <c r="B8829" s="7">
        <v>1</v>
      </c>
      <c r="C8829" s="7">
        <v>0</v>
      </c>
      <c r="D8829" s="7">
        <v>1</v>
      </c>
      <c r="E8829" s="7">
        <v>4</v>
      </c>
      <c r="F8829" s="7">
        <v>2</v>
      </c>
      <c r="G8829" s="7">
        <v>4</v>
      </c>
      <c r="H8829" s="7">
        <v>0</v>
      </c>
      <c r="I8829" s="3" t="s">
        <v>10</v>
      </c>
      <c r="J8829" s="9" t="s">
        <v>1942</v>
      </c>
      <c r="K8829" s="3" t="s">
        <v>19731</v>
      </c>
    </row>
    <row r="8830" spans="1:11" ht="285">
      <c r="A8830" s="1" t="s">
        <v>12729</v>
      </c>
      <c r="B8830" s="7">
        <v>1</v>
      </c>
      <c r="C8830" s="7">
        <v>0</v>
      </c>
      <c r="D8830" s="7">
        <v>0</v>
      </c>
      <c r="E8830" s="7">
        <v>4</v>
      </c>
      <c r="F8830" s="7">
        <v>2</v>
      </c>
      <c r="G8830" s="7">
        <v>4</v>
      </c>
      <c r="H8830" s="7">
        <v>1</v>
      </c>
      <c r="I8830" s="3" t="s">
        <v>10</v>
      </c>
      <c r="J8830" s="9" t="s">
        <v>12730</v>
      </c>
      <c r="K8830" s="3" t="s">
        <v>19731</v>
      </c>
    </row>
    <row r="8831" spans="1:11" ht="45">
      <c r="A8831" s="1" t="s">
        <v>2213</v>
      </c>
      <c r="B8831" s="7">
        <v>0</v>
      </c>
      <c r="C8831" s="7">
        <v>0</v>
      </c>
      <c r="D8831" s="7">
        <v>0</v>
      </c>
      <c r="E8831" s="7">
        <v>4</v>
      </c>
      <c r="F8831" s="7">
        <v>1</v>
      </c>
      <c r="G8831" s="7">
        <v>1</v>
      </c>
      <c r="H8831" s="7">
        <v>0</v>
      </c>
      <c r="I8831" s="3" t="s">
        <v>10</v>
      </c>
      <c r="J8831" s="9" t="s">
        <v>2214</v>
      </c>
      <c r="K8831" s="3" t="s">
        <v>19731</v>
      </c>
    </row>
    <row r="8832" spans="1:11" ht="90">
      <c r="A8832" s="1" t="s">
        <v>15273</v>
      </c>
      <c r="B8832" s="7">
        <v>1</v>
      </c>
      <c r="C8832" s="7">
        <v>1</v>
      </c>
      <c r="D8832" s="7">
        <v>0</v>
      </c>
      <c r="E8832" s="7">
        <v>4</v>
      </c>
      <c r="F8832" s="7">
        <v>5</v>
      </c>
      <c r="G8832" s="7">
        <v>5</v>
      </c>
      <c r="H8832" s="7">
        <v>0</v>
      </c>
      <c r="I8832" s="3" t="s">
        <v>10</v>
      </c>
      <c r="J8832" s="9" t="s">
        <v>15274</v>
      </c>
      <c r="K8832" s="3" t="s">
        <v>19731</v>
      </c>
    </row>
    <row r="8833" spans="1:11" ht="90">
      <c r="A8833" s="1" t="s">
        <v>17226</v>
      </c>
      <c r="B8833" s="7">
        <v>1</v>
      </c>
      <c r="C8833" s="7">
        <v>0</v>
      </c>
      <c r="D8833" s="7">
        <v>1</v>
      </c>
      <c r="E8833" s="7">
        <v>4</v>
      </c>
      <c r="F8833" s="7">
        <v>1</v>
      </c>
      <c r="G8833" s="7">
        <v>1</v>
      </c>
      <c r="H8833" s="7">
        <v>0</v>
      </c>
      <c r="I8833" s="3" t="s">
        <v>10</v>
      </c>
      <c r="J8833" s="9" t="s">
        <v>17227</v>
      </c>
      <c r="K8833" s="3" t="s">
        <v>19731</v>
      </c>
    </row>
    <row r="8834" spans="1:11" ht="120">
      <c r="A8834" s="1" t="s">
        <v>12450</v>
      </c>
      <c r="B8834" s="7">
        <v>1</v>
      </c>
      <c r="C8834" s="7">
        <v>1</v>
      </c>
      <c r="D8834" s="7">
        <v>0</v>
      </c>
      <c r="E8834" s="7">
        <v>4</v>
      </c>
      <c r="F8834" s="7">
        <v>5</v>
      </c>
      <c r="G8834" s="7">
        <v>5</v>
      </c>
      <c r="H8834" s="7">
        <v>0</v>
      </c>
      <c r="I8834" s="3" t="s">
        <v>10</v>
      </c>
      <c r="J8834" s="9" t="s">
        <v>12451</v>
      </c>
      <c r="K8834" s="3" t="s">
        <v>19731</v>
      </c>
    </row>
    <row r="8835" spans="1:11" ht="60">
      <c r="A8835" s="1" t="s">
        <v>2418</v>
      </c>
      <c r="B8835" s="7">
        <v>1</v>
      </c>
      <c r="C8835" s="7">
        <v>0</v>
      </c>
      <c r="D8835" s="7">
        <v>1</v>
      </c>
      <c r="E8835" s="7">
        <v>4</v>
      </c>
      <c r="F8835" s="7">
        <v>1</v>
      </c>
      <c r="G8835" s="7">
        <v>1</v>
      </c>
      <c r="H8835" s="7">
        <v>0</v>
      </c>
      <c r="I8835" s="3" t="s">
        <v>10</v>
      </c>
      <c r="J8835" s="9" t="s">
        <v>2419</v>
      </c>
      <c r="K8835" s="3" t="s">
        <v>19731</v>
      </c>
    </row>
    <row r="8836" spans="1:11" ht="150">
      <c r="A8836" s="1" t="s">
        <v>10177</v>
      </c>
      <c r="B8836" s="7">
        <v>1</v>
      </c>
      <c r="C8836" s="7">
        <v>0</v>
      </c>
      <c r="D8836" s="7">
        <v>1</v>
      </c>
      <c r="E8836" s="7">
        <v>4</v>
      </c>
      <c r="F8836" s="7">
        <v>1</v>
      </c>
      <c r="G8836" s="7">
        <v>1</v>
      </c>
      <c r="H8836" s="7">
        <v>0</v>
      </c>
      <c r="I8836" s="3" t="s">
        <v>10</v>
      </c>
      <c r="J8836" s="9" t="s">
        <v>10178</v>
      </c>
      <c r="K8836" s="3" t="s">
        <v>19731</v>
      </c>
    </row>
    <row r="8837" spans="1:11" ht="90">
      <c r="A8837" s="1" t="s">
        <v>7995</v>
      </c>
      <c r="B8837" s="7">
        <v>1</v>
      </c>
      <c r="C8837" s="7">
        <v>1</v>
      </c>
      <c r="D8837" s="7">
        <v>0</v>
      </c>
      <c r="E8837" s="7">
        <v>4</v>
      </c>
      <c r="F8837" s="7">
        <v>3</v>
      </c>
      <c r="G8837" s="7">
        <v>5</v>
      </c>
      <c r="H8837" s="7">
        <v>0</v>
      </c>
      <c r="I8837" s="3" t="s">
        <v>10</v>
      </c>
      <c r="J8837" s="9" t="s">
        <v>7996</v>
      </c>
      <c r="K8837" s="3" t="s">
        <v>19731</v>
      </c>
    </row>
    <row r="8838" spans="1:11" ht="165">
      <c r="A8838" s="1" t="s">
        <v>9718</v>
      </c>
      <c r="B8838" s="7">
        <v>1</v>
      </c>
      <c r="C8838" s="7">
        <v>0</v>
      </c>
      <c r="D8838" s="7">
        <v>1</v>
      </c>
      <c r="E8838" s="7">
        <v>4</v>
      </c>
      <c r="F8838" s="7">
        <v>1</v>
      </c>
      <c r="G8838" s="7">
        <v>1</v>
      </c>
      <c r="H8838" s="7">
        <v>0</v>
      </c>
      <c r="I8838" s="3" t="s">
        <v>10</v>
      </c>
      <c r="J8838" s="9" t="s">
        <v>9719</v>
      </c>
      <c r="K8838" s="3" t="s">
        <v>19731</v>
      </c>
    </row>
    <row r="8839" spans="1:11" ht="90">
      <c r="A8839" s="1" t="s">
        <v>5366</v>
      </c>
      <c r="B8839" s="7">
        <v>0</v>
      </c>
      <c r="C8839" s="7">
        <v>0</v>
      </c>
      <c r="D8839" s="7">
        <v>0</v>
      </c>
      <c r="E8839" s="7">
        <v>4</v>
      </c>
      <c r="F8839" s="7">
        <v>1</v>
      </c>
      <c r="G8839" s="7">
        <v>1</v>
      </c>
      <c r="H8839" s="7">
        <v>0</v>
      </c>
      <c r="I8839" s="3" t="s">
        <v>10</v>
      </c>
      <c r="J8839" s="9" t="s">
        <v>5367</v>
      </c>
      <c r="K8839" s="3" t="s">
        <v>19731</v>
      </c>
    </row>
    <row r="8840" spans="1:11" ht="75">
      <c r="A8840" s="1" t="s">
        <v>15000</v>
      </c>
      <c r="B8840" s="7">
        <v>1</v>
      </c>
      <c r="C8840" s="7">
        <v>0</v>
      </c>
      <c r="D8840" s="7">
        <v>0</v>
      </c>
      <c r="E8840" s="7">
        <v>4</v>
      </c>
      <c r="F8840" s="7">
        <v>1</v>
      </c>
      <c r="G8840" s="7">
        <v>5</v>
      </c>
      <c r="H8840" s="7">
        <v>0</v>
      </c>
      <c r="I8840" s="3" t="s">
        <v>10</v>
      </c>
      <c r="J8840" s="9" t="s">
        <v>15001</v>
      </c>
      <c r="K8840" s="3" t="s">
        <v>19731</v>
      </c>
    </row>
    <row r="8841" spans="1:11" ht="150">
      <c r="A8841" s="1" t="s">
        <v>4607</v>
      </c>
      <c r="B8841" s="7">
        <v>1</v>
      </c>
      <c r="C8841" s="7">
        <v>0</v>
      </c>
      <c r="D8841" s="7">
        <v>1</v>
      </c>
      <c r="E8841" s="7">
        <v>4</v>
      </c>
      <c r="F8841" s="7">
        <v>1</v>
      </c>
      <c r="G8841" s="7">
        <v>5</v>
      </c>
      <c r="H8841" s="7">
        <v>0</v>
      </c>
      <c r="I8841" s="3" t="s">
        <v>10</v>
      </c>
      <c r="J8841" s="9" t="s">
        <v>4608</v>
      </c>
      <c r="K8841" s="3" t="s">
        <v>19731</v>
      </c>
    </row>
    <row r="8842" spans="1:11" ht="270">
      <c r="A8842" s="1" t="s">
        <v>13859</v>
      </c>
      <c r="B8842" s="7">
        <v>1</v>
      </c>
      <c r="C8842" s="7">
        <v>0</v>
      </c>
      <c r="D8842" s="7">
        <v>0</v>
      </c>
      <c r="E8842" s="7">
        <v>4</v>
      </c>
      <c r="F8842" s="7">
        <v>1</v>
      </c>
      <c r="G8842" s="7">
        <v>5</v>
      </c>
      <c r="H8842" s="7">
        <v>0</v>
      </c>
      <c r="I8842" s="3" t="s">
        <v>10</v>
      </c>
      <c r="J8842" s="9" t="s">
        <v>13860</v>
      </c>
      <c r="K8842" s="3" t="s">
        <v>19731</v>
      </c>
    </row>
    <row r="8843" spans="1:11" ht="255">
      <c r="A8843" s="1" t="s">
        <v>17066</v>
      </c>
      <c r="B8843" s="7">
        <v>1</v>
      </c>
      <c r="C8843" s="7">
        <v>1</v>
      </c>
      <c r="D8843" s="7">
        <v>0</v>
      </c>
      <c r="E8843" s="7">
        <v>4</v>
      </c>
      <c r="F8843" s="7">
        <v>1</v>
      </c>
      <c r="G8843" s="7">
        <v>5</v>
      </c>
      <c r="H8843" s="7">
        <v>0</v>
      </c>
      <c r="I8843" s="3" t="s">
        <v>10</v>
      </c>
      <c r="J8843" s="9" t="s">
        <v>17067</v>
      </c>
      <c r="K8843" s="3" t="s">
        <v>19731</v>
      </c>
    </row>
    <row r="8844" spans="1:11" ht="60">
      <c r="A8844" s="1" t="s">
        <v>17957</v>
      </c>
      <c r="B8844" s="7">
        <v>1</v>
      </c>
      <c r="C8844" s="7">
        <v>0</v>
      </c>
      <c r="D8844" s="7">
        <v>0</v>
      </c>
      <c r="E8844" s="7">
        <v>4</v>
      </c>
      <c r="F8844" s="7">
        <v>1</v>
      </c>
      <c r="G8844" s="7">
        <v>1</v>
      </c>
      <c r="H8844" s="7">
        <v>0</v>
      </c>
      <c r="I8844" s="3" t="s">
        <v>10</v>
      </c>
      <c r="J8844" s="9" t="s">
        <v>17958</v>
      </c>
      <c r="K8844" s="3" t="s">
        <v>19731</v>
      </c>
    </row>
    <row r="8845" spans="1:11" ht="120">
      <c r="A8845" s="1" t="s">
        <v>2936</v>
      </c>
      <c r="B8845" s="7">
        <v>1</v>
      </c>
      <c r="C8845" s="7">
        <v>0</v>
      </c>
      <c r="D8845" s="7">
        <v>0</v>
      </c>
      <c r="E8845" s="7">
        <v>4</v>
      </c>
      <c r="F8845" s="7">
        <v>3</v>
      </c>
      <c r="G8845" s="7">
        <v>4</v>
      </c>
      <c r="H8845" s="7">
        <v>0</v>
      </c>
      <c r="I8845" s="3" t="s">
        <v>10</v>
      </c>
      <c r="J8845" s="9" t="s">
        <v>2937</v>
      </c>
      <c r="K8845" s="3" t="s">
        <v>19731</v>
      </c>
    </row>
    <row r="8846" spans="1:11" ht="30">
      <c r="A8846" s="1" t="s">
        <v>7863</v>
      </c>
      <c r="B8846" s="7">
        <v>1</v>
      </c>
      <c r="C8846" s="7">
        <v>1</v>
      </c>
      <c r="D8846" s="7">
        <v>0</v>
      </c>
      <c r="E8846" s="7">
        <v>4</v>
      </c>
      <c r="F8846" s="7">
        <v>5</v>
      </c>
      <c r="G8846" s="7">
        <v>5</v>
      </c>
      <c r="H8846" s="7">
        <v>0</v>
      </c>
      <c r="I8846" s="3" t="s">
        <v>10</v>
      </c>
      <c r="J8846" s="9" t="s">
        <v>7864</v>
      </c>
      <c r="K8846" s="3" t="s">
        <v>19731</v>
      </c>
    </row>
    <row r="8847" spans="1:11" ht="45">
      <c r="A8847" s="1" t="s">
        <v>15534</v>
      </c>
      <c r="B8847" s="7">
        <v>1</v>
      </c>
      <c r="C8847" s="7">
        <v>0</v>
      </c>
      <c r="D8847" s="7">
        <v>1</v>
      </c>
      <c r="E8847" s="7">
        <v>4</v>
      </c>
      <c r="F8847" s="7">
        <v>3</v>
      </c>
      <c r="G8847" s="7">
        <v>4</v>
      </c>
      <c r="H8847" s="7">
        <v>0</v>
      </c>
      <c r="I8847" s="3" t="s">
        <v>10</v>
      </c>
      <c r="J8847" s="9" t="s">
        <v>15535</v>
      </c>
      <c r="K8847" s="3" t="s">
        <v>19731</v>
      </c>
    </row>
    <row r="8848" spans="1:11" ht="60">
      <c r="A8848" s="1" t="s">
        <v>18099</v>
      </c>
      <c r="B8848" s="7">
        <v>1</v>
      </c>
      <c r="C8848" s="7">
        <v>0</v>
      </c>
      <c r="D8848" s="7">
        <v>0</v>
      </c>
      <c r="E8848" s="7">
        <v>4</v>
      </c>
      <c r="F8848" s="7">
        <v>1</v>
      </c>
      <c r="G8848" s="7">
        <v>1</v>
      </c>
      <c r="H8848" s="7">
        <v>0</v>
      </c>
      <c r="I8848" s="3" t="s">
        <v>10</v>
      </c>
      <c r="J8848" s="9" t="s">
        <v>18100</v>
      </c>
      <c r="K8848" s="3" t="s">
        <v>19731</v>
      </c>
    </row>
    <row r="8849" spans="1:11" ht="75">
      <c r="A8849" s="1" t="s">
        <v>8364</v>
      </c>
      <c r="B8849" s="7">
        <v>0</v>
      </c>
      <c r="C8849" s="7">
        <v>0</v>
      </c>
      <c r="D8849" s="7">
        <v>0</v>
      </c>
      <c r="E8849" s="7">
        <v>5</v>
      </c>
      <c r="F8849" s="7">
        <v>1</v>
      </c>
      <c r="G8849" s="7">
        <v>1</v>
      </c>
      <c r="H8849" s="7">
        <v>0</v>
      </c>
      <c r="I8849" s="3" t="s">
        <v>10</v>
      </c>
      <c r="J8849" s="9" t="s">
        <v>8365</v>
      </c>
      <c r="K8849" s="3" t="s">
        <v>19731</v>
      </c>
    </row>
    <row r="8850" spans="1:11" ht="225">
      <c r="A8850" s="1" t="s">
        <v>3536</v>
      </c>
      <c r="B8850" s="7">
        <v>1</v>
      </c>
      <c r="C8850" s="7">
        <v>1</v>
      </c>
      <c r="D8850" s="7">
        <v>0</v>
      </c>
      <c r="E8850" s="7">
        <v>4</v>
      </c>
      <c r="F8850" s="7">
        <v>5</v>
      </c>
      <c r="G8850" s="7">
        <v>5</v>
      </c>
      <c r="H8850" s="7">
        <v>0</v>
      </c>
      <c r="I8850" s="3" t="s">
        <v>10</v>
      </c>
      <c r="J8850" s="9" t="s">
        <v>3537</v>
      </c>
      <c r="K8850" s="3" t="s">
        <v>19731</v>
      </c>
    </row>
    <row r="8851" spans="1:11" ht="45">
      <c r="A8851" s="1" t="s">
        <v>18378</v>
      </c>
      <c r="B8851" s="7">
        <v>1</v>
      </c>
      <c r="C8851" s="7">
        <v>0</v>
      </c>
      <c r="D8851" s="7">
        <v>0</v>
      </c>
      <c r="E8851" s="7">
        <v>4</v>
      </c>
      <c r="F8851" s="7">
        <v>4</v>
      </c>
      <c r="G8851" s="7">
        <v>4</v>
      </c>
      <c r="H8851" s="7">
        <v>0</v>
      </c>
      <c r="I8851" s="3" t="s">
        <v>10</v>
      </c>
      <c r="J8851" s="9" t="s">
        <v>18379</v>
      </c>
      <c r="K8851" s="3" t="s">
        <v>19731</v>
      </c>
    </row>
    <row r="8852" spans="1:11" ht="105">
      <c r="A8852" s="1" t="s">
        <v>10553</v>
      </c>
      <c r="B8852" s="7">
        <v>0</v>
      </c>
      <c r="C8852" s="7">
        <v>1</v>
      </c>
      <c r="D8852" s="7">
        <v>1</v>
      </c>
      <c r="E8852" s="7">
        <v>4</v>
      </c>
      <c r="F8852" s="7">
        <v>5</v>
      </c>
      <c r="G8852" s="7">
        <v>5</v>
      </c>
      <c r="H8852" s="7">
        <v>0</v>
      </c>
      <c r="I8852" s="3" t="s">
        <v>10</v>
      </c>
      <c r="J8852" s="9" t="s">
        <v>10554</v>
      </c>
      <c r="K8852" s="3" t="s">
        <v>19731</v>
      </c>
    </row>
    <row r="8853" spans="1:11" ht="60">
      <c r="A8853" s="1" t="s">
        <v>545</v>
      </c>
      <c r="B8853" s="7">
        <v>0</v>
      </c>
      <c r="C8853" s="7">
        <v>0</v>
      </c>
      <c r="D8853" s="7">
        <v>1</v>
      </c>
      <c r="E8853" s="7">
        <v>4</v>
      </c>
      <c r="F8853" s="7">
        <v>1</v>
      </c>
      <c r="G8853" s="7">
        <v>1</v>
      </c>
      <c r="H8853" s="7">
        <v>0</v>
      </c>
      <c r="I8853" s="3" t="s">
        <v>10</v>
      </c>
      <c r="J8853" s="9" t="s">
        <v>546</v>
      </c>
      <c r="K8853" s="3" t="s">
        <v>19731</v>
      </c>
    </row>
    <row r="8854" spans="1:11" ht="45">
      <c r="A8854" s="1" t="s">
        <v>6862</v>
      </c>
      <c r="B8854" s="7">
        <v>0</v>
      </c>
      <c r="C8854" s="7">
        <v>0</v>
      </c>
      <c r="D8854" s="7">
        <v>1</v>
      </c>
      <c r="E8854" s="7">
        <v>4</v>
      </c>
      <c r="F8854" s="7">
        <v>1</v>
      </c>
      <c r="G8854" s="7">
        <v>1</v>
      </c>
      <c r="H8854" s="7">
        <v>0</v>
      </c>
      <c r="I8854" s="3" t="s">
        <v>10</v>
      </c>
      <c r="J8854" s="9" t="s">
        <v>6863</v>
      </c>
      <c r="K8854" s="3" t="s">
        <v>19731</v>
      </c>
    </row>
    <row r="8855" spans="1:11" ht="75">
      <c r="A8855" s="1" t="s">
        <v>8164</v>
      </c>
      <c r="B8855" s="7">
        <v>0</v>
      </c>
      <c r="C8855" s="7">
        <v>0</v>
      </c>
      <c r="D8855" s="7">
        <v>1</v>
      </c>
      <c r="E8855" s="7">
        <v>4</v>
      </c>
      <c r="F8855" s="7">
        <v>1</v>
      </c>
      <c r="G8855" s="7">
        <v>1</v>
      </c>
      <c r="H8855" s="7">
        <v>0</v>
      </c>
      <c r="I8855" s="3" t="s">
        <v>10</v>
      </c>
      <c r="J8855" s="9" t="s">
        <v>8165</v>
      </c>
      <c r="K8855" s="3" t="s">
        <v>19731</v>
      </c>
    </row>
    <row r="8856" spans="1:11" ht="135">
      <c r="A8856" s="1" t="s">
        <v>5489</v>
      </c>
      <c r="B8856" s="7">
        <v>0</v>
      </c>
      <c r="C8856" s="7">
        <v>0</v>
      </c>
      <c r="D8856" s="7">
        <v>1</v>
      </c>
      <c r="E8856" s="7">
        <v>4</v>
      </c>
      <c r="F8856" s="7">
        <v>1</v>
      </c>
      <c r="G8856" s="7">
        <v>1</v>
      </c>
      <c r="H8856" s="7">
        <v>0</v>
      </c>
      <c r="I8856" s="3" t="s">
        <v>10</v>
      </c>
      <c r="J8856" s="9" t="s">
        <v>5490</v>
      </c>
      <c r="K8856" s="3" t="s">
        <v>19731</v>
      </c>
    </row>
    <row r="8857" spans="1:11" ht="60">
      <c r="A8857" s="1" t="s">
        <v>2338</v>
      </c>
      <c r="B8857" s="7">
        <v>1</v>
      </c>
      <c r="C8857" s="7">
        <v>1</v>
      </c>
      <c r="D8857" s="7">
        <v>0</v>
      </c>
      <c r="E8857" s="7">
        <v>4</v>
      </c>
      <c r="F8857" s="7">
        <v>5</v>
      </c>
      <c r="G8857" s="7">
        <v>5</v>
      </c>
      <c r="H8857" s="7">
        <v>0</v>
      </c>
      <c r="I8857" s="3" t="s">
        <v>10</v>
      </c>
      <c r="J8857" s="9" t="s">
        <v>2339</v>
      </c>
      <c r="K8857" s="3" t="s">
        <v>19731</v>
      </c>
    </row>
    <row r="8858" spans="1:11" ht="120">
      <c r="A8858" s="1" t="s">
        <v>3793</v>
      </c>
      <c r="B8858" s="7">
        <v>1</v>
      </c>
      <c r="C8858" s="7">
        <v>0</v>
      </c>
      <c r="D8858" s="7">
        <v>1</v>
      </c>
      <c r="E8858" s="7">
        <v>4</v>
      </c>
      <c r="F8858" s="7">
        <v>1</v>
      </c>
      <c r="G8858" s="7">
        <v>1</v>
      </c>
      <c r="H8858" s="7">
        <v>0</v>
      </c>
      <c r="I8858" s="3" t="s">
        <v>10</v>
      </c>
      <c r="J8858" s="9" t="s">
        <v>3794</v>
      </c>
      <c r="K8858" s="3" t="s">
        <v>19731</v>
      </c>
    </row>
    <row r="8859" spans="1:11" ht="30">
      <c r="A8859" s="1" t="s">
        <v>13948</v>
      </c>
      <c r="B8859" s="7">
        <v>1</v>
      </c>
      <c r="C8859" s="7">
        <v>0</v>
      </c>
      <c r="D8859" s="7">
        <v>1</v>
      </c>
      <c r="E8859" s="7">
        <v>4</v>
      </c>
      <c r="F8859" s="7">
        <v>1</v>
      </c>
      <c r="G8859" s="7">
        <v>1</v>
      </c>
      <c r="H8859" s="7">
        <v>0</v>
      </c>
      <c r="I8859" s="3" t="s">
        <v>10</v>
      </c>
      <c r="J8859" s="9" t="s">
        <v>13949</v>
      </c>
      <c r="K8859" s="3" t="s">
        <v>19731</v>
      </c>
    </row>
    <row r="8860" spans="1:11" ht="75">
      <c r="A8860" s="1" t="s">
        <v>4909</v>
      </c>
      <c r="B8860" s="7">
        <v>0</v>
      </c>
      <c r="C8860" s="7">
        <v>0</v>
      </c>
      <c r="D8860" s="7">
        <v>1</v>
      </c>
      <c r="E8860" s="7">
        <v>4</v>
      </c>
      <c r="F8860" s="7">
        <v>1</v>
      </c>
      <c r="G8860" s="7">
        <v>1</v>
      </c>
      <c r="H8860" s="7">
        <v>0</v>
      </c>
      <c r="I8860" s="3" t="s">
        <v>10</v>
      </c>
      <c r="J8860" s="9" t="s">
        <v>4910</v>
      </c>
      <c r="K8860" s="3" t="s">
        <v>19731</v>
      </c>
    </row>
    <row r="8861" spans="1:11" ht="75">
      <c r="A8861" s="1" t="s">
        <v>18325</v>
      </c>
      <c r="B8861" s="7">
        <v>1</v>
      </c>
      <c r="C8861" s="7">
        <v>0</v>
      </c>
      <c r="D8861" s="7">
        <v>1</v>
      </c>
      <c r="E8861" s="7">
        <v>4</v>
      </c>
      <c r="F8861" s="7">
        <v>1</v>
      </c>
      <c r="G8861" s="7">
        <v>1</v>
      </c>
      <c r="H8861" s="7">
        <v>0</v>
      </c>
      <c r="I8861" s="3" t="s">
        <v>10</v>
      </c>
      <c r="J8861" s="9" t="s">
        <v>18326</v>
      </c>
      <c r="K8861" s="3" t="s">
        <v>19731</v>
      </c>
    </row>
    <row r="8862" spans="1:11" ht="120">
      <c r="A8862" s="1" t="s">
        <v>5770</v>
      </c>
      <c r="B8862" s="7">
        <v>1</v>
      </c>
      <c r="C8862" s="7">
        <v>0</v>
      </c>
      <c r="D8862" s="7">
        <v>1</v>
      </c>
      <c r="E8862" s="7">
        <v>4</v>
      </c>
      <c r="F8862" s="7">
        <v>1</v>
      </c>
      <c r="G8862" s="7">
        <v>1</v>
      </c>
      <c r="H8862" s="7">
        <v>0</v>
      </c>
      <c r="I8862" s="3" t="s">
        <v>10</v>
      </c>
      <c r="J8862" s="9" t="s">
        <v>5771</v>
      </c>
      <c r="K8862" s="3" t="s">
        <v>19731</v>
      </c>
    </row>
    <row r="8863" spans="1:11" ht="75">
      <c r="A8863" s="1" t="s">
        <v>9432</v>
      </c>
      <c r="B8863" s="7">
        <v>0</v>
      </c>
      <c r="C8863" s="7">
        <v>0</v>
      </c>
      <c r="D8863" s="7">
        <v>0</v>
      </c>
      <c r="E8863" s="7">
        <v>5</v>
      </c>
      <c r="F8863" s="7">
        <v>1</v>
      </c>
      <c r="G8863" s="7">
        <v>1</v>
      </c>
      <c r="H8863" s="7">
        <v>0</v>
      </c>
      <c r="I8863" s="3" t="s">
        <v>10</v>
      </c>
      <c r="J8863" s="9" t="s">
        <v>9433</v>
      </c>
      <c r="K8863" s="3" t="s">
        <v>19731</v>
      </c>
    </row>
    <row r="8864" spans="1:11" ht="105">
      <c r="A8864" s="1" t="s">
        <v>14837</v>
      </c>
      <c r="B8864" s="7">
        <v>0</v>
      </c>
      <c r="C8864" s="7">
        <v>1</v>
      </c>
      <c r="D8864" s="7">
        <v>0</v>
      </c>
      <c r="E8864" s="7">
        <v>4</v>
      </c>
      <c r="F8864" s="7">
        <v>5</v>
      </c>
      <c r="G8864" s="7">
        <v>5</v>
      </c>
      <c r="H8864" s="7">
        <v>0</v>
      </c>
      <c r="I8864" s="3" t="s">
        <v>10</v>
      </c>
      <c r="J8864" s="9" t="s">
        <v>14838</v>
      </c>
      <c r="K8864" s="3" t="s">
        <v>19731</v>
      </c>
    </row>
    <row r="8865" spans="1:11" ht="30">
      <c r="A8865" s="1" t="s">
        <v>19465</v>
      </c>
      <c r="B8865" s="7">
        <v>0</v>
      </c>
      <c r="C8865" s="7">
        <v>1</v>
      </c>
      <c r="D8865" s="7">
        <v>0</v>
      </c>
      <c r="E8865" s="7">
        <v>4</v>
      </c>
      <c r="F8865" s="7">
        <v>5</v>
      </c>
      <c r="G8865" s="7">
        <v>5</v>
      </c>
      <c r="H8865" s="7">
        <v>0</v>
      </c>
      <c r="I8865" s="3" t="s">
        <v>10</v>
      </c>
      <c r="J8865" s="9" t="s">
        <v>19466</v>
      </c>
      <c r="K8865" s="3" t="s">
        <v>19731</v>
      </c>
    </row>
    <row r="8866" spans="1:11" ht="195">
      <c r="A8866" s="1" t="s">
        <v>17390</v>
      </c>
      <c r="B8866" s="7">
        <v>0</v>
      </c>
      <c r="C8866" s="7">
        <v>1</v>
      </c>
      <c r="D8866" s="7">
        <v>1</v>
      </c>
      <c r="E8866" s="7">
        <v>4</v>
      </c>
      <c r="F8866" s="7">
        <v>1</v>
      </c>
      <c r="G8866" s="7">
        <v>1</v>
      </c>
      <c r="H8866" s="7">
        <v>0</v>
      </c>
      <c r="I8866" s="3" t="s">
        <v>10</v>
      </c>
      <c r="J8866" s="9" t="s">
        <v>17391</v>
      </c>
      <c r="K8866" s="3" t="s">
        <v>19731</v>
      </c>
    </row>
    <row r="8867" spans="1:11" ht="240">
      <c r="A8867" s="1" t="s">
        <v>19613</v>
      </c>
      <c r="B8867" s="7">
        <v>1</v>
      </c>
      <c r="C8867" s="7">
        <v>0</v>
      </c>
      <c r="D8867" s="7">
        <v>1</v>
      </c>
      <c r="E8867" s="7">
        <v>4</v>
      </c>
      <c r="F8867" s="7">
        <v>2</v>
      </c>
      <c r="G8867" s="7">
        <v>4</v>
      </c>
      <c r="H8867" s="7">
        <v>0</v>
      </c>
      <c r="I8867" s="3" t="s">
        <v>10</v>
      </c>
      <c r="J8867" s="9" t="s">
        <v>19614</v>
      </c>
      <c r="K8867" s="3" t="s">
        <v>19731</v>
      </c>
    </row>
    <row r="8868" spans="1:11" ht="45">
      <c r="A8868" s="1" t="s">
        <v>12168</v>
      </c>
      <c r="B8868" s="7">
        <v>1</v>
      </c>
      <c r="C8868" s="7">
        <v>1</v>
      </c>
      <c r="D8868" s="7">
        <v>0</v>
      </c>
      <c r="E8868" s="7">
        <v>4</v>
      </c>
      <c r="F8868" s="7">
        <v>5</v>
      </c>
      <c r="G8868" s="7">
        <v>6</v>
      </c>
      <c r="H8868" s="7">
        <v>0</v>
      </c>
      <c r="I8868" s="3" t="s">
        <v>10</v>
      </c>
      <c r="J8868" s="9" t="s">
        <v>12169</v>
      </c>
      <c r="K8868" s="3" t="s">
        <v>19731</v>
      </c>
    </row>
    <row r="8869" spans="1:11" ht="105">
      <c r="A8869" s="1" t="s">
        <v>2209</v>
      </c>
      <c r="B8869" s="7">
        <v>0</v>
      </c>
      <c r="C8869" s="7">
        <v>0</v>
      </c>
      <c r="D8869" s="7">
        <v>0</v>
      </c>
      <c r="E8869" s="7">
        <v>4</v>
      </c>
      <c r="F8869" s="7">
        <v>1</v>
      </c>
      <c r="G8869" s="7">
        <v>1</v>
      </c>
      <c r="H8869" s="7">
        <v>0</v>
      </c>
      <c r="I8869" s="3" t="s">
        <v>10</v>
      </c>
      <c r="J8869" s="9" t="s">
        <v>2210</v>
      </c>
      <c r="K8869" s="3" t="s">
        <v>19731</v>
      </c>
    </row>
    <row r="8870" spans="1:11" ht="90">
      <c r="A8870" s="1" t="s">
        <v>9989</v>
      </c>
      <c r="B8870" s="7">
        <v>1</v>
      </c>
      <c r="C8870" s="7">
        <v>1</v>
      </c>
      <c r="D8870" s="7">
        <v>0</v>
      </c>
      <c r="E8870" s="7">
        <v>4</v>
      </c>
      <c r="F8870" s="7">
        <v>5</v>
      </c>
      <c r="G8870" s="7">
        <v>5</v>
      </c>
      <c r="H8870" s="7">
        <v>0</v>
      </c>
      <c r="I8870" s="3" t="s">
        <v>10</v>
      </c>
      <c r="J8870" s="9" t="s">
        <v>9990</v>
      </c>
      <c r="K8870" s="3" t="s">
        <v>19731</v>
      </c>
    </row>
    <row r="8871" spans="1:11" ht="105">
      <c r="A8871" s="1" t="s">
        <v>7621</v>
      </c>
      <c r="B8871" s="7">
        <v>0</v>
      </c>
      <c r="C8871" s="7">
        <v>0</v>
      </c>
      <c r="D8871" s="7">
        <v>0</v>
      </c>
      <c r="E8871" s="7">
        <v>4</v>
      </c>
      <c r="F8871" s="7">
        <v>1</v>
      </c>
      <c r="G8871" s="7">
        <v>1</v>
      </c>
      <c r="H8871" s="7">
        <v>1</v>
      </c>
      <c r="I8871" s="3" t="s">
        <v>10</v>
      </c>
      <c r="J8871" s="9" t="s">
        <v>7622</v>
      </c>
      <c r="K8871" s="3" t="s">
        <v>19731</v>
      </c>
    </row>
    <row r="8872" spans="1:11" ht="75">
      <c r="A8872" s="1" t="s">
        <v>8561</v>
      </c>
      <c r="B8872" s="7">
        <v>1</v>
      </c>
      <c r="C8872" s="7">
        <v>0</v>
      </c>
      <c r="D8872" s="7">
        <v>0</v>
      </c>
      <c r="E8872" s="7">
        <v>4</v>
      </c>
      <c r="F8872" s="7">
        <v>4</v>
      </c>
      <c r="G8872" s="7">
        <v>5</v>
      </c>
      <c r="H8872" s="7">
        <v>0</v>
      </c>
      <c r="I8872" s="3" t="s">
        <v>10</v>
      </c>
      <c r="J8872" s="9" t="s">
        <v>8562</v>
      </c>
      <c r="K8872" s="3" t="s">
        <v>19731</v>
      </c>
    </row>
    <row r="8873" spans="1:11">
      <c r="A8873" s="1" t="s">
        <v>2862</v>
      </c>
      <c r="B8873" s="7">
        <v>1</v>
      </c>
      <c r="C8873" s="7">
        <v>0</v>
      </c>
      <c r="D8873" s="7">
        <v>1</v>
      </c>
      <c r="E8873" s="7">
        <v>5</v>
      </c>
      <c r="F8873" s="7">
        <v>1</v>
      </c>
      <c r="G8873" s="7">
        <v>1</v>
      </c>
      <c r="H8873" s="7">
        <v>0</v>
      </c>
      <c r="I8873" s="3" t="s">
        <v>10</v>
      </c>
      <c r="J8873" s="9" t="s">
        <v>2863</v>
      </c>
      <c r="K8873" s="3" t="s">
        <v>19731</v>
      </c>
    </row>
    <row r="8874" spans="1:11" ht="75">
      <c r="A8874" s="1" t="s">
        <v>11425</v>
      </c>
      <c r="B8874" s="7">
        <v>0</v>
      </c>
      <c r="C8874" s="7">
        <v>0</v>
      </c>
      <c r="D8874" s="7">
        <v>0</v>
      </c>
      <c r="E8874" s="7">
        <v>4</v>
      </c>
      <c r="F8874" s="7">
        <v>1</v>
      </c>
      <c r="G8874" s="7">
        <v>1</v>
      </c>
      <c r="H8874" s="7">
        <v>1</v>
      </c>
      <c r="I8874" s="3" t="s">
        <v>10</v>
      </c>
      <c r="J8874" s="9" t="s">
        <v>11426</v>
      </c>
      <c r="K8874" s="3" t="s">
        <v>19731</v>
      </c>
    </row>
    <row r="8875" spans="1:11" ht="75">
      <c r="A8875" s="1" t="s">
        <v>16581</v>
      </c>
      <c r="B8875" s="7">
        <v>0</v>
      </c>
      <c r="C8875" s="7">
        <v>0</v>
      </c>
      <c r="D8875" s="7">
        <v>0</v>
      </c>
      <c r="E8875" s="7">
        <v>4</v>
      </c>
      <c r="F8875" s="7">
        <v>1</v>
      </c>
      <c r="G8875" s="7">
        <v>1</v>
      </c>
      <c r="H8875" s="7">
        <v>0</v>
      </c>
      <c r="I8875" s="3" t="s">
        <v>10</v>
      </c>
      <c r="J8875" s="9" t="s">
        <v>16582</v>
      </c>
      <c r="K8875" s="3" t="s">
        <v>19731</v>
      </c>
    </row>
    <row r="8876" spans="1:11" ht="345">
      <c r="A8876" s="1" t="s">
        <v>13110</v>
      </c>
      <c r="B8876" s="7">
        <v>1</v>
      </c>
      <c r="C8876" s="7">
        <v>0</v>
      </c>
      <c r="D8876" s="7">
        <v>1</v>
      </c>
      <c r="E8876" s="7">
        <v>4</v>
      </c>
      <c r="F8876" s="7">
        <v>1</v>
      </c>
      <c r="G8876" s="7">
        <v>1</v>
      </c>
      <c r="H8876" s="7">
        <v>0</v>
      </c>
      <c r="I8876" s="3" t="s">
        <v>10</v>
      </c>
      <c r="J8876" s="9" t="s">
        <v>13111</v>
      </c>
      <c r="K8876" s="3" t="s">
        <v>19731</v>
      </c>
    </row>
    <row r="8877" spans="1:11" ht="105">
      <c r="A8877" s="1" t="s">
        <v>16014</v>
      </c>
      <c r="B8877" s="7">
        <v>1</v>
      </c>
      <c r="C8877" s="7">
        <v>0</v>
      </c>
      <c r="D8877" s="7">
        <v>1</v>
      </c>
      <c r="E8877" s="7">
        <v>4</v>
      </c>
      <c r="F8877" s="7">
        <v>1</v>
      </c>
      <c r="G8877" s="7">
        <v>1</v>
      </c>
      <c r="H8877" s="7">
        <v>0</v>
      </c>
      <c r="I8877" s="3" t="s">
        <v>10</v>
      </c>
      <c r="J8877" s="9" t="s">
        <v>16015</v>
      </c>
      <c r="K8877" s="3" t="s">
        <v>19731</v>
      </c>
    </row>
    <row r="8878" spans="1:11" ht="90">
      <c r="A8878" s="1" t="s">
        <v>5026</v>
      </c>
      <c r="B8878" s="7">
        <v>1</v>
      </c>
      <c r="C8878" s="7">
        <v>0</v>
      </c>
      <c r="D8878" s="7">
        <v>0</v>
      </c>
      <c r="E8878" s="7">
        <v>4</v>
      </c>
      <c r="F8878" s="7">
        <v>1</v>
      </c>
      <c r="G8878" s="7">
        <v>1</v>
      </c>
      <c r="H8878" s="7">
        <v>0</v>
      </c>
      <c r="I8878" s="3" t="s">
        <v>10</v>
      </c>
      <c r="J8878" s="9" t="s">
        <v>5027</v>
      </c>
      <c r="K8878" s="3" t="s">
        <v>19731</v>
      </c>
    </row>
    <row r="8879" spans="1:11">
      <c r="A8879" s="1" t="s">
        <v>12710</v>
      </c>
      <c r="B8879" s="7">
        <v>0</v>
      </c>
      <c r="C8879" s="7">
        <v>0</v>
      </c>
      <c r="D8879" s="7">
        <v>1</v>
      </c>
      <c r="E8879" s="7">
        <v>4</v>
      </c>
      <c r="F8879" s="7">
        <v>1</v>
      </c>
      <c r="G8879" s="7">
        <v>1</v>
      </c>
      <c r="H8879" s="7">
        <v>0</v>
      </c>
      <c r="I8879" s="3" t="s">
        <v>10</v>
      </c>
      <c r="J8879" s="9" t="s">
        <v>12711</v>
      </c>
      <c r="K8879" s="3" t="s">
        <v>19731</v>
      </c>
    </row>
    <row r="8880" spans="1:11" ht="60">
      <c r="A8880" s="1" t="s">
        <v>12857</v>
      </c>
      <c r="B8880" s="7">
        <v>0</v>
      </c>
      <c r="C8880" s="7">
        <v>0</v>
      </c>
      <c r="D8880" s="7">
        <v>0</v>
      </c>
      <c r="E8880" s="7">
        <v>4</v>
      </c>
      <c r="F8880" s="7">
        <v>1</v>
      </c>
      <c r="G8880" s="7">
        <v>1</v>
      </c>
      <c r="H8880" s="7">
        <v>0</v>
      </c>
      <c r="I8880" s="3" t="s">
        <v>10</v>
      </c>
      <c r="J8880" s="9" t="s">
        <v>12858</v>
      </c>
      <c r="K8880" s="3" t="s">
        <v>19731</v>
      </c>
    </row>
    <row r="8881" spans="1:11" ht="105">
      <c r="A8881" s="1" t="s">
        <v>7047</v>
      </c>
      <c r="B8881" s="7">
        <v>1</v>
      </c>
      <c r="C8881" s="7">
        <v>0</v>
      </c>
      <c r="D8881" s="7">
        <v>0</v>
      </c>
      <c r="E8881" s="7">
        <v>4</v>
      </c>
      <c r="F8881" s="7">
        <v>2</v>
      </c>
      <c r="G8881" s="7">
        <v>4</v>
      </c>
      <c r="H8881" s="7">
        <v>0</v>
      </c>
      <c r="I8881" s="3" t="s">
        <v>10</v>
      </c>
      <c r="J8881" s="9" t="s">
        <v>7048</v>
      </c>
      <c r="K8881" s="3" t="s">
        <v>19731</v>
      </c>
    </row>
    <row r="8882" spans="1:11" ht="30">
      <c r="A8882" s="1" t="s">
        <v>13486</v>
      </c>
      <c r="B8882" s="7">
        <v>0</v>
      </c>
      <c r="C8882" s="7">
        <v>1</v>
      </c>
      <c r="D8882" s="7">
        <v>0</v>
      </c>
      <c r="E8882" s="7">
        <v>4</v>
      </c>
      <c r="F8882" s="7">
        <v>5</v>
      </c>
      <c r="G8882" s="7">
        <v>5</v>
      </c>
      <c r="H8882" s="7">
        <v>0</v>
      </c>
      <c r="I8882" s="3" t="s">
        <v>10</v>
      </c>
      <c r="J8882" s="9" t="s">
        <v>13487</v>
      </c>
      <c r="K8882" s="3" t="s">
        <v>19731</v>
      </c>
    </row>
    <row r="8883" spans="1:11" ht="105">
      <c r="A8883" s="1" t="s">
        <v>3966</v>
      </c>
      <c r="B8883" s="7">
        <v>0</v>
      </c>
      <c r="C8883" s="7">
        <v>0</v>
      </c>
      <c r="D8883" s="7">
        <v>1</v>
      </c>
      <c r="E8883" s="7">
        <v>4</v>
      </c>
      <c r="F8883" s="7">
        <v>1</v>
      </c>
      <c r="G8883" s="7">
        <v>1</v>
      </c>
      <c r="H8883" s="7">
        <v>1</v>
      </c>
      <c r="I8883" s="3" t="s">
        <v>10</v>
      </c>
      <c r="J8883" s="9" t="s">
        <v>3967</v>
      </c>
      <c r="K8883" s="3" t="s">
        <v>19731</v>
      </c>
    </row>
    <row r="8884" spans="1:11" ht="150">
      <c r="A8884" s="1" t="s">
        <v>14639</v>
      </c>
      <c r="B8884" s="7">
        <v>1</v>
      </c>
      <c r="C8884" s="7">
        <v>0</v>
      </c>
      <c r="D8884" s="7">
        <v>0</v>
      </c>
      <c r="E8884" s="7">
        <v>4</v>
      </c>
      <c r="F8884" s="7">
        <v>2</v>
      </c>
      <c r="G8884" s="7">
        <v>4</v>
      </c>
      <c r="H8884" s="7">
        <v>0</v>
      </c>
      <c r="I8884" s="3" t="s">
        <v>10</v>
      </c>
      <c r="J8884" s="9" t="s">
        <v>14640</v>
      </c>
      <c r="K8884" s="3" t="s">
        <v>19731</v>
      </c>
    </row>
    <row r="8885" spans="1:11" ht="30">
      <c r="A8885" s="1" t="s">
        <v>12544</v>
      </c>
      <c r="B8885" s="7">
        <v>0</v>
      </c>
      <c r="C8885" s="7">
        <v>1</v>
      </c>
      <c r="D8885" s="7">
        <v>0</v>
      </c>
      <c r="E8885" s="7">
        <v>4</v>
      </c>
      <c r="F8885" s="7">
        <v>5</v>
      </c>
      <c r="G8885" s="7">
        <v>5</v>
      </c>
      <c r="H8885" s="7">
        <v>0</v>
      </c>
      <c r="I8885" s="3" t="s">
        <v>10</v>
      </c>
      <c r="J8885" s="9" t="s">
        <v>12545</v>
      </c>
      <c r="K8885" s="3" t="s">
        <v>19731</v>
      </c>
    </row>
    <row r="8886" spans="1:11" ht="165">
      <c r="A8886" s="1" t="s">
        <v>134</v>
      </c>
      <c r="B8886" s="7">
        <v>1</v>
      </c>
      <c r="C8886" s="7">
        <v>1</v>
      </c>
      <c r="D8886" s="7">
        <v>0</v>
      </c>
      <c r="E8886" s="7">
        <v>4</v>
      </c>
      <c r="F8886" s="7">
        <v>5</v>
      </c>
      <c r="G8886" s="7">
        <v>5</v>
      </c>
      <c r="H8886" s="7">
        <v>0</v>
      </c>
      <c r="I8886" s="3" t="s">
        <v>10</v>
      </c>
      <c r="J8886" s="9" t="s">
        <v>135</v>
      </c>
      <c r="K8886" s="3" t="s">
        <v>19731</v>
      </c>
    </row>
    <row r="8887" spans="1:11" ht="60">
      <c r="A8887" s="1" t="s">
        <v>6522</v>
      </c>
      <c r="B8887" s="7">
        <v>1</v>
      </c>
      <c r="C8887" s="7">
        <v>1</v>
      </c>
      <c r="D8887" s="7">
        <v>0</v>
      </c>
      <c r="E8887" s="7">
        <v>4</v>
      </c>
      <c r="F8887" s="7">
        <v>5</v>
      </c>
      <c r="G8887" s="7">
        <v>5</v>
      </c>
      <c r="H8887" s="7">
        <v>0</v>
      </c>
      <c r="I8887" s="3" t="s">
        <v>10</v>
      </c>
      <c r="J8887" s="9" t="s">
        <v>6523</v>
      </c>
      <c r="K8887" s="3" t="s">
        <v>19731</v>
      </c>
    </row>
    <row r="8888" spans="1:11" ht="75">
      <c r="A8888" s="1" t="s">
        <v>5340</v>
      </c>
      <c r="B8888" s="7">
        <v>1</v>
      </c>
      <c r="C8888" s="7">
        <v>1</v>
      </c>
      <c r="D8888" s="7">
        <v>0</v>
      </c>
      <c r="E8888" s="7">
        <v>4</v>
      </c>
      <c r="F8888" s="7">
        <v>5</v>
      </c>
      <c r="G8888" s="7">
        <v>5</v>
      </c>
      <c r="H8888" s="7">
        <v>0</v>
      </c>
      <c r="I8888" s="3" t="s">
        <v>10</v>
      </c>
      <c r="J8888" s="9" t="s">
        <v>5341</v>
      </c>
      <c r="K8888" s="3" t="s">
        <v>19731</v>
      </c>
    </row>
    <row r="8889" spans="1:11" ht="90">
      <c r="A8889" s="1" t="s">
        <v>1310</v>
      </c>
      <c r="B8889" s="7">
        <v>1</v>
      </c>
      <c r="C8889" s="7">
        <v>1</v>
      </c>
      <c r="D8889" s="7">
        <v>0</v>
      </c>
      <c r="E8889" s="7">
        <v>4</v>
      </c>
      <c r="F8889" s="7">
        <v>5</v>
      </c>
      <c r="G8889" s="7">
        <v>5</v>
      </c>
      <c r="H8889" s="7">
        <v>0</v>
      </c>
      <c r="I8889" s="3" t="s">
        <v>10</v>
      </c>
      <c r="J8889" s="9" t="s">
        <v>1311</v>
      </c>
      <c r="K8889" s="3" t="s">
        <v>19731</v>
      </c>
    </row>
    <row r="8890" spans="1:11" ht="45">
      <c r="A8890" s="1" t="s">
        <v>2009</v>
      </c>
      <c r="B8890" s="7">
        <v>0</v>
      </c>
      <c r="C8890" s="7">
        <v>0</v>
      </c>
      <c r="D8890" s="7">
        <v>1</v>
      </c>
      <c r="E8890" s="7">
        <v>4</v>
      </c>
      <c r="F8890" s="7">
        <v>1</v>
      </c>
      <c r="G8890" s="7">
        <v>1</v>
      </c>
      <c r="H8890" s="7">
        <v>0</v>
      </c>
      <c r="I8890" s="3" t="s">
        <v>10</v>
      </c>
      <c r="J8890" s="9" t="s">
        <v>2010</v>
      </c>
      <c r="K8890" s="3" t="s">
        <v>19731</v>
      </c>
    </row>
    <row r="8891" spans="1:11" ht="30">
      <c r="A8891" s="1" t="s">
        <v>6264</v>
      </c>
      <c r="B8891" s="7">
        <v>0</v>
      </c>
      <c r="C8891" s="7">
        <v>0</v>
      </c>
      <c r="D8891" s="7">
        <v>1</v>
      </c>
      <c r="E8891" s="7">
        <v>4</v>
      </c>
      <c r="F8891" s="7">
        <v>1</v>
      </c>
      <c r="G8891" s="7">
        <v>1</v>
      </c>
      <c r="H8891" s="7">
        <v>0</v>
      </c>
      <c r="I8891" s="3" t="s">
        <v>10</v>
      </c>
      <c r="J8891" s="9" t="s">
        <v>6265</v>
      </c>
      <c r="K8891" s="3" t="s">
        <v>19731</v>
      </c>
    </row>
    <row r="8892" spans="1:11" ht="75">
      <c r="A8892" s="1" t="s">
        <v>1316</v>
      </c>
      <c r="B8892" s="7">
        <v>0</v>
      </c>
      <c r="C8892" s="7">
        <v>0</v>
      </c>
      <c r="D8892" s="7">
        <v>1</v>
      </c>
      <c r="E8892" s="7">
        <v>4</v>
      </c>
      <c r="F8892" s="7">
        <v>1</v>
      </c>
      <c r="G8892" s="7">
        <v>1</v>
      </c>
      <c r="H8892" s="7">
        <v>0</v>
      </c>
      <c r="I8892" s="3" t="s">
        <v>10</v>
      </c>
      <c r="J8892" s="9" t="s">
        <v>1317</v>
      </c>
      <c r="K8892" s="3" t="s">
        <v>19731</v>
      </c>
    </row>
    <row r="8893" spans="1:11" ht="330">
      <c r="A8893" s="1" t="s">
        <v>1369</v>
      </c>
      <c r="B8893" s="7">
        <v>1</v>
      </c>
      <c r="C8893" s="7">
        <v>1</v>
      </c>
      <c r="D8893" s="7">
        <v>1</v>
      </c>
      <c r="E8893" s="7">
        <v>4</v>
      </c>
      <c r="F8893" s="7">
        <v>3</v>
      </c>
      <c r="G8893" s="7">
        <v>4</v>
      </c>
      <c r="H8893" s="7">
        <v>0</v>
      </c>
      <c r="I8893" s="3" t="s">
        <v>10</v>
      </c>
      <c r="J8893" s="9" t="s">
        <v>1370</v>
      </c>
      <c r="K8893" s="3" t="s">
        <v>19731</v>
      </c>
    </row>
    <row r="8894" spans="1:11">
      <c r="A8894" s="1" t="s">
        <v>2780</v>
      </c>
      <c r="B8894" s="7">
        <v>0</v>
      </c>
      <c r="C8894" s="7">
        <v>0</v>
      </c>
      <c r="D8894" s="7">
        <v>1</v>
      </c>
      <c r="E8894" s="7">
        <v>4</v>
      </c>
      <c r="F8894" s="7">
        <v>1</v>
      </c>
      <c r="G8894" s="7">
        <v>1</v>
      </c>
      <c r="H8894" s="7">
        <v>0</v>
      </c>
      <c r="I8894" s="3" t="s">
        <v>10</v>
      </c>
      <c r="J8894" s="9" t="s">
        <v>2781</v>
      </c>
      <c r="K8894" s="3" t="s">
        <v>19731</v>
      </c>
    </row>
    <row r="8895" spans="1:11" ht="75">
      <c r="A8895" s="1" t="s">
        <v>9744</v>
      </c>
      <c r="B8895" s="7">
        <v>0</v>
      </c>
      <c r="C8895" s="7">
        <v>0</v>
      </c>
      <c r="D8895" s="7">
        <v>1</v>
      </c>
      <c r="E8895" s="7">
        <v>4</v>
      </c>
      <c r="F8895" s="7">
        <v>1</v>
      </c>
      <c r="G8895" s="7">
        <v>1</v>
      </c>
      <c r="H8895" s="7">
        <v>0</v>
      </c>
      <c r="I8895" s="3" t="s">
        <v>10</v>
      </c>
      <c r="J8895" s="9" t="s">
        <v>9745</v>
      </c>
      <c r="K8895" s="3" t="s">
        <v>19731</v>
      </c>
    </row>
    <row r="8896" spans="1:11" ht="45">
      <c r="A8896" s="1" t="s">
        <v>5113</v>
      </c>
      <c r="B8896" s="7">
        <v>1</v>
      </c>
      <c r="C8896" s="7">
        <v>0</v>
      </c>
      <c r="D8896" s="7">
        <v>1</v>
      </c>
      <c r="E8896" s="7">
        <v>4</v>
      </c>
      <c r="F8896" s="7">
        <v>1</v>
      </c>
      <c r="G8896" s="7">
        <v>1</v>
      </c>
      <c r="H8896" s="7">
        <v>0</v>
      </c>
      <c r="I8896" s="3" t="s">
        <v>10</v>
      </c>
      <c r="J8896" s="9" t="s">
        <v>5114</v>
      </c>
      <c r="K8896" s="3" t="s">
        <v>19731</v>
      </c>
    </row>
    <row r="8897" spans="1:11" ht="45">
      <c r="A8897" s="1" t="s">
        <v>1558</v>
      </c>
      <c r="B8897" s="7">
        <v>1</v>
      </c>
      <c r="C8897" s="7">
        <v>0</v>
      </c>
      <c r="D8897" s="7">
        <v>1</v>
      </c>
      <c r="E8897" s="7">
        <v>5</v>
      </c>
      <c r="F8897" s="7">
        <v>1</v>
      </c>
      <c r="G8897" s="7">
        <v>1</v>
      </c>
      <c r="H8897" s="7">
        <v>0</v>
      </c>
      <c r="I8897" s="3" t="s">
        <v>10</v>
      </c>
      <c r="J8897" s="9" t="s">
        <v>1559</v>
      </c>
      <c r="K8897" s="3" t="s">
        <v>19731</v>
      </c>
    </row>
    <row r="8898" spans="1:11">
      <c r="A8898" s="1" t="s">
        <v>18632</v>
      </c>
      <c r="B8898" s="7">
        <v>0</v>
      </c>
      <c r="C8898" s="7">
        <v>1</v>
      </c>
      <c r="D8898" s="7">
        <v>0</v>
      </c>
      <c r="E8898" s="7">
        <v>4</v>
      </c>
      <c r="F8898" s="7">
        <v>5</v>
      </c>
      <c r="G8898" s="7">
        <v>5</v>
      </c>
      <c r="H8898" s="7">
        <v>0</v>
      </c>
      <c r="I8898" s="3" t="s">
        <v>10</v>
      </c>
      <c r="J8898" s="9" t="s">
        <v>18633</v>
      </c>
      <c r="K8898" s="3" t="s">
        <v>19731</v>
      </c>
    </row>
    <row r="8899" spans="1:11" ht="240">
      <c r="A8899" s="1" t="s">
        <v>17530</v>
      </c>
      <c r="B8899" s="7">
        <v>1</v>
      </c>
      <c r="C8899" s="7">
        <v>1</v>
      </c>
      <c r="D8899" s="7">
        <v>0</v>
      </c>
      <c r="E8899" s="7">
        <v>4</v>
      </c>
      <c r="F8899" s="7">
        <v>3</v>
      </c>
      <c r="G8899" s="7">
        <v>4</v>
      </c>
      <c r="H8899" s="7">
        <v>0</v>
      </c>
      <c r="I8899" s="3" t="s">
        <v>10</v>
      </c>
      <c r="J8899" s="9" t="s">
        <v>17531</v>
      </c>
      <c r="K8899" s="3" t="s">
        <v>19731</v>
      </c>
    </row>
    <row r="8900" spans="1:11" ht="45">
      <c r="A8900" s="1" t="s">
        <v>8096</v>
      </c>
      <c r="B8900" s="7">
        <v>0</v>
      </c>
      <c r="C8900" s="7">
        <v>0</v>
      </c>
      <c r="D8900" s="7">
        <v>1</v>
      </c>
      <c r="E8900" s="7">
        <v>4</v>
      </c>
      <c r="F8900" s="7">
        <v>1</v>
      </c>
      <c r="G8900" s="7">
        <v>1</v>
      </c>
      <c r="H8900" s="7">
        <v>0</v>
      </c>
      <c r="I8900" s="3" t="s">
        <v>10</v>
      </c>
      <c r="J8900" s="9" t="s">
        <v>8097</v>
      </c>
      <c r="K8900" s="3" t="s">
        <v>19731</v>
      </c>
    </row>
    <row r="8901" spans="1:11" ht="75">
      <c r="A8901" s="1" t="s">
        <v>7079</v>
      </c>
      <c r="B8901" s="7">
        <v>0</v>
      </c>
      <c r="C8901" s="7">
        <v>0</v>
      </c>
      <c r="D8901" s="7">
        <v>0</v>
      </c>
      <c r="E8901" s="7">
        <v>4</v>
      </c>
      <c r="F8901" s="7">
        <v>1</v>
      </c>
      <c r="G8901" s="7">
        <v>1</v>
      </c>
      <c r="H8901" s="7">
        <v>0</v>
      </c>
      <c r="I8901" s="3" t="s">
        <v>10</v>
      </c>
      <c r="J8901" s="9" t="s">
        <v>7080</v>
      </c>
      <c r="K8901" s="3" t="s">
        <v>19731</v>
      </c>
    </row>
    <row r="8902" spans="1:11" ht="135">
      <c r="A8902" s="1" t="s">
        <v>11338</v>
      </c>
      <c r="B8902" s="7">
        <v>1</v>
      </c>
      <c r="C8902" s="7">
        <v>1</v>
      </c>
      <c r="D8902" s="7">
        <v>0</v>
      </c>
      <c r="E8902" s="7">
        <v>4</v>
      </c>
      <c r="F8902" s="7">
        <v>5</v>
      </c>
      <c r="G8902" s="7">
        <v>5</v>
      </c>
      <c r="H8902" s="7">
        <v>0</v>
      </c>
      <c r="I8902" s="3" t="s">
        <v>10</v>
      </c>
      <c r="J8902" s="9" t="s">
        <v>11339</v>
      </c>
      <c r="K8902" s="3" t="s">
        <v>19731</v>
      </c>
    </row>
    <row r="8903" spans="1:11" ht="105">
      <c r="A8903" s="1" t="s">
        <v>389</v>
      </c>
      <c r="B8903" s="7">
        <v>1</v>
      </c>
      <c r="C8903" s="7">
        <v>1</v>
      </c>
      <c r="D8903" s="7">
        <v>0</v>
      </c>
      <c r="E8903" s="7">
        <v>4</v>
      </c>
      <c r="F8903" s="7">
        <v>5</v>
      </c>
      <c r="G8903" s="7">
        <v>5</v>
      </c>
      <c r="H8903" s="7">
        <v>0</v>
      </c>
      <c r="I8903" s="3" t="s">
        <v>10</v>
      </c>
      <c r="J8903" s="9" t="s">
        <v>390</v>
      </c>
      <c r="K8903" s="3" t="s">
        <v>19731</v>
      </c>
    </row>
    <row r="8904" spans="1:11" ht="30">
      <c r="A8904" s="1" t="s">
        <v>9592</v>
      </c>
      <c r="B8904" s="7">
        <v>1</v>
      </c>
      <c r="C8904" s="7">
        <v>0</v>
      </c>
      <c r="D8904" s="7">
        <v>1</v>
      </c>
      <c r="E8904" s="7">
        <v>4</v>
      </c>
      <c r="F8904" s="7">
        <v>1</v>
      </c>
      <c r="G8904" s="7">
        <v>1</v>
      </c>
      <c r="H8904" s="7">
        <v>0</v>
      </c>
      <c r="I8904" s="3" t="s">
        <v>10</v>
      </c>
      <c r="J8904" s="9" t="s">
        <v>9593</v>
      </c>
      <c r="K8904" s="3" t="s">
        <v>19731</v>
      </c>
    </row>
    <row r="8905" spans="1:11" ht="45">
      <c r="A8905" s="1" t="s">
        <v>8613</v>
      </c>
      <c r="B8905" s="7">
        <v>0</v>
      </c>
      <c r="C8905" s="7">
        <v>0</v>
      </c>
      <c r="D8905" s="7">
        <v>1</v>
      </c>
      <c r="E8905" s="7">
        <v>4</v>
      </c>
      <c r="F8905" s="7">
        <v>1</v>
      </c>
      <c r="G8905" s="7">
        <v>1</v>
      </c>
      <c r="H8905" s="7">
        <v>0</v>
      </c>
      <c r="I8905" s="3" t="s">
        <v>10</v>
      </c>
      <c r="J8905" s="9" t="s">
        <v>8614</v>
      </c>
      <c r="K8905" s="3" t="s">
        <v>19731</v>
      </c>
    </row>
    <row r="8906" spans="1:11" ht="30">
      <c r="A8906" s="1" t="s">
        <v>14611</v>
      </c>
      <c r="B8906" s="7">
        <v>0</v>
      </c>
      <c r="C8906" s="7">
        <v>0</v>
      </c>
      <c r="D8906" s="7">
        <v>1</v>
      </c>
      <c r="E8906" s="7">
        <v>4</v>
      </c>
      <c r="F8906" s="7">
        <v>1</v>
      </c>
      <c r="G8906" s="7">
        <v>1</v>
      </c>
      <c r="H8906" s="7">
        <v>0</v>
      </c>
      <c r="I8906" s="3" t="s">
        <v>10</v>
      </c>
      <c r="J8906" s="9" t="s">
        <v>14612</v>
      </c>
      <c r="K8906" s="3" t="s">
        <v>19731</v>
      </c>
    </row>
    <row r="8907" spans="1:11" ht="75">
      <c r="A8907" s="1" t="s">
        <v>11074</v>
      </c>
      <c r="B8907" s="7">
        <v>0</v>
      </c>
      <c r="C8907" s="7">
        <v>0</v>
      </c>
      <c r="D8907" s="7">
        <v>1</v>
      </c>
      <c r="E8907" s="7">
        <v>4</v>
      </c>
      <c r="F8907" s="7">
        <v>1</v>
      </c>
      <c r="G8907" s="7">
        <v>1</v>
      </c>
      <c r="H8907" s="7">
        <v>0</v>
      </c>
      <c r="I8907" s="3" t="s">
        <v>10</v>
      </c>
      <c r="J8907" s="9" t="s">
        <v>11075</v>
      </c>
      <c r="K8907" s="3" t="s">
        <v>19731</v>
      </c>
    </row>
    <row r="8908" spans="1:11">
      <c r="A8908" s="1" t="s">
        <v>9262</v>
      </c>
      <c r="B8908" s="7">
        <v>0</v>
      </c>
      <c r="C8908" s="7">
        <v>0</v>
      </c>
      <c r="D8908" s="7">
        <v>1</v>
      </c>
      <c r="E8908" s="7">
        <v>4</v>
      </c>
      <c r="F8908" s="7">
        <v>1</v>
      </c>
      <c r="G8908" s="7">
        <v>1</v>
      </c>
      <c r="H8908" s="7">
        <v>0</v>
      </c>
      <c r="I8908" s="3" t="s">
        <v>10</v>
      </c>
      <c r="J8908" s="9" t="s">
        <v>11784</v>
      </c>
      <c r="K8908" s="3" t="s">
        <v>19731</v>
      </c>
    </row>
    <row r="8909" spans="1:11" ht="105">
      <c r="A8909" s="1" t="s">
        <v>19633</v>
      </c>
      <c r="B8909" s="7">
        <v>0</v>
      </c>
      <c r="C8909" s="7">
        <v>0</v>
      </c>
      <c r="D8909" s="7">
        <v>1</v>
      </c>
      <c r="E8909" s="7">
        <v>4</v>
      </c>
      <c r="F8909" s="7">
        <v>1</v>
      </c>
      <c r="G8909" s="7">
        <v>1</v>
      </c>
      <c r="H8909" s="7">
        <v>0</v>
      </c>
      <c r="I8909" s="3" t="s">
        <v>10</v>
      </c>
      <c r="J8909" s="9" t="s">
        <v>19634</v>
      </c>
      <c r="K8909" s="3" t="s">
        <v>19731</v>
      </c>
    </row>
    <row r="8910" spans="1:11" ht="180">
      <c r="A8910" s="1" t="s">
        <v>4692</v>
      </c>
      <c r="B8910" s="7">
        <v>1</v>
      </c>
      <c r="C8910" s="7">
        <v>0</v>
      </c>
      <c r="D8910" s="7">
        <v>0</v>
      </c>
      <c r="E8910" s="7">
        <v>4</v>
      </c>
      <c r="F8910" s="7">
        <v>2</v>
      </c>
      <c r="G8910" s="7">
        <v>4</v>
      </c>
      <c r="H8910" s="7">
        <v>0</v>
      </c>
      <c r="I8910" s="3" t="s">
        <v>10</v>
      </c>
      <c r="J8910" s="9" t="s">
        <v>4693</v>
      </c>
      <c r="K8910" s="3" t="s">
        <v>19731</v>
      </c>
    </row>
    <row r="8911" spans="1:11" ht="30">
      <c r="A8911" s="1" t="s">
        <v>303</v>
      </c>
      <c r="B8911" s="7">
        <v>1</v>
      </c>
      <c r="C8911" s="7">
        <v>0</v>
      </c>
      <c r="D8911" s="7">
        <v>0</v>
      </c>
      <c r="E8911" s="7">
        <v>4</v>
      </c>
      <c r="F8911" s="7">
        <v>3</v>
      </c>
      <c r="G8911" s="7">
        <v>4</v>
      </c>
      <c r="H8911" s="7">
        <v>0</v>
      </c>
      <c r="I8911" s="3" t="s">
        <v>10</v>
      </c>
      <c r="J8911" s="9" t="s">
        <v>304</v>
      </c>
      <c r="K8911" s="3" t="s">
        <v>19731</v>
      </c>
    </row>
    <row r="8912" spans="1:11" ht="30">
      <c r="A8912" s="1" t="s">
        <v>6789</v>
      </c>
      <c r="B8912" s="7">
        <v>1</v>
      </c>
      <c r="C8912" s="7">
        <v>0</v>
      </c>
      <c r="D8912" s="7">
        <v>1</v>
      </c>
      <c r="E8912" s="7">
        <v>4</v>
      </c>
      <c r="F8912" s="7">
        <v>1</v>
      </c>
      <c r="G8912" s="7">
        <v>1</v>
      </c>
      <c r="H8912" s="7">
        <v>0</v>
      </c>
      <c r="I8912" s="3" t="s">
        <v>10</v>
      </c>
      <c r="J8912" s="9" t="s">
        <v>6790</v>
      </c>
      <c r="K8912" s="3" t="s">
        <v>19731</v>
      </c>
    </row>
    <row r="8913" spans="1:11" ht="195">
      <c r="A8913" s="1" t="s">
        <v>1105</v>
      </c>
      <c r="B8913" s="7">
        <v>1</v>
      </c>
      <c r="C8913" s="7">
        <v>0</v>
      </c>
      <c r="D8913" s="7">
        <v>1</v>
      </c>
      <c r="E8913" s="7">
        <v>4</v>
      </c>
      <c r="F8913" s="7">
        <v>2</v>
      </c>
      <c r="G8913" s="7">
        <v>4</v>
      </c>
      <c r="H8913" s="7">
        <v>0</v>
      </c>
      <c r="I8913" s="3" t="s">
        <v>10</v>
      </c>
      <c r="J8913" s="9" t="s">
        <v>1106</v>
      </c>
      <c r="K8913" s="3" t="s">
        <v>19731</v>
      </c>
    </row>
    <row r="8914" spans="1:11">
      <c r="A8914" s="1" t="s">
        <v>270</v>
      </c>
      <c r="B8914" s="7">
        <v>0</v>
      </c>
      <c r="C8914" s="7">
        <v>0</v>
      </c>
      <c r="D8914" s="7">
        <v>1</v>
      </c>
      <c r="E8914" s="7">
        <v>4</v>
      </c>
      <c r="F8914" s="7">
        <v>1</v>
      </c>
      <c r="G8914" s="7">
        <v>1</v>
      </c>
      <c r="H8914" s="7">
        <v>0</v>
      </c>
      <c r="I8914" s="3" t="s">
        <v>10</v>
      </c>
      <c r="J8914" s="9" t="s">
        <v>2509</v>
      </c>
      <c r="K8914" s="3" t="s">
        <v>19731</v>
      </c>
    </row>
    <row r="8915" spans="1:11" ht="90">
      <c r="A8915" s="1" t="s">
        <v>3094</v>
      </c>
      <c r="B8915" s="7">
        <v>1</v>
      </c>
      <c r="C8915" s="7">
        <v>1</v>
      </c>
      <c r="D8915" s="7">
        <v>0</v>
      </c>
      <c r="E8915" s="7">
        <v>4</v>
      </c>
      <c r="F8915" s="7">
        <v>5</v>
      </c>
      <c r="G8915" s="7">
        <v>5</v>
      </c>
      <c r="H8915" s="7">
        <v>0</v>
      </c>
      <c r="I8915" s="3" t="s">
        <v>10</v>
      </c>
      <c r="J8915" s="9" t="s">
        <v>3095</v>
      </c>
      <c r="K8915" s="3" t="s">
        <v>19731</v>
      </c>
    </row>
    <row r="8916" spans="1:11" ht="135">
      <c r="A8916" s="1" t="s">
        <v>7515</v>
      </c>
      <c r="B8916" s="7">
        <v>1</v>
      </c>
      <c r="C8916" s="7">
        <v>0</v>
      </c>
      <c r="D8916" s="7">
        <v>1</v>
      </c>
      <c r="E8916" s="7">
        <v>4</v>
      </c>
      <c r="F8916" s="7">
        <v>2</v>
      </c>
      <c r="G8916" s="7">
        <v>4</v>
      </c>
      <c r="H8916" s="7">
        <v>0</v>
      </c>
      <c r="I8916" s="3" t="s">
        <v>10</v>
      </c>
      <c r="J8916" s="9" t="s">
        <v>7516</v>
      </c>
      <c r="K8916" s="3" t="s">
        <v>19731</v>
      </c>
    </row>
    <row r="8917" spans="1:11" ht="75">
      <c r="A8917" s="1" t="s">
        <v>15214</v>
      </c>
      <c r="B8917" s="7">
        <v>1</v>
      </c>
      <c r="C8917" s="7">
        <v>0</v>
      </c>
      <c r="D8917" s="7">
        <v>0</v>
      </c>
      <c r="E8917" s="7">
        <v>4</v>
      </c>
      <c r="F8917" s="7">
        <v>1</v>
      </c>
      <c r="G8917" s="7">
        <v>1</v>
      </c>
      <c r="H8917" s="7">
        <v>0</v>
      </c>
      <c r="I8917" s="3" t="s">
        <v>10</v>
      </c>
      <c r="J8917" s="9" t="s">
        <v>15215</v>
      </c>
      <c r="K8917" s="3" t="s">
        <v>19731</v>
      </c>
    </row>
    <row r="8918" spans="1:11" ht="30">
      <c r="A8918" s="1" t="s">
        <v>6335</v>
      </c>
      <c r="B8918" s="7">
        <v>1</v>
      </c>
      <c r="C8918" s="7">
        <v>0</v>
      </c>
      <c r="D8918" s="7">
        <v>1</v>
      </c>
      <c r="E8918" s="7">
        <v>4</v>
      </c>
      <c r="F8918" s="7">
        <v>3</v>
      </c>
      <c r="G8918" s="7">
        <v>4</v>
      </c>
      <c r="H8918" s="7">
        <v>0</v>
      </c>
      <c r="I8918" s="3" t="s">
        <v>10</v>
      </c>
      <c r="J8918" s="9" t="s">
        <v>6336</v>
      </c>
      <c r="K8918" s="3" t="s">
        <v>19731</v>
      </c>
    </row>
    <row r="8919" spans="1:11">
      <c r="A8919" s="1" t="s">
        <v>7691</v>
      </c>
      <c r="B8919" s="7">
        <v>1</v>
      </c>
      <c r="C8919" s="7">
        <v>0</v>
      </c>
      <c r="D8919" s="7">
        <v>1</v>
      </c>
      <c r="E8919" s="7">
        <v>4</v>
      </c>
      <c r="F8919" s="7">
        <v>1</v>
      </c>
      <c r="G8919" s="7">
        <v>1</v>
      </c>
      <c r="H8919" s="7">
        <v>0</v>
      </c>
      <c r="I8919" s="3" t="s">
        <v>10</v>
      </c>
      <c r="J8919" s="9" t="s">
        <v>19452</v>
      </c>
      <c r="K8919" s="3" t="s">
        <v>19731</v>
      </c>
    </row>
    <row r="8920" spans="1:11" ht="330">
      <c r="A8920" s="1" t="s">
        <v>10129</v>
      </c>
      <c r="B8920" s="7">
        <v>1</v>
      </c>
      <c r="C8920" s="7">
        <v>0</v>
      </c>
      <c r="D8920" s="7">
        <v>1</v>
      </c>
      <c r="E8920" s="7">
        <v>4</v>
      </c>
      <c r="F8920" s="7">
        <v>2</v>
      </c>
      <c r="G8920" s="7">
        <v>4</v>
      </c>
      <c r="H8920" s="7">
        <v>0</v>
      </c>
      <c r="I8920" s="3" t="s">
        <v>10</v>
      </c>
      <c r="J8920" s="9" t="s">
        <v>10130</v>
      </c>
      <c r="K8920" s="3" t="s">
        <v>19731</v>
      </c>
    </row>
    <row r="8921" spans="1:11" ht="150">
      <c r="A8921" s="1" t="s">
        <v>1900</v>
      </c>
      <c r="B8921" s="7">
        <v>0</v>
      </c>
      <c r="C8921" s="7">
        <v>0</v>
      </c>
      <c r="D8921" s="7">
        <v>0</v>
      </c>
      <c r="E8921" s="7">
        <v>4</v>
      </c>
      <c r="F8921" s="7">
        <v>1</v>
      </c>
      <c r="G8921" s="7">
        <v>1</v>
      </c>
      <c r="H8921" s="7">
        <v>0</v>
      </c>
      <c r="I8921" s="3" t="s">
        <v>10</v>
      </c>
      <c r="J8921" s="9" t="s">
        <v>1901</v>
      </c>
      <c r="K8921" s="3" t="s">
        <v>19731</v>
      </c>
    </row>
    <row r="8922" spans="1:11" ht="30">
      <c r="A8922" s="1" t="s">
        <v>15275</v>
      </c>
      <c r="B8922" s="7">
        <v>0</v>
      </c>
      <c r="C8922" s="7">
        <v>0</v>
      </c>
      <c r="D8922" s="7">
        <v>1</v>
      </c>
      <c r="E8922" s="7">
        <v>4</v>
      </c>
      <c r="F8922" s="7">
        <v>1</v>
      </c>
      <c r="G8922" s="7">
        <v>1</v>
      </c>
      <c r="H8922" s="7">
        <v>0</v>
      </c>
      <c r="I8922" s="3" t="s">
        <v>10</v>
      </c>
      <c r="J8922" s="9" t="s">
        <v>15276</v>
      </c>
      <c r="K8922" s="3" t="s">
        <v>19731</v>
      </c>
    </row>
    <row r="8923" spans="1:11" ht="60">
      <c r="A8923" s="1" t="s">
        <v>13800</v>
      </c>
      <c r="B8923" s="7">
        <v>1</v>
      </c>
      <c r="C8923" s="7">
        <v>0</v>
      </c>
      <c r="D8923" s="7">
        <v>0</v>
      </c>
      <c r="E8923" s="7">
        <v>4</v>
      </c>
      <c r="F8923" s="7">
        <v>5</v>
      </c>
      <c r="G8923" s="7">
        <v>5</v>
      </c>
      <c r="H8923" s="7">
        <v>0</v>
      </c>
      <c r="I8923" s="3" t="s">
        <v>10</v>
      </c>
      <c r="J8923" s="9" t="s">
        <v>13801</v>
      </c>
      <c r="K8923" s="3" t="s">
        <v>19731</v>
      </c>
    </row>
    <row r="8924" spans="1:11" ht="30">
      <c r="A8924" s="1" t="s">
        <v>4847</v>
      </c>
      <c r="B8924" s="7">
        <v>0</v>
      </c>
      <c r="C8924" s="7">
        <v>0</v>
      </c>
      <c r="D8924" s="7">
        <v>1</v>
      </c>
      <c r="E8924" s="7">
        <v>4</v>
      </c>
      <c r="F8924" s="7">
        <v>1</v>
      </c>
      <c r="G8924" s="7">
        <v>1</v>
      </c>
      <c r="H8924" s="7">
        <v>0</v>
      </c>
      <c r="I8924" s="3" t="s">
        <v>10</v>
      </c>
      <c r="J8924" s="9" t="s">
        <v>4848</v>
      </c>
      <c r="K8924" s="3" t="s">
        <v>19731</v>
      </c>
    </row>
    <row r="8925" spans="1:11" ht="240">
      <c r="A8925" s="1" t="s">
        <v>3661</v>
      </c>
      <c r="B8925" s="7">
        <v>1</v>
      </c>
      <c r="C8925" s="7">
        <v>1</v>
      </c>
      <c r="D8925" s="7">
        <v>0</v>
      </c>
      <c r="E8925" s="7">
        <v>4</v>
      </c>
      <c r="F8925" s="7">
        <v>5</v>
      </c>
      <c r="G8925" s="7">
        <v>5</v>
      </c>
      <c r="H8925" s="7">
        <v>0</v>
      </c>
      <c r="I8925" s="3" t="s">
        <v>10</v>
      </c>
      <c r="J8925" s="9" t="s">
        <v>3662</v>
      </c>
      <c r="K8925" s="3" t="s">
        <v>19731</v>
      </c>
    </row>
    <row r="8926" spans="1:11" ht="45">
      <c r="A8926" s="1" t="s">
        <v>14043</v>
      </c>
      <c r="B8926" s="7">
        <v>0</v>
      </c>
      <c r="C8926" s="7">
        <v>1</v>
      </c>
      <c r="D8926" s="7">
        <v>0</v>
      </c>
      <c r="E8926" s="7">
        <v>4</v>
      </c>
      <c r="F8926" s="7">
        <v>5</v>
      </c>
      <c r="G8926" s="7">
        <v>5</v>
      </c>
      <c r="H8926" s="7">
        <v>0</v>
      </c>
      <c r="I8926" s="3" t="s">
        <v>10</v>
      </c>
      <c r="J8926" s="9" t="s">
        <v>14044</v>
      </c>
      <c r="K8926" s="3" t="s">
        <v>19731</v>
      </c>
    </row>
    <row r="8927" spans="1:11" ht="135">
      <c r="A8927" s="1" t="s">
        <v>6258</v>
      </c>
      <c r="B8927" s="7">
        <v>1</v>
      </c>
      <c r="C8927" s="7">
        <v>1</v>
      </c>
      <c r="D8927" s="7">
        <v>0</v>
      </c>
      <c r="E8927" s="7">
        <v>4</v>
      </c>
      <c r="F8927" s="7">
        <v>5</v>
      </c>
      <c r="G8927" s="7">
        <v>5</v>
      </c>
      <c r="H8927" s="7">
        <v>0</v>
      </c>
      <c r="I8927" s="3" t="s">
        <v>10</v>
      </c>
      <c r="J8927" s="9" t="s">
        <v>6259</v>
      </c>
      <c r="K8927" s="3" t="s">
        <v>19731</v>
      </c>
    </row>
    <row r="8928" spans="1:11" ht="30">
      <c r="A8928" s="1" t="s">
        <v>13222</v>
      </c>
      <c r="B8928" s="7">
        <v>1</v>
      </c>
      <c r="C8928" s="7">
        <v>1</v>
      </c>
      <c r="D8928" s="7">
        <v>0</v>
      </c>
      <c r="E8928" s="7">
        <v>4</v>
      </c>
      <c r="F8928" s="7">
        <v>5</v>
      </c>
      <c r="G8928" s="7">
        <v>5</v>
      </c>
      <c r="H8928" s="7">
        <v>0</v>
      </c>
      <c r="I8928" s="3" t="s">
        <v>10</v>
      </c>
      <c r="J8928" s="9" t="s">
        <v>13223</v>
      </c>
      <c r="K8928" s="3" t="s">
        <v>19731</v>
      </c>
    </row>
    <row r="8929" spans="1:11" ht="30">
      <c r="A8929" s="1" t="s">
        <v>17208</v>
      </c>
      <c r="B8929" s="7">
        <v>0</v>
      </c>
      <c r="C8929" s="7">
        <v>1</v>
      </c>
      <c r="D8929" s="7">
        <v>0</v>
      </c>
      <c r="E8929" s="7">
        <v>4</v>
      </c>
      <c r="F8929" s="7">
        <v>5</v>
      </c>
      <c r="G8929" s="7">
        <v>5</v>
      </c>
      <c r="H8929" s="7">
        <v>0</v>
      </c>
      <c r="I8929" s="3" t="s">
        <v>10</v>
      </c>
      <c r="J8929" s="9" t="s">
        <v>17209</v>
      </c>
      <c r="K8929" s="3" t="s">
        <v>19731</v>
      </c>
    </row>
    <row r="8930" spans="1:11" ht="105">
      <c r="A8930" s="1" t="s">
        <v>10750</v>
      </c>
      <c r="B8930" s="7">
        <v>1</v>
      </c>
      <c r="C8930" s="7">
        <v>0</v>
      </c>
      <c r="D8930" s="7">
        <v>0</v>
      </c>
      <c r="E8930" s="7">
        <v>4</v>
      </c>
      <c r="F8930" s="7">
        <v>4</v>
      </c>
      <c r="G8930" s="7">
        <v>5</v>
      </c>
      <c r="H8930" s="7">
        <v>0</v>
      </c>
      <c r="I8930" s="3" t="s">
        <v>10</v>
      </c>
      <c r="J8930" s="9" t="s">
        <v>10751</v>
      </c>
      <c r="K8930" s="3" t="s">
        <v>19731</v>
      </c>
    </row>
    <row r="8931" spans="1:11" ht="60">
      <c r="A8931" s="1" t="s">
        <v>2027</v>
      </c>
      <c r="B8931" s="7">
        <v>1</v>
      </c>
      <c r="C8931" s="7">
        <v>0</v>
      </c>
      <c r="D8931" s="7">
        <v>0</v>
      </c>
      <c r="E8931" s="7">
        <v>4</v>
      </c>
      <c r="F8931" s="7">
        <v>3</v>
      </c>
      <c r="G8931" s="7">
        <v>5</v>
      </c>
      <c r="H8931" s="7">
        <v>0</v>
      </c>
      <c r="I8931" s="3" t="s">
        <v>10</v>
      </c>
      <c r="J8931" s="9" t="s">
        <v>2028</v>
      </c>
      <c r="K8931" s="3" t="s">
        <v>19731</v>
      </c>
    </row>
    <row r="8932" spans="1:11">
      <c r="A8932" s="1" t="s">
        <v>13396</v>
      </c>
      <c r="B8932" s="7">
        <v>1</v>
      </c>
      <c r="C8932" s="7">
        <v>0</v>
      </c>
      <c r="D8932" s="7">
        <v>1</v>
      </c>
      <c r="E8932" s="7">
        <v>3</v>
      </c>
      <c r="F8932" s="7">
        <v>4</v>
      </c>
      <c r="G8932" s="7">
        <v>5</v>
      </c>
      <c r="H8932" s="7">
        <v>0</v>
      </c>
      <c r="I8932" s="3" t="s">
        <v>10</v>
      </c>
      <c r="J8932" s="9" t="s">
        <v>13397</v>
      </c>
      <c r="K8932" s="3" t="s">
        <v>19731</v>
      </c>
    </row>
    <row r="8933" spans="1:11" ht="30">
      <c r="A8933" s="1" t="s">
        <v>15982</v>
      </c>
      <c r="B8933" s="7">
        <v>1</v>
      </c>
      <c r="C8933" s="7">
        <v>0</v>
      </c>
      <c r="D8933" s="7">
        <v>0</v>
      </c>
      <c r="E8933" s="7">
        <v>4</v>
      </c>
      <c r="F8933" s="7">
        <v>4</v>
      </c>
      <c r="G8933" s="7">
        <v>5</v>
      </c>
      <c r="H8933" s="7">
        <v>0</v>
      </c>
      <c r="I8933" s="3" t="s">
        <v>10</v>
      </c>
      <c r="J8933" s="9" t="s">
        <v>15983</v>
      </c>
      <c r="K8933" s="3" t="s">
        <v>19731</v>
      </c>
    </row>
    <row r="8934" spans="1:11" ht="75">
      <c r="A8934" s="1" t="s">
        <v>3558</v>
      </c>
      <c r="B8934" s="7">
        <v>1</v>
      </c>
      <c r="C8934" s="7">
        <v>1</v>
      </c>
      <c r="D8934" s="7">
        <v>0</v>
      </c>
      <c r="E8934" s="7">
        <v>4</v>
      </c>
      <c r="F8934" s="7">
        <v>5</v>
      </c>
      <c r="G8934" s="7">
        <v>5</v>
      </c>
      <c r="H8934" s="7">
        <v>0</v>
      </c>
      <c r="I8934" s="3" t="s">
        <v>10</v>
      </c>
      <c r="J8934" s="9" t="s">
        <v>3559</v>
      </c>
      <c r="K8934" s="3" t="s">
        <v>19731</v>
      </c>
    </row>
    <row r="8935" spans="1:11" ht="30">
      <c r="A8935" s="1" t="s">
        <v>4891</v>
      </c>
      <c r="B8935" s="7">
        <v>0</v>
      </c>
      <c r="C8935" s="7">
        <v>1</v>
      </c>
      <c r="D8935" s="7">
        <v>0</v>
      </c>
      <c r="E8935" s="7">
        <v>4</v>
      </c>
      <c r="F8935" s="7">
        <v>5</v>
      </c>
      <c r="G8935" s="7">
        <v>5</v>
      </c>
      <c r="H8935" s="7">
        <v>0</v>
      </c>
      <c r="I8935" s="3" t="s">
        <v>10</v>
      </c>
      <c r="J8935" s="9" t="s">
        <v>4892</v>
      </c>
      <c r="K8935" s="3" t="s">
        <v>19731</v>
      </c>
    </row>
    <row r="8936" spans="1:11" ht="45">
      <c r="A8936" s="1" t="s">
        <v>14186</v>
      </c>
      <c r="B8936" s="7">
        <v>0</v>
      </c>
      <c r="C8936" s="7">
        <v>1</v>
      </c>
      <c r="D8936" s="7">
        <v>0</v>
      </c>
      <c r="E8936" s="7">
        <v>4</v>
      </c>
      <c r="F8936" s="7">
        <v>5</v>
      </c>
      <c r="G8936" s="7">
        <v>5</v>
      </c>
      <c r="H8936" s="7">
        <v>0</v>
      </c>
      <c r="I8936" s="3" t="s">
        <v>10</v>
      </c>
      <c r="J8936" s="9" t="s">
        <v>14187</v>
      </c>
      <c r="K8936" s="3" t="s">
        <v>19731</v>
      </c>
    </row>
    <row r="8937" spans="1:11" ht="60">
      <c r="A8937" s="1" t="s">
        <v>2491</v>
      </c>
      <c r="B8937" s="7">
        <v>0</v>
      </c>
      <c r="C8937" s="7">
        <v>1</v>
      </c>
      <c r="D8937" s="7">
        <v>0</v>
      </c>
      <c r="E8937" s="7">
        <v>4</v>
      </c>
      <c r="F8937" s="7">
        <v>5</v>
      </c>
      <c r="G8937" s="7">
        <v>5</v>
      </c>
      <c r="H8937" s="7">
        <v>0</v>
      </c>
      <c r="I8937" s="3" t="s">
        <v>10</v>
      </c>
      <c r="J8937" s="9" t="s">
        <v>2492</v>
      </c>
      <c r="K8937" s="3" t="s">
        <v>19731</v>
      </c>
    </row>
    <row r="8938" spans="1:11" ht="165">
      <c r="A8938" s="1" t="s">
        <v>1246</v>
      </c>
      <c r="B8938" s="7">
        <v>0</v>
      </c>
      <c r="C8938" s="7">
        <v>0</v>
      </c>
      <c r="D8938" s="7">
        <v>0</v>
      </c>
      <c r="E8938" s="7">
        <v>4</v>
      </c>
      <c r="F8938" s="7">
        <v>1</v>
      </c>
      <c r="G8938" s="7">
        <v>1</v>
      </c>
      <c r="H8938" s="7">
        <v>0</v>
      </c>
      <c r="I8938" s="3" t="s">
        <v>10</v>
      </c>
      <c r="J8938" s="9" t="s">
        <v>1247</v>
      </c>
      <c r="K8938" s="3" t="s">
        <v>19731</v>
      </c>
    </row>
    <row r="8939" spans="1:11" ht="120">
      <c r="A8939" s="1" t="s">
        <v>19346</v>
      </c>
      <c r="B8939" s="7">
        <v>1</v>
      </c>
      <c r="C8939" s="7">
        <v>0</v>
      </c>
      <c r="D8939" s="7">
        <v>0</v>
      </c>
      <c r="E8939" s="7">
        <v>4</v>
      </c>
      <c r="F8939" s="7">
        <v>3</v>
      </c>
      <c r="G8939" s="7">
        <v>4</v>
      </c>
      <c r="H8939" s="7">
        <v>0</v>
      </c>
      <c r="I8939" s="3" t="s">
        <v>10</v>
      </c>
      <c r="J8939" s="9" t="s">
        <v>19347</v>
      </c>
      <c r="K8939" s="3" t="s">
        <v>19731</v>
      </c>
    </row>
    <row r="8940" spans="1:11" ht="90">
      <c r="A8940" s="1" t="s">
        <v>16827</v>
      </c>
      <c r="B8940" s="7">
        <v>0</v>
      </c>
      <c r="C8940" s="7">
        <v>0</v>
      </c>
      <c r="D8940" s="7">
        <v>0</v>
      </c>
      <c r="E8940" s="7">
        <v>4</v>
      </c>
      <c r="F8940" s="7">
        <v>1</v>
      </c>
      <c r="G8940" s="7">
        <v>1</v>
      </c>
      <c r="H8940" s="7">
        <v>0</v>
      </c>
      <c r="I8940" s="3" t="s">
        <v>10</v>
      </c>
      <c r="J8940" s="9" t="s">
        <v>16828</v>
      </c>
      <c r="K8940" s="3" t="s">
        <v>19731</v>
      </c>
    </row>
    <row r="8941" spans="1:11" ht="45">
      <c r="A8941" s="1" t="s">
        <v>16723</v>
      </c>
      <c r="B8941" s="7">
        <v>1</v>
      </c>
      <c r="C8941" s="7">
        <v>1</v>
      </c>
      <c r="D8941" s="7">
        <v>0</v>
      </c>
      <c r="E8941" s="7">
        <v>4</v>
      </c>
      <c r="F8941" s="7">
        <v>5</v>
      </c>
      <c r="G8941" s="7">
        <v>5</v>
      </c>
      <c r="H8941" s="7">
        <v>0</v>
      </c>
      <c r="I8941" s="3" t="s">
        <v>10</v>
      </c>
      <c r="J8941" s="9" t="s">
        <v>16724</v>
      </c>
      <c r="K8941" s="3" t="s">
        <v>19731</v>
      </c>
    </row>
    <row r="8942" spans="1:11" ht="60">
      <c r="A8942" s="1" t="s">
        <v>9214</v>
      </c>
      <c r="B8942" s="7">
        <v>1</v>
      </c>
      <c r="C8942" s="7">
        <v>1</v>
      </c>
      <c r="D8942" s="7">
        <v>0</v>
      </c>
      <c r="E8942" s="7">
        <v>4</v>
      </c>
      <c r="F8942" s="7">
        <v>4</v>
      </c>
      <c r="G8942" s="7">
        <v>5</v>
      </c>
      <c r="H8942" s="7">
        <v>0</v>
      </c>
      <c r="I8942" s="3" t="s">
        <v>10</v>
      </c>
      <c r="J8942" s="9" t="s">
        <v>9215</v>
      </c>
      <c r="K8942" s="3" t="s">
        <v>19731</v>
      </c>
    </row>
    <row r="8943" spans="1:11" ht="120">
      <c r="A8943" s="1" t="s">
        <v>17785</v>
      </c>
      <c r="B8943" s="7">
        <v>0</v>
      </c>
      <c r="C8943" s="7">
        <v>0</v>
      </c>
      <c r="D8943" s="7">
        <v>1</v>
      </c>
      <c r="E8943" s="7">
        <v>4</v>
      </c>
      <c r="F8943" s="7">
        <v>1</v>
      </c>
      <c r="G8943" s="7">
        <v>1</v>
      </c>
      <c r="H8943" s="7">
        <v>0</v>
      </c>
      <c r="I8943" s="3" t="s">
        <v>10</v>
      </c>
      <c r="J8943" s="9" t="s">
        <v>17786</v>
      </c>
      <c r="K8943" s="3" t="s">
        <v>19731</v>
      </c>
    </row>
    <row r="8944" spans="1:11" ht="30">
      <c r="A8944" s="1" t="s">
        <v>2748</v>
      </c>
      <c r="B8944" s="7">
        <v>0</v>
      </c>
      <c r="C8944" s="7">
        <v>1</v>
      </c>
      <c r="D8944" s="7">
        <v>0</v>
      </c>
      <c r="E8944" s="7">
        <v>4</v>
      </c>
      <c r="F8944" s="7">
        <v>1</v>
      </c>
      <c r="G8944" s="7">
        <v>1</v>
      </c>
      <c r="H8944" s="7">
        <v>1</v>
      </c>
      <c r="I8944" s="3" t="s">
        <v>10</v>
      </c>
      <c r="J8944" s="9" t="s">
        <v>2749</v>
      </c>
      <c r="K8944" s="3" t="s">
        <v>19731</v>
      </c>
    </row>
    <row r="8945" spans="1:11" ht="120">
      <c r="A8945" s="1" t="s">
        <v>8299</v>
      </c>
      <c r="B8945" s="7">
        <v>1</v>
      </c>
      <c r="C8945" s="7">
        <v>0</v>
      </c>
      <c r="D8945" s="7">
        <v>0</v>
      </c>
      <c r="E8945" s="7">
        <v>4</v>
      </c>
      <c r="F8945" s="7">
        <v>4</v>
      </c>
      <c r="G8945" s="7">
        <v>5</v>
      </c>
      <c r="H8945" s="7">
        <v>0</v>
      </c>
      <c r="I8945" s="3" t="s">
        <v>10</v>
      </c>
      <c r="J8945" s="9" t="s">
        <v>8300</v>
      </c>
      <c r="K8945" s="3" t="s">
        <v>19731</v>
      </c>
    </row>
    <row r="8946" spans="1:11">
      <c r="A8946" s="1" t="s">
        <v>1350</v>
      </c>
      <c r="B8946" s="7">
        <v>0</v>
      </c>
      <c r="C8946" s="7">
        <v>1</v>
      </c>
      <c r="D8946" s="7">
        <v>0</v>
      </c>
      <c r="E8946" s="7">
        <v>4</v>
      </c>
      <c r="F8946" s="7">
        <v>1</v>
      </c>
      <c r="G8946" s="7">
        <v>1</v>
      </c>
      <c r="H8946" s="7">
        <v>0</v>
      </c>
      <c r="I8946" s="3" t="s">
        <v>10</v>
      </c>
      <c r="J8946" s="9" t="s">
        <v>1351</v>
      </c>
      <c r="K8946" s="3" t="s">
        <v>19731</v>
      </c>
    </row>
    <row r="8947" spans="1:11">
      <c r="A8947" s="1" t="s">
        <v>11886</v>
      </c>
      <c r="B8947" s="7">
        <v>0</v>
      </c>
      <c r="C8947" s="7">
        <v>0</v>
      </c>
      <c r="D8947" s="7">
        <v>1</v>
      </c>
      <c r="E8947" s="7">
        <v>4</v>
      </c>
      <c r="F8947" s="7">
        <v>1</v>
      </c>
      <c r="G8947" s="7">
        <v>1</v>
      </c>
      <c r="H8947" s="7">
        <v>0</v>
      </c>
      <c r="I8947" s="3" t="s">
        <v>10</v>
      </c>
      <c r="J8947" s="9" t="s">
        <v>11887</v>
      </c>
      <c r="K8947" s="3" t="s">
        <v>19731</v>
      </c>
    </row>
    <row r="8948" spans="1:11" ht="30">
      <c r="A8948" s="1" t="s">
        <v>13448</v>
      </c>
      <c r="B8948" s="7">
        <v>1</v>
      </c>
      <c r="C8948" s="7">
        <v>1</v>
      </c>
      <c r="D8948" s="7">
        <v>0</v>
      </c>
      <c r="E8948" s="7">
        <v>4</v>
      </c>
      <c r="F8948" s="7">
        <v>5</v>
      </c>
      <c r="G8948" s="7">
        <v>5</v>
      </c>
      <c r="H8948" s="7">
        <v>0</v>
      </c>
      <c r="I8948" s="3" t="s">
        <v>10</v>
      </c>
      <c r="J8948" s="9" t="s">
        <v>13449</v>
      </c>
      <c r="K8948" s="3" t="s">
        <v>19731</v>
      </c>
    </row>
    <row r="8949" spans="1:11" ht="90">
      <c r="A8949" s="1" t="s">
        <v>16078</v>
      </c>
      <c r="B8949" s="7">
        <v>1</v>
      </c>
      <c r="C8949" s="7">
        <v>1</v>
      </c>
      <c r="D8949" s="7">
        <v>0</v>
      </c>
      <c r="E8949" s="7">
        <v>4</v>
      </c>
      <c r="F8949" s="7">
        <v>5</v>
      </c>
      <c r="G8949" s="7">
        <v>5</v>
      </c>
      <c r="H8949" s="7">
        <v>0</v>
      </c>
      <c r="I8949" s="3" t="s">
        <v>10</v>
      </c>
      <c r="J8949" s="9" t="s">
        <v>16079</v>
      </c>
      <c r="K8949" s="3" t="s">
        <v>19731</v>
      </c>
    </row>
    <row r="8950" spans="1:11" ht="135">
      <c r="A8950" s="1" t="s">
        <v>4435</v>
      </c>
      <c r="B8950" s="7">
        <v>1</v>
      </c>
      <c r="C8950" s="7">
        <v>0</v>
      </c>
      <c r="D8950" s="7">
        <v>0</v>
      </c>
      <c r="E8950" s="7">
        <v>4</v>
      </c>
      <c r="F8950" s="7">
        <v>3</v>
      </c>
      <c r="G8950" s="7">
        <v>4</v>
      </c>
      <c r="H8950" s="7">
        <v>0</v>
      </c>
      <c r="I8950" s="3" t="s">
        <v>10</v>
      </c>
      <c r="J8950" s="9" t="s">
        <v>4436</v>
      </c>
      <c r="K8950" s="3" t="s">
        <v>19731</v>
      </c>
    </row>
    <row r="8951" spans="1:11" ht="30">
      <c r="A8951" s="1" t="s">
        <v>9376</v>
      </c>
      <c r="B8951" s="7">
        <v>0</v>
      </c>
      <c r="C8951" s="7">
        <v>0</v>
      </c>
      <c r="D8951" s="7">
        <v>1</v>
      </c>
      <c r="E8951" s="7">
        <v>4</v>
      </c>
      <c r="F8951" s="7">
        <v>1</v>
      </c>
      <c r="G8951" s="7">
        <v>1</v>
      </c>
      <c r="H8951" s="7">
        <v>0</v>
      </c>
      <c r="I8951" s="3" t="s">
        <v>10</v>
      </c>
      <c r="J8951" s="9" t="s">
        <v>9377</v>
      </c>
      <c r="K8951" s="3" t="s">
        <v>19731</v>
      </c>
    </row>
    <row r="8952" spans="1:11" ht="90">
      <c r="A8952" s="1" t="s">
        <v>12199</v>
      </c>
      <c r="B8952" s="7">
        <v>0</v>
      </c>
      <c r="C8952" s="7">
        <v>0</v>
      </c>
      <c r="D8952" s="7">
        <v>1</v>
      </c>
      <c r="E8952" s="7">
        <v>4</v>
      </c>
      <c r="F8952" s="7">
        <v>1</v>
      </c>
      <c r="G8952" s="7">
        <v>1</v>
      </c>
      <c r="H8952" s="7">
        <v>0</v>
      </c>
      <c r="I8952" s="3" t="s">
        <v>10</v>
      </c>
      <c r="J8952" s="9" t="s">
        <v>12200</v>
      </c>
      <c r="K8952" s="3" t="s">
        <v>19731</v>
      </c>
    </row>
    <row r="8953" spans="1:11" ht="45">
      <c r="A8953" s="1" t="s">
        <v>7125</v>
      </c>
      <c r="B8953" s="7">
        <v>0</v>
      </c>
      <c r="C8953" s="7">
        <v>0</v>
      </c>
      <c r="D8953" s="7">
        <v>0</v>
      </c>
      <c r="E8953" s="7">
        <v>4</v>
      </c>
      <c r="F8953" s="7">
        <v>1</v>
      </c>
      <c r="G8953" s="7">
        <v>1</v>
      </c>
      <c r="H8953" s="7">
        <v>0</v>
      </c>
      <c r="I8953" s="3" t="s">
        <v>10</v>
      </c>
      <c r="J8953" s="9" t="s">
        <v>7126</v>
      </c>
      <c r="K8953" s="3" t="s">
        <v>19731</v>
      </c>
    </row>
    <row r="8954" spans="1:11" ht="165">
      <c r="A8954" s="1" t="s">
        <v>10762</v>
      </c>
      <c r="B8954" s="7">
        <v>0</v>
      </c>
      <c r="C8954" s="7">
        <v>0</v>
      </c>
      <c r="D8954" s="7">
        <v>1</v>
      </c>
      <c r="E8954" s="7">
        <v>4</v>
      </c>
      <c r="F8954" s="7">
        <v>1</v>
      </c>
      <c r="G8954" s="7">
        <v>1</v>
      </c>
      <c r="H8954" s="7">
        <v>0</v>
      </c>
      <c r="I8954" s="3" t="s">
        <v>10</v>
      </c>
      <c r="J8954" s="9" t="s">
        <v>10763</v>
      </c>
      <c r="K8954" s="3" t="s">
        <v>19731</v>
      </c>
    </row>
    <row r="8955" spans="1:11" ht="105">
      <c r="A8955" s="1" t="s">
        <v>15425</v>
      </c>
      <c r="B8955" s="7">
        <v>0</v>
      </c>
      <c r="C8955" s="7">
        <v>0</v>
      </c>
      <c r="D8955" s="7">
        <v>0</v>
      </c>
      <c r="E8955" s="7">
        <v>4</v>
      </c>
      <c r="F8955" s="7">
        <v>1</v>
      </c>
      <c r="G8955" s="7">
        <v>1</v>
      </c>
      <c r="H8955" s="7">
        <v>0</v>
      </c>
      <c r="I8955" s="3" t="s">
        <v>10</v>
      </c>
      <c r="J8955" s="9" t="s">
        <v>15426</v>
      </c>
      <c r="K8955" s="3" t="s">
        <v>19731</v>
      </c>
    </row>
    <row r="8956" spans="1:11" ht="30">
      <c r="A8956" s="1" t="s">
        <v>3820</v>
      </c>
      <c r="B8956" s="7">
        <v>0</v>
      </c>
      <c r="C8956" s="7">
        <v>1</v>
      </c>
      <c r="D8956" s="7">
        <v>0</v>
      </c>
      <c r="E8956" s="7">
        <v>4</v>
      </c>
      <c r="F8956" s="7">
        <v>1</v>
      </c>
      <c r="G8956" s="7">
        <v>1</v>
      </c>
      <c r="H8956" s="7">
        <v>1</v>
      </c>
      <c r="I8956" s="3" t="s">
        <v>10</v>
      </c>
      <c r="J8956" s="9" t="s">
        <v>3821</v>
      </c>
      <c r="K8956" s="3" t="s">
        <v>19731</v>
      </c>
    </row>
    <row r="8957" spans="1:11" ht="105">
      <c r="A8957" s="1" t="s">
        <v>7869</v>
      </c>
      <c r="B8957" s="7">
        <v>0</v>
      </c>
      <c r="C8957" s="7">
        <v>0</v>
      </c>
      <c r="D8957" s="7">
        <v>1</v>
      </c>
      <c r="E8957" s="7">
        <v>4</v>
      </c>
      <c r="F8957" s="7">
        <v>1</v>
      </c>
      <c r="G8957" s="7">
        <v>1</v>
      </c>
      <c r="H8957" s="7">
        <v>0</v>
      </c>
      <c r="I8957" s="3" t="s">
        <v>10</v>
      </c>
      <c r="J8957" s="9" t="s">
        <v>7870</v>
      </c>
      <c r="K8957" s="3" t="s">
        <v>19731</v>
      </c>
    </row>
    <row r="8958" spans="1:11" ht="45">
      <c r="A8958" s="1" t="s">
        <v>12332</v>
      </c>
      <c r="B8958" s="7">
        <v>1</v>
      </c>
      <c r="C8958" s="7">
        <v>1</v>
      </c>
      <c r="D8958" s="7">
        <v>0</v>
      </c>
      <c r="E8958" s="7">
        <v>4</v>
      </c>
      <c r="F8958" s="7">
        <v>5</v>
      </c>
      <c r="G8958" s="7">
        <v>5</v>
      </c>
      <c r="H8958" s="7">
        <v>0</v>
      </c>
      <c r="I8958" s="3" t="s">
        <v>10</v>
      </c>
      <c r="J8958" s="9" t="s">
        <v>12333</v>
      </c>
      <c r="K8958" s="3" t="s">
        <v>19731</v>
      </c>
    </row>
    <row r="8959" spans="1:11" ht="210">
      <c r="A8959" s="1" t="s">
        <v>11507</v>
      </c>
      <c r="B8959" s="7">
        <v>1</v>
      </c>
      <c r="C8959" s="7">
        <v>1</v>
      </c>
      <c r="D8959" s="7">
        <v>0</v>
      </c>
      <c r="E8959" s="7">
        <v>4</v>
      </c>
      <c r="F8959" s="7">
        <v>5</v>
      </c>
      <c r="G8959" s="7">
        <v>5</v>
      </c>
      <c r="H8959" s="7">
        <v>0</v>
      </c>
      <c r="I8959" s="3" t="s">
        <v>10</v>
      </c>
      <c r="J8959" s="9" t="s">
        <v>11508</v>
      </c>
      <c r="K8959" s="3" t="s">
        <v>19731</v>
      </c>
    </row>
    <row r="8960" spans="1:11">
      <c r="A8960" s="1" t="s">
        <v>7952</v>
      </c>
      <c r="B8960" s="7">
        <v>1</v>
      </c>
      <c r="C8960" s="7">
        <v>0</v>
      </c>
      <c r="D8960" s="7">
        <v>1</v>
      </c>
      <c r="E8960" s="7">
        <v>4</v>
      </c>
      <c r="F8960" s="7">
        <v>1</v>
      </c>
      <c r="G8960" s="7">
        <v>1</v>
      </c>
      <c r="H8960" s="7">
        <v>0</v>
      </c>
      <c r="I8960" s="3" t="s">
        <v>10</v>
      </c>
      <c r="J8960" s="9" t="s">
        <v>7953</v>
      </c>
      <c r="K8960" s="3" t="s">
        <v>19731</v>
      </c>
    </row>
    <row r="8961" spans="1:11" ht="105">
      <c r="A8961" s="1" t="s">
        <v>5800</v>
      </c>
      <c r="B8961" s="7">
        <v>0</v>
      </c>
      <c r="C8961" s="7">
        <v>0</v>
      </c>
      <c r="D8961" s="7">
        <v>0</v>
      </c>
      <c r="E8961" s="7">
        <v>4</v>
      </c>
      <c r="F8961" s="7">
        <v>1</v>
      </c>
      <c r="G8961" s="7">
        <v>1</v>
      </c>
      <c r="H8961" s="7">
        <v>0</v>
      </c>
      <c r="I8961" s="3" t="s">
        <v>10</v>
      </c>
      <c r="J8961" s="9" t="s">
        <v>5801</v>
      </c>
      <c r="K8961" s="3" t="s">
        <v>19731</v>
      </c>
    </row>
    <row r="8962" spans="1:11" ht="30">
      <c r="A8962" s="1" t="s">
        <v>18296</v>
      </c>
      <c r="B8962" s="7">
        <v>0</v>
      </c>
      <c r="C8962" s="7">
        <v>0</v>
      </c>
      <c r="D8962" s="7">
        <v>1</v>
      </c>
      <c r="E8962" s="7">
        <v>4</v>
      </c>
      <c r="F8962" s="7">
        <v>1</v>
      </c>
      <c r="G8962" s="7">
        <v>1</v>
      </c>
      <c r="H8962" s="7">
        <v>0</v>
      </c>
      <c r="I8962" s="3" t="s">
        <v>10</v>
      </c>
      <c r="J8962" s="9" t="s">
        <v>18297</v>
      </c>
      <c r="K8962" s="3" t="s">
        <v>19731</v>
      </c>
    </row>
    <row r="8963" spans="1:11" ht="75">
      <c r="A8963" s="1" t="s">
        <v>3026</v>
      </c>
      <c r="B8963" s="7">
        <v>1</v>
      </c>
      <c r="C8963" s="7">
        <v>1</v>
      </c>
      <c r="D8963" s="7">
        <v>0</v>
      </c>
      <c r="E8963" s="7">
        <v>4</v>
      </c>
      <c r="F8963" s="7">
        <v>5</v>
      </c>
      <c r="G8963" s="7">
        <v>5</v>
      </c>
      <c r="H8963" s="7">
        <v>0</v>
      </c>
      <c r="I8963" s="3" t="s">
        <v>10</v>
      </c>
      <c r="J8963" s="9" t="s">
        <v>3027</v>
      </c>
      <c r="K8963" s="3" t="s">
        <v>19731</v>
      </c>
    </row>
    <row r="8964" spans="1:11" ht="60">
      <c r="A8964" s="1" t="s">
        <v>4067</v>
      </c>
      <c r="B8964" s="7">
        <v>1</v>
      </c>
      <c r="C8964" s="7">
        <v>0</v>
      </c>
      <c r="D8964" s="7">
        <v>0</v>
      </c>
      <c r="E8964" s="7">
        <v>4</v>
      </c>
      <c r="F8964" s="7">
        <v>3</v>
      </c>
      <c r="G8964" s="7">
        <v>4</v>
      </c>
      <c r="H8964" s="7">
        <v>0</v>
      </c>
      <c r="I8964" s="3" t="s">
        <v>10</v>
      </c>
      <c r="J8964" s="9" t="s">
        <v>4068</v>
      </c>
      <c r="K8964" s="3" t="s">
        <v>19731</v>
      </c>
    </row>
    <row r="8965" spans="1:11" ht="75">
      <c r="A8965" s="1" t="s">
        <v>13930</v>
      </c>
      <c r="B8965" s="7">
        <v>1</v>
      </c>
      <c r="C8965" s="7">
        <v>1</v>
      </c>
      <c r="D8965" s="7">
        <v>0</v>
      </c>
      <c r="E8965" s="7">
        <v>4</v>
      </c>
      <c r="F8965" s="7">
        <v>5</v>
      </c>
      <c r="G8965" s="7">
        <v>5</v>
      </c>
      <c r="H8965" s="7">
        <v>0</v>
      </c>
      <c r="I8965" s="3" t="s">
        <v>10</v>
      </c>
      <c r="J8965" s="9" t="s">
        <v>13931</v>
      </c>
      <c r="K8965" s="3" t="s">
        <v>19731</v>
      </c>
    </row>
    <row r="8966" spans="1:11" ht="135">
      <c r="A8966" s="1" t="s">
        <v>4288</v>
      </c>
      <c r="B8966" s="7">
        <v>0</v>
      </c>
      <c r="C8966" s="7">
        <v>0</v>
      </c>
      <c r="D8966" s="7">
        <v>0</v>
      </c>
      <c r="E8966" s="7">
        <v>4</v>
      </c>
      <c r="F8966" s="7">
        <v>1</v>
      </c>
      <c r="G8966" s="7">
        <v>1</v>
      </c>
      <c r="H8966" s="7">
        <v>0</v>
      </c>
      <c r="I8966" s="3" t="s">
        <v>10</v>
      </c>
      <c r="J8966" s="9" t="s">
        <v>4289</v>
      </c>
      <c r="K8966" s="3" t="s">
        <v>19731</v>
      </c>
    </row>
    <row r="8967" spans="1:11">
      <c r="A8967" s="1" t="s">
        <v>15135</v>
      </c>
      <c r="B8967" s="7">
        <v>0</v>
      </c>
      <c r="C8967" s="7">
        <v>0</v>
      </c>
      <c r="D8967" s="7">
        <v>1</v>
      </c>
      <c r="E8967" s="7">
        <v>4</v>
      </c>
      <c r="F8967" s="7">
        <v>1</v>
      </c>
      <c r="G8967" s="7">
        <v>1</v>
      </c>
      <c r="H8967" s="7">
        <v>0</v>
      </c>
      <c r="I8967" s="3" t="s">
        <v>10</v>
      </c>
      <c r="J8967" s="9" t="s">
        <v>15136</v>
      </c>
      <c r="K8967" s="3" t="s">
        <v>19731</v>
      </c>
    </row>
    <row r="8968" spans="1:11" ht="105">
      <c r="A8968" s="1" t="s">
        <v>18885</v>
      </c>
      <c r="B8968" s="7">
        <v>1</v>
      </c>
      <c r="C8968" s="7">
        <v>1</v>
      </c>
      <c r="D8968" s="7">
        <v>0</v>
      </c>
      <c r="E8968" s="7">
        <v>4</v>
      </c>
      <c r="F8968" s="7">
        <v>1</v>
      </c>
      <c r="G8968" s="7">
        <v>1</v>
      </c>
      <c r="H8968" s="7">
        <v>0</v>
      </c>
      <c r="I8968" s="3" t="s">
        <v>10</v>
      </c>
      <c r="J8968" s="9" t="s">
        <v>18886</v>
      </c>
      <c r="K8968" s="3" t="s">
        <v>19731</v>
      </c>
    </row>
    <row r="8969" spans="1:11">
      <c r="A8969" s="1" t="s">
        <v>13048</v>
      </c>
      <c r="B8969" s="7">
        <v>0</v>
      </c>
      <c r="C8969" s="7">
        <v>0</v>
      </c>
      <c r="D8969" s="7">
        <v>1</v>
      </c>
      <c r="E8969" s="7">
        <v>4</v>
      </c>
      <c r="F8969" s="7">
        <v>1</v>
      </c>
      <c r="G8969" s="7">
        <v>1</v>
      </c>
      <c r="H8969" s="7">
        <v>0</v>
      </c>
      <c r="I8969" s="3" t="s">
        <v>10</v>
      </c>
      <c r="J8969" s="9" t="s">
        <v>13049</v>
      </c>
      <c r="K8969" s="3" t="s">
        <v>19731</v>
      </c>
    </row>
    <row r="8970" spans="1:11" ht="315">
      <c r="A8970" s="1" t="s">
        <v>8827</v>
      </c>
      <c r="B8970" s="7">
        <v>0</v>
      </c>
      <c r="C8970" s="7">
        <v>0</v>
      </c>
      <c r="D8970" s="7">
        <v>1</v>
      </c>
      <c r="E8970" s="7">
        <v>4</v>
      </c>
      <c r="F8970" s="7">
        <v>1</v>
      </c>
      <c r="G8970" s="7">
        <v>1</v>
      </c>
      <c r="H8970" s="7">
        <v>0</v>
      </c>
      <c r="I8970" s="3" t="s">
        <v>10</v>
      </c>
      <c r="J8970" s="9" t="s">
        <v>8828</v>
      </c>
      <c r="K8970" s="3" t="s">
        <v>19731</v>
      </c>
    </row>
    <row r="8971" spans="1:11" ht="30">
      <c r="A8971" s="1" t="s">
        <v>5248</v>
      </c>
      <c r="B8971" s="7">
        <v>0</v>
      </c>
      <c r="C8971" s="7">
        <v>1</v>
      </c>
      <c r="D8971" s="7">
        <v>0</v>
      </c>
      <c r="E8971" s="7">
        <v>4</v>
      </c>
      <c r="F8971" s="7">
        <v>5</v>
      </c>
      <c r="G8971" s="7">
        <v>5</v>
      </c>
      <c r="H8971" s="7">
        <v>0</v>
      </c>
      <c r="I8971" s="3" t="s">
        <v>10</v>
      </c>
      <c r="J8971" s="9" t="s">
        <v>5249</v>
      </c>
      <c r="K8971" s="3" t="s">
        <v>19731</v>
      </c>
    </row>
    <row r="8972" spans="1:11" ht="45">
      <c r="A8972" s="1" t="s">
        <v>17637</v>
      </c>
      <c r="B8972" s="7">
        <v>1</v>
      </c>
      <c r="C8972" s="7">
        <v>1</v>
      </c>
      <c r="D8972" s="7">
        <v>0</v>
      </c>
      <c r="E8972" s="7">
        <v>4</v>
      </c>
      <c r="F8972" s="7">
        <v>5</v>
      </c>
      <c r="G8972" s="7">
        <v>5</v>
      </c>
      <c r="H8972" s="7">
        <v>0</v>
      </c>
      <c r="I8972" s="3" t="s">
        <v>10</v>
      </c>
      <c r="J8972" s="9" t="s">
        <v>17638</v>
      </c>
      <c r="K8972" s="3" t="s">
        <v>19731</v>
      </c>
    </row>
    <row r="8973" spans="1:11" ht="45">
      <c r="A8973" s="1" t="s">
        <v>18229</v>
      </c>
      <c r="B8973" s="7">
        <v>0</v>
      </c>
      <c r="C8973" s="7">
        <v>1</v>
      </c>
      <c r="D8973" s="7">
        <v>0</v>
      </c>
      <c r="E8973" s="7">
        <v>4</v>
      </c>
      <c r="F8973" s="7">
        <v>5</v>
      </c>
      <c r="G8973" s="7">
        <v>5</v>
      </c>
      <c r="H8973" s="7">
        <v>0</v>
      </c>
      <c r="I8973" s="3" t="s">
        <v>10</v>
      </c>
      <c r="J8973" s="9" t="s">
        <v>18230</v>
      </c>
      <c r="K8973" s="3" t="s">
        <v>19731</v>
      </c>
    </row>
    <row r="8974" spans="1:11" ht="105">
      <c r="A8974" s="1" t="s">
        <v>2902</v>
      </c>
      <c r="B8974" s="7">
        <v>1</v>
      </c>
      <c r="C8974" s="7">
        <v>1</v>
      </c>
      <c r="D8974" s="7">
        <v>0</v>
      </c>
      <c r="E8974" s="7">
        <v>4</v>
      </c>
      <c r="F8974" s="7">
        <v>5</v>
      </c>
      <c r="G8974" s="7">
        <v>5</v>
      </c>
      <c r="H8974" s="7">
        <v>0</v>
      </c>
      <c r="I8974" s="3" t="s">
        <v>10</v>
      </c>
      <c r="J8974" s="9" t="s">
        <v>2903</v>
      </c>
      <c r="K8974" s="3" t="s">
        <v>19731</v>
      </c>
    </row>
    <row r="8975" spans="1:11">
      <c r="A8975" s="1" t="s">
        <v>2458</v>
      </c>
      <c r="B8975" s="7">
        <v>0</v>
      </c>
      <c r="C8975" s="7">
        <v>0</v>
      </c>
      <c r="D8975" s="7">
        <v>1</v>
      </c>
      <c r="E8975" s="7">
        <v>4</v>
      </c>
      <c r="F8975" s="7">
        <v>1</v>
      </c>
      <c r="G8975" s="7">
        <v>1</v>
      </c>
      <c r="H8975" s="7">
        <v>0</v>
      </c>
      <c r="I8975" s="3" t="s">
        <v>10</v>
      </c>
      <c r="J8975" s="9" t="s">
        <v>2459</v>
      </c>
      <c r="K8975" s="3" t="s">
        <v>19731</v>
      </c>
    </row>
    <row r="8976" spans="1:11" ht="105">
      <c r="A8976" s="1" t="s">
        <v>8257</v>
      </c>
      <c r="B8976" s="7">
        <v>1</v>
      </c>
      <c r="C8976" s="7">
        <v>0</v>
      </c>
      <c r="D8976" s="7">
        <v>1</v>
      </c>
      <c r="E8976" s="7">
        <v>4</v>
      </c>
      <c r="F8976" s="7">
        <v>2</v>
      </c>
      <c r="G8976" s="7">
        <v>4</v>
      </c>
      <c r="H8976" s="7">
        <v>0</v>
      </c>
      <c r="I8976" s="3" t="s">
        <v>10</v>
      </c>
      <c r="J8976" s="9" t="s">
        <v>8258</v>
      </c>
      <c r="K8976" s="3" t="s">
        <v>19731</v>
      </c>
    </row>
    <row r="8977" spans="1:11" ht="90">
      <c r="A8977" s="1" t="s">
        <v>14218</v>
      </c>
      <c r="B8977" s="7">
        <v>0</v>
      </c>
      <c r="C8977" s="7">
        <v>0</v>
      </c>
      <c r="D8977" s="7">
        <v>1</v>
      </c>
      <c r="E8977" s="7">
        <v>4</v>
      </c>
      <c r="F8977" s="7">
        <v>1</v>
      </c>
      <c r="G8977" s="7">
        <v>1</v>
      </c>
      <c r="H8977" s="7">
        <v>0</v>
      </c>
      <c r="I8977" s="3" t="s">
        <v>10</v>
      </c>
      <c r="J8977" s="9" t="s">
        <v>14219</v>
      </c>
      <c r="K8977" s="3" t="s">
        <v>19731</v>
      </c>
    </row>
    <row r="8978" spans="1:11" ht="60">
      <c r="A8978" s="1" t="s">
        <v>10477</v>
      </c>
      <c r="B8978" s="7">
        <v>1</v>
      </c>
      <c r="C8978" s="7">
        <v>0</v>
      </c>
      <c r="D8978" s="7">
        <v>1</v>
      </c>
      <c r="E8978" s="7">
        <v>4</v>
      </c>
      <c r="F8978" s="7">
        <v>1</v>
      </c>
      <c r="G8978" s="7">
        <v>1</v>
      </c>
      <c r="H8978" s="7">
        <v>0</v>
      </c>
      <c r="I8978" s="3" t="s">
        <v>10</v>
      </c>
      <c r="J8978" s="9" t="s">
        <v>10478</v>
      </c>
      <c r="K8978" s="3" t="s">
        <v>19731</v>
      </c>
    </row>
    <row r="8979" spans="1:11" ht="60">
      <c r="A8979" s="1" t="s">
        <v>9770</v>
      </c>
      <c r="B8979" s="7">
        <v>1</v>
      </c>
      <c r="C8979" s="7">
        <v>0</v>
      </c>
      <c r="D8979" s="7">
        <v>0</v>
      </c>
      <c r="E8979" s="7">
        <v>4</v>
      </c>
      <c r="F8979" s="7">
        <v>1</v>
      </c>
      <c r="G8979" s="7">
        <v>1</v>
      </c>
      <c r="H8979" s="7">
        <v>0</v>
      </c>
      <c r="I8979" s="3" t="s">
        <v>10</v>
      </c>
      <c r="J8979" s="9" t="s">
        <v>9771</v>
      </c>
      <c r="K8979" s="3" t="s">
        <v>19731</v>
      </c>
    </row>
    <row r="8980" spans="1:11" ht="60">
      <c r="A8980" s="1" t="s">
        <v>17536</v>
      </c>
      <c r="B8980" s="7">
        <v>1</v>
      </c>
      <c r="C8980" s="7">
        <v>0</v>
      </c>
      <c r="D8980" s="7">
        <v>0</v>
      </c>
      <c r="E8980" s="7">
        <v>4</v>
      </c>
      <c r="F8980" s="7">
        <v>2</v>
      </c>
      <c r="G8980" s="7">
        <v>1</v>
      </c>
      <c r="H8980" s="7">
        <v>0</v>
      </c>
      <c r="I8980" s="3" t="s">
        <v>10</v>
      </c>
      <c r="J8980" s="9" t="s">
        <v>17537</v>
      </c>
      <c r="K8980" s="3" t="s">
        <v>19731</v>
      </c>
    </row>
    <row r="8981" spans="1:11" ht="60">
      <c r="A8981" s="1" t="s">
        <v>3316</v>
      </c>
      <c r="B8981" s="7">
        <v>0</v>
      </c>
      <c r="C8981" s="7">
        <v>0</v>
      </c>
      <c r="D8981" s="7">
        <v>1</v>
      </c>
      <c r="E8981" s="7">
        <v>4</v>
      </c>
      <c r="F8981" s="7">
        <v>1</v>
      </c>
      <c r="G8981" s="7">
        <v>1</v>
      </c>
      <c r="H8981" s="7">
        <v>0</v>
      </c>
      <c r="I8981" s="3" t="s">
        <v>10</v>
      </c>
      <c r="J8981" s="9" t="s">
        <v>3317</v>
      </c>
      <c r="K8981" s="3" t="s">
        <v>19731</v>
      </c>
    </row>
    <row r="8982" spans="1:11" ht="30">
      <c r="A8982" s="1" t="s">
        <v>18380</v>
      </c>
      <c r="B8982" s="7">
        <v>0</v>
      </c>
      <c r="C8982" s="7">
        <v>1</v>
      </c>
      <c r="D8982" s="7">
        <v>0</v>
      </c>
      <c r="E8982" s="7">
        <v>4</v>
      </c>
      <c r="F8982" s="7">
        <v>5</v>
      </c>
      <c r="G8982" s="7">
        <v>5</v>
      </c>
      <c r="H8982" s="7">
        <v>0</v>
      </c>
      <c r="I8982" s="3" t="s">
        <v>10</v>
      </c>
      <c r="J8982" s="9" t="s">
        <v>18381</v>
      </c>
      <c r="K8982" s="3" t="s">
        <v>19731</v>
      </c>
    </row>
    <row r="8983" spans="1:11" ht="60">
      <c r="A8983" s="1" t="s">
        <v>11209</v>
      </c>
      <c r="B8983" s="7">
        <v>0</v>
      </c>
      <c r="C8983" s="7">
        <v>0</v>
      </c>
      <c r="D8983" s="7">
        <v>1</v>
      </c>
      <c r="E8983" s="7">
        <v>4</v>
      </c>
      <c r="F8983" s="7">
        <v>1</v>
      </c>
      <c r="G8983" s="7">
        <v>1</v>
      </c>
      <c r="H8983" s="7">
        <v>0</v>
      </c>
      <c r="I8983" s="3" t="s">
        <v>10</v>
      </c>
      <c r="J8983" s="9" t="s">
        <v>11210</v>
      </c>
      <c r="K8983" s="3" t="s">
        <v>19731</v>
      </c>
    </row>
    <row r="8984" spans="1:11" ht="120">
      <c r="A8984" s="1" t="s">
        <v>860</v>
      </c>
      <c r="B8984" s="7">
        <v>0</v>
      </c>
      <c r="C8984" s="7">
        <v>0</v>
      </c>
      <c r="D8984" s="7">
        <v>1</v>
      </c>
      <c r="E8984" s="7">
        <v>4</v>
      </c>
      <c r="F8984" s="7">
        <v>1</v>
      </c>
      <c r="G8984" s="7">
        <v>1</v>
      </c>
      <c r="H8984" s="7">
        <v>0</v>
      </c>
      <c r="I8984" s="3" t="s">
        <v>10</v>
      </c>
      <c r="J8984" s="9" t="s">
        <v>861</v>
      </c>
      <c r="K8984" s="3" t="s">
        <v>19731</v>
      </c>
    </row>
    <row r="8985" spans="1:11" ht="135">
      <c r="A8985" s="1" t="s">
        <v>5911</v>
      </c>
      <c r="B8985" s="7">
        <v>0</v>
      </c>
      <c r="C8985" s="7">
        <v>0</v>
      </c>
      <c r="D8985" s="7">
        <v>1</v>
      </c>
      <c r="E8985" s="7">
        <v>4</v>
      </c>
      <c r="F8985" s="7">
        <v>1</v>
      </c>
      <c r="G8985" s="7">
        <v>1</v>
      </c>
      <c r="H8985" s="7">
        <v>0</v>
      </c>
      <c r="I8985" s="3" t="s">
        <v>10</v>
      </c>
      <c r="J8985" s="9" t="s">
        <v>5912</v>
      </c>
      <c r="K8985" s="3" t="s">
        <v>19731</v>
      </c>
    </row>
    <row r="8986" spans="1:11" ht="90">
      <c r="A8986" s="1" t="s">
        <v>11766</v>
      </c>
      <c r="B8986" s="7">
        <v>0</v>
      </c>
      <c r="C8986" s="7">
        <v>0</v>
      </c>
      <c r="D8986" s="7">
        <v>1</v>
      </c>
      <c r="E8986" s="7">
        <v>4</v>
      </c>
      <c r="F8986" s="7">
        <v>1</v>
      </c>
      <c r="G8986" s="7">
        <v>1</v>
      </c>
      <c r="H8986" s="7">
        <v>0</v>
      </c>
      <c r="I8986" s="3" t="s">
        <v>10</v>
      </c>
      <c r="J8986" s="9" t="s">
        <v>11767</v>
      </c>
      <c r="K8986" s="3" t="s">
        <v>19731</v>
      </c>
    </row>
    <row r="8987" spans="1:11">
      <c r="A8987" s="1" t="s">
        <v>7691</v>
      </c>
      <c r="B8987" s="7">
        <v>0</v>
      </c>
      <c r="C8987" s="7">
        <v>0</v>
      </c>
      <c r="D8987" s="7">
        <v>1</v>
      </c>
      <c r="E8987" s="7">
        <v>4</v>
      </c>
      <c r="F8987" s="7">
        <v>1</v>
      </c>
      <c r="G8987" s="7">
        <v>1</v>
      </c>
      <c r="H8987" s="7">
        <v>0</v>
      </c>
      <c r="I8987" s="3" t="s">
        <v>10</v>
      </c>
      <c r="J8987" s="9" t="s">
        <v>12576</v>
      </c>
      <c r="K8987" s="3" t="s">
        <v>19731</v>
      </c>
    </row>
    <row r="8988" spans="1:11" ht="75">
      <c r="A8988" s="1" t="s">
        <v>12798</v>
      </c>
      <c r="B8988" s="7">
        <v>0</v>
      </c>
      <c r="C8988" s="7">
        <v>0</v>
      </c>
      <c r="D8988" s="7">
        <v>1</v>
      </c>
      <c r="E8988" s="7">
        <v>4</v>
      </c>
      <c r="F8988" s="7">
        <v>1</v>
      </c>
      <c r="G8988" s="7">
        <v>1</v>
      </c>
      <c r="H8988" s="7">
        <v>0</v>
      </c>
      <c r="I8988" s="3" t="s">
        <v>10</v>
      </c>
      <c r="J8988" s="9" t="s">
        <v>12799</v>
      </c>
      <c r="K8988" s="3" t="s">
        <v>19731</v>
      </c>
    </row>
    <row r="8989" spans="1:11" ht="75">
      <c r="A8989" s="1" t="s">
        <v>18179</v>
      </c>
      <c r="B8989" s="7">
        <v>1</v>
      </c>
      <c r="C8989" s="7">
        <v>0</v>
      </c>
      <c r="D8989" s="7">
        <v>1</v>
      </c>
      <c r="E8989" s="7">
        <v>4</v>
      </c>
      <c r="F8989" s="7">
        <v>1</v>
      </c>
      <c r="G8989" s="7">
        <v>1</v>
      </c>
      <c r="H8989" s="7">
        <v>0</v>
      </c>
      <c r="I8989" s="3" t="s">
        <v>10</v>
      </c>
      <c r="J8989" s="9" t="s">
        <v>18180</v>
      </c>
      <c r="K8989" s="3" t="s">
        <v>19731</v>
      </c>
    </row>
    <row r="8990" spans="1:11" ht="45">
      <c r="A8990" s="1" t="s">
        <v>16989</v>
      </c>
      <c r="B8990" s="7">
        <v>1</v>
      </c>
      <c r="C8990" s="7">
        <v>0</v>
      </c>
      <c r="D8990" s="7">
        <v>1</v>
      </c>
      <c r="E8990" s="7">
        <v>4</v>
      </c>
      <c r="F8990" s="7">
        <v>3</v>
      </c>
      <c r="G8990" s="7">
        <v>4</v>
      </c>
      <c r="H8990" s="7">
        <v>0</v>
      </c>
      <c r="I8990" s="3" t="s">
        <v>10</v>
      </c>
      <c r="J8990" s="9" t="s">
        <v>16990</v>
      </c>
      <c r="K8990" s="3" t="s">
        <v>19731</v>
      </c>
    </row>
    <row r="8991" spans="1:11" ht="285">
      <c r="A8991" s="1" t="s">
        <v>3004</v>
      </c>
      <c r="B8991" s="7">
        <v>1</v>
      </c>
      <c r="C8991" s="7">
        <v>0</v>
      </c>
      <c r="D8991" s="7">
        <v>1</v>
      </c>
      <c r="E8991" s="7">
        <v>4</v>
      </c>
      <c r="F8991" s="7">
        <v>1</v>
      </c>
      <c r="G8991" s="7">
        <v>1</v>
      </c>
      <c r="H8991" s="7">
        <v>0</v>
      </c>
      <c r="I8991" s="3" t="s">
        <v>10</v>
      </c>
      <c r="J8991" s="9" t="s">
        <v>3005</v>
      </c>
      <c r="K8991" s="3" t="s">
        <v>19731</v>
      </c>
    </row>
    <row r="8992" spans="1:11" ht="105">
      <c r="A8992" s="1" t="s">
        <v>14708</v>
      </c>
      <c r="B8992" s="7">
        <v>0</v>
      </c>
      <c r="C8992" s="7">
        <v>0</v>
      </c>
      <c r="D8992" s="7">
        <v>0</v>
      </c>
      <c r="E8992" s="7">
        <v>4</v>
      </c>
      <c r="F8992" s="7">
        <v>1</v>
      </c>
      <c r="G8992" s="7">
        <v>1</v>
      </c>
      <c r="H8992" s="7">
        <v>0</v>
      </c>
      <c r="I8992" s="3" t="s">
        <v>10</v>
      </c>
      <c r="J8992" s="9" t="s">
        <v>14709</v>
      </c>
      <c r="K8992" s="3" t="s">
        <v>19731</v>
      </c>
    </row>
    <row r="8993" spans="1:11">
      <c r="A8993" s="1" t="s">
        <v>15752</v>
      </c>
      <c r="B8993" s="7">
        <v>0</v>
      </c>
      <c r="C8993" s="7">
        <v>0</v>
      </c>
      <c r="D8993" s="7">
        <v>1</v>
      </c>
      <c r="E8993" s="7">
        <v>4</v>
      </c>
      <c r="F8993" s="7">
        <v>1</v>
      </c>
      <c r="G8993" s="7">
        <v>1</v>
      </c>
      <c r="H8993" s="7">
        <v>0</v>
      </c>
      <c r="I8993" s="3" t="s">
        <v>10</v>
      </c>
      <c r="J8993" s="9" t="s">
        <v>15753</v>
      </c>
      <c r="K8993" s="3" t="s">
        <v>19731</v>
      </c>
    </row>
    <row r="8994" spans="1:11" ht="30">
      <c r="A8994" s="1" t="s">
        <v>18124</v>
      </c>
      <c r="B8994" s="7">
        <v>0</v>
      </c>
      <c r="C8994" s="7">
        <v>0</v>
      </c>
      <c r="D8994" s="7">
        <v>1</v>
      </c>
      <c r="E8994" s="7">
        <v>4</v>
      </c>
      <c r="F8994" s="7">
        <v>1</v>
      </c>
      <c r="G8994" s="7">
        <v>1</v>
      </c>
      <c r="H8994" s="7">
        <v>0</v>
      </c>
      <c r="I8994" s="3" t="s">
        <v>10</v>
      </c>
      <c r="J8994" s="9" t="s">
        <v>18125</v>
      </c>
      <c r="K8994" s="3" t="s">
        <v>19731</v>
      </c>
    </row>
    <row r="8995" spans="1:11">
      <c r="A8995" s="1" t="s">
        <v>7875</v>
      </c>
      <c r="B8995" s="7">
        <v>0</v>
      </c>
      <c r="C8995" s="7">
        <v>0</v>
      </c>
      <c r="D8995" s="7">
        <v>1</v>
      </c>
      <c r="E8995" s="7">
        <v>4</v>
      </c>
      <c r="F8995" s="7">
        <v>1</v>
      </c>
      <c r="G8995" s="7">
        <v>1</v>
      </c>
      <c r="H8995" s="7">
        <v>0</v>
      </c>
      <c r="I8995" s="3" t="s">
        <v>10</v>
      </c>
      <c r="J8995" s="9" t="s">
        <v>7876</v>
      </c>
      <c r="K8995" s="3" t="s">
        <v>19731</v>
      </c>
    </row>
    <row r="8996" spans="1:11" ht="75">
      <c r="A8996" s="1" t="s">
        <v>9565</v>
      </c>
      <c r="B8996" s="7">
        <v>0</v>
      </c>
      <c r="C8996" s="7">
        <v>1</v>
      </c>
      <c r="D8996" s="7">
        <v>0</v>
      </c>
      <c r="E8996" s="7">
        <v>4</v>
      </c>
      <c r="F8996" s="7">
        <v>5</v>
      </c>
      <c r="G8996" s="7">
        <v>5</v>
      </c>
      <c r="H8996" s="7">
        <v>0</v>
      </c>
      <c r="I8996" s="3" t="s">
        <v>10</v>
      </c>
      <c r="J8996" s="9" t="s">
        <v>9566</v>
      </c>
      <c r="K8996" s="3" t="s">
        <v>19731</v>
      </c>
    </row>
    <row r="8997" spans="1:11" ht="90">
      <c r="A8997" s="1" t="s">
        <v>3705</v>
      </c>
      <c r="B8997" s="7">
        <v>1</v>
      </c>
      <c r="C8997" s="7">
        <v>1</v>
      </c>
      <c r="D8997" s="7">
        <v>0</v>
      </c>
      <c r="E8997" s="7">
        <v>4</v>
      </c>
      <c r="F8997" s="7">
        <v>5</v>
      </c>
      <c r="G8997" s="7">
        <v>5</v>
      </c>
      <c r="H8997" s="7">
        <v>0</v>
      </c>
      <c r="I8997" s="3" t="s">
        <v>10</v>
      </c>
      <c r="J8997" s="9" t="s">
        <v>3706</v>
      </c>
      <c r="K8997" s="3" t="s">
        <v>19731</v>
      </c>
    </row>
    <row r="8998" spans="1:11">
      <c r="A8998" s="1" t="s">
        <v>17615</v>
      </c>
      <c r="B8998" s="7">
        <v>0</v>
      </c>
      <c r="C8998" s="7">
        <v>0</v>
      </c>
      <c r="D8998" s="7">
        <v>1</v>
      </c>
      <c r="E8998" s="7">
        <v>4</v>
      </c>
      <c r="F8998" s="7">
        <v>1</v>
      </c>
      <c r="G8998" s="7">
        <v>1</v>
      </c>
      <c r="H8998" s="7">
        <v>0</v>
      </c>
      <c r="I8998" s="3" t="s">
        <v>10</v>
      </c>
      <c r="J8998" s="9" t="s">
        <v>17616</v>
      </c>
      <c r="K8998" s="3" t="s">
        <v>19731</v>
      </c>
    </row>
    <row r="8999" spans="1:11" ht="105">
      <c r="A8999" s="1" t="s">
        <v>6916</v>
      </c>
      <c r="B8999" s="7">
        <v>1</v>
      </c>
      <c r="C8999" s="7">
        <v>1</v>
      </c>
      <c r="D8999" s="7">
        <v>0</v>
      </c>
      <c r="E8999" s="7">
        <v>4</v>
      </c>
      <c r="F8999" s="7">
        <v>5</v>
      </c>
      <c r="G8999" s="7">
        <v>5</v>
      </c>
      <c r="H8999" s="7">
        <v>0</v>
      </c>
      <c r="I8999" s="3" t="s">
        <v>10</v>
      </c>
      <c r="J8999" s="9" t="s">
        <v>6917</v>
      </c>
      <c r="K8999" s="3" t="s">
        <v>19731</v>
      </c>
    </row>
    <row r="9000" spans="1:11" ht="150">
      <c r="A9000" s="1" t="s">
        <v>17603</v>
      </c>
      <c r="B9000" s="7">
        <v>1</v>
      </c>
      <c r="C9000" s="7">
        <v>0</v>
      </c>
      <c r="D9000" s="7">
        <v>0</v>
      </c>
      <c r="E9000" s="7">
        <v>4</v>
      </c>
      <c r="F9000" s="7">
        <v>5</v>
      </c>
      <c r="G9000" s="7">
        <v>5</v>
      </c>
      <c r="H9000" s="7">
        <v>0</v>
      </c>
      <c r="I9000" s="3" t="s">
        <v>10</v>
      </c>
      <c r="J9000" s="9" t="s">
        <v>17604</v>
      </c>
      <c r="K9000" s="3" t="s">
        <v>19731</v>
      </c>
    </row>
    <row r="9001" spans="1:11" ht="30">
      <c r="A9001" s="1" t="s">
        <v>2117</v>
      </c>
      <c r="B9001" s="7">
        <v>1</v>
      </c>
      <c r="C9001" s="7">
        <v>0</v>
      </c>
      <c r="D9001" s="7">
        <v>0</v>
      </c>
      <c r="E9001" s="7">
        <v>4</v>
      </c>
      <c r="F9001" s="7">
        <v>4</v>
      </c>
      <c r="G9001" s="7">
        <v>4</v>
      </c>
      <c r="H9001" s="7">
        <v>0</v>
      </c>
      <c r="I9001" s="3" t="s">
        <v>10</v>
      </c>
      <c r="J9001" s="9" t="s">
        <v>2118</v>
      </c>
      <c r="K9001" s="3" t="s">
        <v>19731</v>
      </c>
    </row>
    <row r="9002" spans="1:11" ht="165">
      <c r="A9002" s="1" t="s">
        <v>16550</v>
      </c>
      <c r="B9002" s="7">
        <v>0</v>
      </c>
      <c r="C9002" s="7">
        <v>0</v>
      </c>
      <c r="D9002" s="7">
        <v>1</v>
      </c>
      <c r="E9002" s="7">
        <v>4</v>
      </c>
      <c r="F9002" s="7">
        <v>1</v>
      </c>
      <c r="G9002" s="7">
        <v>1</v>
      </c>
      <c r="H9002" s="7">
        <v>0</v>
      </c>
      <c r="I9002" s="3" t="s">
        <v>10</v>
      </c>
      <c r="J9002" s="9" t="s">
        <v>16551</v>
      </c>
      <c r="K9002" s="3" t="s">
        <v>19731</v>
      </c>
    </row>
    <row r="9003" spans="1:11" ht="120">
      <c r="A9003" s="1" t="s">
        <v>5282</v>
      </c>
      <c r="B9003" s="7">
        <v>1</v>
      </c>
      <c r="C9003" s="7">
        <v>1</v>
      </c>
      <c r="D9003" s="7">
        <v>0</v>
      </c>
      <c r="E9003" s="7">
        <v>4</v>
      </c>
      <c r="F9003" s="7">
        <v>5</v>
      </c>
      <c r="G9003" s="7">
        <v>5</v>
      </c>
      <c r="H9003" s="7">
        <v>0</v>
      </c>
      <c r="I9003" s="3" t="s">
        <v>10</v>
      </c>
      <c r="J9003" s="9" t="s">
        <v>5283</v>
      </c>
      <c r="K9003" s="3" t="s">
        <v>19731</v>
      </c>
    </row>
    <row r="9004" spans="1:11" ht="60">
      <c r="A9004" s="1" t="s">
        <v>12355</v>
      </c>
      <c r="B9004" s="7">
        <v>1</v>
      </c>
      <c r="C9004" s="7">
        <v>1</v>
      </c>
      <c r="D9004" s="7">
        <v>0</v>
      </c>
      <c r="E9004" s="7">
        <v>4</v>
      </c>
      <c r="F9004" s="7">
        <v>5</v>
      </c>
      <c r="G9004" s="7">
        <v>5</v>
      </c>
      <c r="H9004" s="7">
        <v>0</v>
      </c>
      <c r="I9004" s="3" t="s">
        <v>10</v>
      </c>
      <c r="J9004" s="9" t="s">
        <v>12356</v>
      </c>
      <c r="K9004" s="3" t="s">
        <v>19731</v>
      </c>
    </row>
    <row r="9005" spans="1:11" ht="90">
      <c r="A9005" s="1" t="s">
        <v>10352</v>
      </c>
      <c r="B9005" s="7">
        <v>1</v>
      </c>
      <c r="C9005" s="7">
        <v>0</v>
      </c>
      <c r="D9005" s="7">
        <v>0</v>
      </c>
      <c r="E9005" s="7">
        <v>4</v>
      </c>
      <c r="F9005" s="7">
        <v>2</v>
      </c>
      <c r="G9005" s="7">
        <v>4</v>
      </c>
      <c r="H9005" s="7">
        <v>0</v>
      </c>
      <c r="I9005" s="3" t="s">
        <v>10</v>
      </c>
      <c r="J9005" s="9" t="s">
        <v>10353</v>
      </c>
      <c r="K9005" s="3" t="s">
        <v>19731</v>
      </c>
    </row>
    <row r="9006" spans="1:11">
      <c r="A9006" s="1" t="s">
        <v>14797</v>
      </c>
      <c r="B9006" s="7">
        <v>0</v>
      </c>
      <c r="C9006" s="7">
        <v>0</v>
      </c>
      <c r="D9006" s="7">
        <v>1</v>
      </c>
      <c r="E9006" s="7">
        <v>4</v>
      </c>
      <c r="F9006" s="7">
        <v>1</v>
      </c>
      <c r="G9006" s="7">
        <v>1</v>
      </c>
      <c r="H9006" s="7">
        <v>0</v>
      </c>
      <c r="I9006" s="3" t="s">
        <v>10</v>
      </c>
      <c r="J9006" s="9" t="s">
        <v>14798</v>
      </c>
      <c r="K9006" s="3" t="s">
        <v>19731</v>
      </c>
    </row>
    <row r="9007" spans="1:11" ht="45">
      <c r="A9007" s="1" t="s">
        <v>6888</v>
      </c>
      <c r="B9007" s="7">
        <v>0</v>
      </c>
      <c r="C9007" s="7">
        <v>0</v>
      </c>
      <c r="D9007" s="7">
        <v>1</v>
      </c>
      <c r="E9007" s="7">
        <v>4</v>
      </c>
      <c r="F9007" s="7">
        <v>1</v>
      </c>
      <c r="G9007" s="7">
        <v>1</v>
      </c>
      <c r="H9007" s="7">
        <v>0</v>
      </c>
      <c r="I9007" s="3" t="s">
        <v>10</v>
      </c>
      <c r="J9007" s="9" t="s">
        <v>6889</v>
      </c>
      <c r="K9007" s="3" t="s">
        <v>19731</v>
      </c>
    </row>
    <row r="9008" spans="1:11" ht="45">
      <c r="A9008" s="1" t="s">
        <v>3109</v>
      </c>
      <c r="B9008" s="7">
        <v>0</v>
      </c>
      <c r="C9008" s="7">
        <v>1</v>
      </c>
      <c r="D9008" s="7">
        <v>0</v>
      </c>
      <c r="E9008" s="7">
        <v>4</v>
      </c>
      <c r="F9008" s="7">
        <v>5</v>
      </c>
      <c r="G9008" s="7">
        <v>5</v>
      </c>
      <c r="H9008" s="7">
        <v>0</v>
      </c>
      <c r="I9008" s="3" t="s">
        <v>10</v>
      </c>
      <c r="J9008" s="9" t="s">
        <v>3110</v>
      </c>
      <c r="K9008" s="3" t="s">
        <v>19731</v>
      </c>
    </row>
    <row r="9009" spans="1:11" ht="90">
      <c r="A9009" s="1" t="s">
        <v>7821</v>
      </c>
      <c r="B9009" s="7">
        <v>1</v>
      </c>
      <c r="C9009" s="7">
        <v>1</v>
      </c>
      <c r="D9009" s="7">
        <v>0</v>
      </c>
      <c r="E9009" s="7">
        <v>4</v>
      </c>
      <c r="F9009" s="7">
        <v>5</v>
      </c>
      <c r="G9009" s="7">
        <v>5</v>
      </c>
      <c r="H9009" s="7">
        <v>0</v>
      </c>
      <c r="I9009" s="3" t="s">
        <v>10</v>
      </c>
      <c r="J9009" s="9" t="s">
        <v>7822</v>
      </c>
      <c r="K9009" s="3" t="s">
        <v>19731</v>
      </c>
    </row>
    <row r="9010" spans="1:11" ht="180">
      <c r="A9010" s="1" t="s">
        <v>18157</v>
      </c>
      <c r="B9010" s="7">
        <v>0</v>
      </c>
      <c r="C9010" s="7">
        <v>0</v>
      </c>
      <c r="D9010" s="7">
        <v>1</v>
      </c>
      <c r="E9010" s="7">
        <v>4</v>
      </c>
      <c r="F9010" s="7">
        <v>1</v>
      </c>
      <c r="G9010" s="7">
        <v>1</v>
      </c>
      <c r="H9010" s="7">
        <v>0</v>
      </c>
      <c r="I9010" s="3" t="s">
        <v>10</v>
      </c>
      <c r="J9010" s="9" t="s">
        <v>18158</v>
      </c>
      <c r="K9010" s="3" t="s">
        <v>19731</v>
      </c>
    </row>
    <row r="9011" spans="1:11" ht="120">
      <c r="A9011" s="1" t="s">
        <v>12116</v>
      </c>
      <c r="B9011" s="7">
        <v>1</v>
      </c>
      <c r="C9011" s="7">
        <v>0</v>
      </c>
      <c r="D9011" s="7">
        <v>0</v>
      </c>
      <c r="E9011" s="7">
        <v>4</v>
      </c>
      <c r="F9011" s="7">
        <v>4</v>
      </c>
      <c r="G9011" s="7">
        <v>5</v>
      </c>
      <c r="H9011" s="7">
        <v>0</v>
      </c>
      <c r="I9011" s="3" t="s">
        <v>10</v>
      </c>
      <c r="J9011" s="9" t="s">
        <v>12117</v>
      </c>
      <c r="K9011" s="3" t="s">
        <v>19731</v>
      </c>
    </row>
    <row r="9012" spans="1:11" ht="75">
      <c r="A9012" s="1" t="s">
        <v>3910</v>
      </c>
      <c r="B9012" s="7">
        <v>1</v>
      </c>
      <c r="C9012" s="7">
        <v>0</v>
      </c>
      <c r="D9012" s="7">
        <v>1</v>
      </c>
      <c r="E9012" s="7">
        <v>4</v>
      </c>
      <c r="F9012" s="7">
        <v>1</v>
      </c>
      <c r="G9012" s="7">
        <v>1</v>
      </c>
      <c r="H9012" s="7">
        <v>0</v>
      </c>
      <c r="I9012" s="3" t="s">
        <v>10</v>
      </c>
      <c r="J9012" s="9" t="s">
        <v>3911</v>
      </c>
      <c r="K9012" s="3" t="s">
        <v>19731</v>
      </c>
    </row>
    <row r="9013" spans="1:11" ht="45">
      <c r="A9013" s="1" t="s">
        <v>18300</v>
      </c>
      <c r="B9013" s="7">
        <v>0</v>
      </c>
      <c r="C9013" s="7">
        <v>1</v>
      </c>
      <c r="D9013" s="7">
        <v>0</v>
      </c>
      <c r="E9013" s="7">
        <v>4</v>
      </c>
      <c r="F9013" s="7">
        <v>5</v>
      </c>
      <c r="G9013" s="7">
        <v>5</v>
      </c>
      <c r="H9013" s="7">
        <v>0</v>
      </c>
      <c r="I9013" s="3" t="s">
        <v>10</v>
      </c>
      <c r="J9013" s="9" t="s">
        <v>18301</v>
      </c>
      <c r="K9013" s="3" t="s">
        <v>19731</v>
      </c>
    </row>
    <row r="9014" spans="1:11" ht="105">
      <c r="A9014" s="1" t="s">
        <v>8882</v>
      </c>
      <c r="B9014" s="7">
        <v>1</v>
      </c>
      <c r="C9014" s="7">
        <v>1</v>
      </c>
      <c r="D9014" s="7">
        <v>0</v>
      </c>
      <c r="E9014" s="7">
        <v>4</v>
      </c>
      <c r="F9014" s="7">
        <v>5</v>
      </c>
      <c r="G9014" s="7">
        <v>5</v>
      </c>
      <c r="H9014" s="7">
        <v>0</v>
      </c>
      <c r="I9014" s="3" t="s">
        <v>10</v>
      </c>
      <c r="J9014" s="9" t="s">
        <v>8883</v>
      </c>
      <c r="K9014" s="3" t="s">
        <v>19731</v>
      </c>
    </row>
    <row r="9015" spans="1:11" ht="195">
      <c r="A9015" s="1" t="s">
        <v>1081</v>
      </c>
      <c r="B9015" s="7">
        <v>1</v>
      </c>
      <c r="C9015" s="7">
        <v>1</v>
      </c>
      <c r="D9015" s="7">
        <v>0</v>
      </c>
      <c r="E9015" s="7">
        <v>4</v>
      </c>
      <c r="F9015" s="7">
        <v>5</v>
      </c>
      <c r="G9015" s="7">
        <v>5</v>
      </c>
      <c r="H9015" s="7">
        <v>0</v>
      </c>
      <c r="I9015" s="3" t="s">
        <v>10</v>
      </c>
      <c r="J9015" s="9" t="s">
        <v>1082</v>
      </c>
      <c r="K9015" s="3" t="s">
        <v>19731</v>
      </c>
    </row>
    <row r="9016" spans="1:11" ht="90">
      <c r="A9016" s="1" t="s">
        <v>16819</v>
      </c>
      <c r="B9016" s="7">
        <v>1</v>
      </c>
      <c r="C9016" s="7">
        <v>1</v>
      </c>
      <c r="D9016" s="7">
        <v>0</v>
      </c>
      <c r="E9016" s="7">
        <v>4</v>
      </c>
      <c r="F9016" s="7">
        <v>5</v>
      </c>
      <c r="G9016" s="7">
        <v>5</v>
      </c>
      <c r="H9016" s="7">
        <v>0</v>
      </c>
      <c r="I9016" s="3" t="s">
        <v>10</v>
      </c>
      <c r="J9016" s="9" t="s">
        <v>16820</v>
      </c>
      <c r="K9016" s="3" t="s">
        <v>19731</v>
      </c>
    </row>
    <row r="9017" spans="1:11" ht="270">
      <c r="A9017" s="1" t="s">
        <v>10024</v>
      </c>
      <c r="B9017" s="7">
        <v>1</v>
      </c>
      <c r="C9017" s="7">
        <v>1</v>
      </c>
      <c r="D9017" s="7">
        <v>0</v>
      </c>
      <c r="E9017" s="7">
        <v>4</v>
      </c>
      <c r="F9017" s="7">
        <v>5</v>
      </c>
      <c r="G9017" s="7">
        <v>5</v>
      </c>
      <c r="H9017" s="7">
        <v>0</v>
      </c>
      <c r="I9017" s="3" t="s">
        <v>10</v>
      </c>
      <c r="J9017" s="9" t="s">
        <v>10025</v>
      </c>
      <c r="K9017" s="3" t="s">
        <v>19731</v>
      </c>
    </row>
    <row r="9018" spans="1:11">
      <c r="A9018" s="1" t="s">
        <v>3554</v>
      </c>
      <c r="B9018" s="7">
        <v>0</v>
      </c>
      <c r="C9018" s="7">
        <v>0</v>
      </c>
      <c r="D9018" s="7">
        <v>1</v>
      </c>
      <c r="E9018" s="7">
        <v>4</v>
      </c>
      <c r="F9018" s="7">
        <v>1</v>
      </c>
      <c r="G9018" s="7">
        <v>1</v>
      </c>
      <c r="H9018" s="7">
        <v>0</v>
      </c>
      <c r="I9018" s="3" t="s">
        <v>10</v>
      </c>
      <c r="J9018" s="9" t="s">
        <v>3555</v>
      </c>
      <c r="K9018" s="3" t="s">
        <v>19731</v>
      </c>
    </row>
    <row r="9019" spans="1:11" ht="60">
      <c r="A9019" s="1" t="s">
        <v>18505</v>
      </c>
      <c r="B9019" s="7">
        <v>1</v>
      </c>
      <c r="C9019" s="7">
        <v>1</v>
      </c>
      <c r="D9019" s="7">
        <v>0</v>
      </c>
      <c r="E9019" s="7">
        <v>4</v>
      </c>
      <c r="F9019" s="7">
        <v>5</v>
      </c>
      <c r="G9019" s="7">
        <v>5</v>
      </c>
      <c r="H9019" s="7">
        <v>0</v>
      </c>
      <c r="I9019" s="3" t="s">
        <v>10</v>
      </c>
      <c r="J9019" s="9" t="s">
        <v>18506</v>
      </c>
      <c r="K9019" s="3" t="s">
        <v>19731</v>
      </c>
    </row>
    <row r="9020" spans="1:11">
      <c r="A9020" s="1" t="s">
        <v>11033</v>
      </c>
      <c r="B9020" s="7">
        <v>0</v>
      </c>
      <c r="C9020" s="7">
        <v>0</v>
      </c>
      <c r="D9020" s="7">
        <v>1</v>
      </c>
      <c r="E9020" s="7">
        <v>4</v>
      </c>
      <c r="F9020" s="7">
        <v>1</v>
      </c>
      <c r="G9020" s="7">
        <v>1</v>
      </c>
      <c r="H9020" s="7">
        <v>0</v>
      </c>
      <c r="I9020" s="3" t="s">
        <v>10</v>
      </c>
      <c r="J9020" s="9" t="s">
        <v>11034</v>
      </c>
      <c r="K9020" s="3" t="s">
        <v>19731</v>
      </c>
    </row>
    <row r="9021" spans="1:11" ht="90">
      <c r="A9021" s="1" t="s">
        <v>551</v>
      </c>
      <c r="B9021" s="7">
        <v>0</v>
      </c>
      <c r="C9021" s="7">
        <v>0</v>
      </c>
      <c r="D9021" s="7">
        <v>0</v>
      </c>
      <c r="E9021" s="7">
        <v>5</v>
      </c>
      <c r="F9021" s="7">
        <v>1</v>
      </c>
      <c r="G9021" s="7">
        <v>1</v>
      </c>
      <c r="H9021" s="7">
        <v>0</v>
      </c>
      <c r="I9021" s="3" t="s">
        <v>10</v>
      </c>
      <c r="J9021" s="9" t="s">
        <v>552</v>
      </c>
      <c r="K9021" s="3" t="s">
        <v>19731</v>
      </c>
    </row>
    <row r="9022" spans="1:11" ht="165">
      <c r="A9022" s="1" t="s">
        <v>3935</v>
      </c>
      <c r="B9022" s="7">
        <v>0</v>
      </c>
      <c r="C9022" s="7">
        <v>1</v>
      </c>
      <c r="D9022" s="7">
        <v>0</v>
      </c>
      <c r="E9022" s="7">
        <v>4</v>
      </c>
      <c r="F9022" s="7">
        <v>6</v>
      </c>
      <c r="G9022" s="7">
        <v>6</v>
      </c>
      <c r="H9022" s="7">
        <v>0</v>
      </c>
      <c r="I9022" s="3" t="s">
        <v>10</v>
      </c>
      <c r="J9022" s="9" t="s">
        <v>3936</v>
      </c>
      <c r="K9022" s="3" t="s">
        <v>19731</v>
      </c>
    </row>
    <row r="9023" spans="1:11" ht="75">
      <c r="A9023" s="1" t="s">
        <v>17716</v>
      </c>
      <c r="B9023" s="7">
        <v>0</v>
      </c>
      <c r="C9023" s="7">
        <v>0</v>
      </c>
      <c r="D9023" s="7">
        <v>1</v>
      </c>
      <c r="E9023" s="7">
        <v>4</v>
      </c>
      <c r="F9023" s="7">
        <v>1</v>
      </c>
      <c r="G9023" s="7">
        <v>1</v>
      </c>
      <c r="H9023" s="7">
        <v>0</v>
      </c>
      <c r="I9023" s="3" t="s">
        <v>10</v>
      </c>
      <c r="J9023" s="9" t="s">
        <v>17717</v>
      </c>
      <c r="K9023" s="3" t="s">
        <v>19731</v>
      </c>
    </row>
    <row r="9024" spans="1:11" ht="30">
      <c r="A9024" s="1" t="s">
        <v>5750</v>
      </c>
      <c r="B9024" s="7">
        <v>1</v>
      </c>
      <c r="C9024" s="7">
        <v>0</v>
      </c>
      <c r="D9024" s="7">
        <v>0</v>
      </c>
      <c r="E9024" s="7">
        <v>4</v>
      </c>
      <c r="F9024" s="7">
        <v>4</v>
      </c>
      <c r="G9024" s="7">
        <v>4</v>
      </c>
      <c r="H9024" s="7">
        <v>0</v>
      </c>
      <c r="I9024" s="3" t="s">
        <v>10</v>
      </c>
      <c r="J9024" s="9" t="s">
        <v>5751</v>
      </c>
      <c r="K9024" s="3" t="s">
        <v>19731</v>
      </c>
    </row>
    <row r="9025" spans="1:11" ht="120">
      <c r="A9025" s="1" t="s">
        <v>11308</v>
      </c>
      <c r="B9025" s="7">
        <v>0</v>
      </c>
      <c r="C9025" s="7">
        <v>0</v>
      </c>
      <c r="D9025" s="7">
        <v>1</v>
      </c>
      <c r="E9025" s="7">
        <v>4</v>
      </c>
      <c r="F9025" s="7">
        <v>1</v>
      </c>
      <c r="G9025" s="7">
        <v>1</v>
      </c>
      <c r="H9025" s="7">
        <v>0</v>
      </c>
      <c r="I9025" s="3" t="s">
        <v>10</v>
      </c>
      <c r="J9025" s="9" t="s">
        <v>11309</v>
      </c>
      <c r="K9025" s="3" t="s">
        <v>19731</v>
      </c>
    </row>
    <row r="9026" spans="1:11" ht="150">
      <c r="A9026" s="1" t="s">
        <v>3741</v>
      </c>
      <c r="B9026" s="7">
        <v>0</v>
      </c>
      <c r="C9026" s="7">
        <v>0</v>
      </c>
      <c r="D9026" s="7">
        <v>1</v>
      </c>
      <c r="E9026" s="7">
        <v>4</v>
      </c>
      <c r="F9026" s="7">
        <v>1</v>
      </c>
      <c r="G9026" s="7">
        <v>1</v>
      </c>
      <c r="H9026" s="7">
        <v>0</v>
      </c>
      <c r="I9026" s="3" t="s">
        <v>10</v>
      </c>
      <c r="J9026" s="9" t="s">
        <v>3742</v>
      </c>
      <c r="K9026" s="3" t="s">
        <v>19731</v>
      </c>
    </row>
    <row r="9027" spans="1:11" ht="345">
      <c r="A9027" s="1" t="s">
        <v>17164</v>
      </c>
      <c r="B9027" s="7">
        <v>1</v>
      </c>
      <c r="C9027" s="7">
        <v>1</v>
      </c>
      <c r="D9027" s="7">
        <v>0</v>
      </c>
      <c r="E9027" s="7">
        <v>3</v>
      </c>
      <c r="F9027" s="7">
        <v>5</v>
      </c>
      <c r="G9027" s="7">
        <v>5</v>
      </c>
      <c r="H9027" s="7">
        <v>0</v>
      </c>
      <c r="I9027" s="3" t="s">
        <v>10</v>
      </c>
      <c r="J9027" s="9" t="s">
        <v>17165</v>
      </c>
      <c r="K9027" s="3" t="s">
        <v>19731</v>
      </c>
    </row>
    <row r="9028" spans="1:11" ht="90">
      <c r="A9028" s="1" t="s">
        <v>8996</v>
      </c>
      <c r="B9028" s="7">
        <v>0</v>
      </c>
      <c r="C9028" s="7">
        <v>0</v>
      </c>
      <c r="D9028" s="7">
        <v>1</v>
      </c>
      <c r="E9028" s="7">
        <v>4</v>
      </c>
      <c r="F9028" s="7">
        <v>2</v>
      </c>
      <c r="G9028" s="7">
        <v>4</v>
      </c>
      <c r="H9028" s="7">
        <v>0</v>
      </c>
      <c r="I9028" s="3" t="s">
        <v>10</v>
      </c>
      <c r="J9028" s="9" t="s">
        <v>8997</v>
      </c>
      <c r="K9028" s="3" t="s">
        <v>19731</v>
      </c>
    </row>
    <row r="9029" spans="1:11">
      <c r="A9029" s="1" t="s">
        <v>1862</v>
      </c>
      <c r="B9029" s="7">
        <v>1</v>
      </c>
      <c r="C9029" s="7">
        <v>1</v>
      </c>
      <c r="D9029" s="7">
        <v>0</v>
      </c>
      <c r="E9029" s="7">
        <v>4</v>
      </c>
      <c r="F9029" s="7">
        <v>2</v>
      </c>
      <c r="G9029" s="7">
        <v>4</v>
      </c>
      <c r="H9029" s="7">
        <v>0</v>
      </c>
      <c r="I9029" s="3" t="s">
        <v>10</v>
      </c>
      <c r="J9029" s="9" t="s">
        <v>1863</v>
      </c>
      <c r="K9029" s="3" t="s">
        <v>19731</v>
      </c>
    </row>
    <row r="9030" spans="1:11" ht="105">
      <c r="A9030" s="1" t="s">
        <v>17386</v>
      </c>
      <c r="B9030" s="7">
        <v>0</v>
      </c>
      <c r="C9030" s="7">
        <v>0</v>
      </c>
      <c r="D9030" s="7">
        <v>0</v>
      </c>
      <c r="E9030" s="7">
        <v>5</v>
      </c>
      <c r="F9030" s="7">
        <v>1</v>
      </c>
      <c r="G9030" s="7">
        <v>1</v>
      </c>
      <c r="H9030" s="7">
        <v>0</v>
      </c>
      <c r="I9030" s="3" t="s">
        <v>10</v>
      </c>
      <c r="J9030" s="9" t="s">
        <v>17387</v>
      </c>
      <c r="K9030" s="3" t="s">
        <v>19731</v>
      </c>
    </row>
    <row r="9031" spans="1:11" ht="45">
      <c r="A9031" s="1" t="s">
        <v>10382</v>
      </c>
      <c r="B9031" s="7">
        <v>0</v>
      </c>
      <c r="C9031" s="7">
        <v>0</v>
      </c>
      <c r="D9031" s="7">
        <v>0</v>
      </c>
      <c r="E9031" s="7">
        <v>4</v>
      </c>
      <c r="F9031" s="7">
        <v>1</v>
      </c>
      <c r="G9031" s="7">
        <v>1</v>
      </c>
      <c r="H9031" s="7">
        <v>0</v>
      </c>
      <c r="I9031" s="3" t="s">
        <v>10</v>
      </c>
      <c r="J9031" s="9" t="s">
        <v>10383</v>
      </c>
      <c r="K9031" s="3" t="s">
        <v>19731</v>
      </c>
    </row>
    <row r="9032" spans="1:11" ht="90">
      <c r="A9032" s="1" t="s">
        <v>3268</v>
      </c>
      <c r="B9032" s="7">
        <v>1</v>
      </c>
      <c r="C9032" s="7">
        <v>0</v>
      </c>
      <c r="D9032" s="7">
        <v>0</v>
      </c>
      <c r="E9032" s="7">
        <v>4</v>
      </c>
      <c r="F9032" s="7">
        <v>3</v>
      </c>
      <c r="G9032" s="7">
        <v>4</v>
      </c>
      <c r="H9032" s="7">
        <v>0</v>
      </c>
      <c r="I9032" s="3" t="s">
        <v>10</v>
      </c>
      <c r="J9032" s="9" t="s">
        <v>3269</v>
      </c>
      <c r="K9032" s="3" t="s">
        <v>19731</v>
      </c>
    </row>
    <row r="9033" spans="1:11">
      <c r="A9033" s="1" t="s">
        <v>16626</v>
      </c>
      <c r="B9033" s="7">
        <v>0</v>
      </c>
      <c r="C9033" s="7">
        <v>0</v>
      </c>
      <c r="D9033" s="7">
        <v>1</v>
      </c>
      <c r="E9033" s="7">
        <v>4</v>
      </c>
      <c r="F9033" s="7">
        <v>1</v>
      </c>
      <c r="G9033" s="7">
        <v>1</v>
      </c>
      <c r="H9033" s="7">
        <v>0</v>
      </c>
      <c r="I9033" s="3" t="s">
        <v>10</v>
      </c>
      <c r="J9033" s="9" t="s">
        <v>16627</v>
      </c>
      <c r="K9033" s="3" t="s">
        <v>19731</v>
      </c>
    </row>
    <row r="9034" spans="1:11" ht="60">
      <c r="A9034" s="1" t="s">
        <v>2570</v>
      </c>
      <c r="B9034" s="7">
        <v>0</v>
      </c>
      <c r="C9034" s="7">
        <v>0</v>
      </c>
      <c r="D9034" s="7">
        <v>1</v>
      </c>
      <c r="E9034" s="7">
        <v>4</v>
      </c>
      <c r="F9034" s="7">
        <v>1</v>
      </c>
      <c r="G9034" s="7">
        <v>1</v>
      </c>
      <c r="H9034" s="7">
        <v>0</v>
      </c>
      <c r="I9034" s="3" t="s">
        <v>10</v>
      </c>
      <c r="J9034" s="9" t="s">
        <v>2571</v>
      </c>
      <c r="K9034" s="3" t="s">
        <v>19731</v>
      </c>
    </row>
    <row r="9035" spans="1:11" ht="75">
      <c r="A9035" s="1" t="s">
        <v>19676</v>
      </c>
      <c r="B9035" s="7">
        <v>1</v>
      </c>
      <c r="C9035" s="7">
        <v>1</v>
      </c>
      <c r="D9035" s="7">
        <v>0</v>
      </c>
      <c r="E9035" s="7">
        <v>4</v>
      </c>
      <c r="F9035" s="7">
        <v>5</v>
      </c>
      <c r="G9035" s="7">
        <v>5</v>
      </c>
      <c r="H9035" s="7">
        <v>0</v>
      </c>
      <c r="I9035" s="3" t="s">
        <v>10</v>
      </c>
      <c r="J9035" s="9" t="s">
        <v>19677</v>
      </c>
      <c r="K9035" s="3" t="s">
        <v>19731</v>
      </c>
    </row>
    <row r="9036" spans="1:11">
      <c r="A9036" s="1" t="s">
        <v>19037</v>
      </c>
      <c r="B9036" s="7">
        <v>0</v>
      </c>
      <c r="C9036" s="7">
        <v>0</v>
      </c>
      <c r="D9036" s="7">
        <v>1</v>
      </c>
      <c r="E9036" s="7">
        <v>4</v>
      </c>
      <c r="F9036" s="7">
        <v>1</v>
      </c>
      <c r="G9036" s="7">
        <v>1</v>
      </c>
      <c r="H9036" s="7">
        <v>0</v>
      </c>
      <c r="I9036" s="3" t="s">
        <v>10</v>
      </c>
      <c r="J9036" s="9" t="s">
        <v>19038</v>
      </c>
      <c r="K9036" s="3" t="s">
        <v>19731</v>
      </c>
    </row>
    <row r="9037" spans="1:11" ht="30">
      <c r="A9037" s="1" t="s">
        <v>4587</v>
      </c>
      <c r="B9037" s="7">
        <v>1</v>
      </c>
      <c r="C9037" s="7">
        <v>0</v>
      </c>
      <c r="D9037" s="7">
        <v>1</v>
      </c>
      <c r="E9037" s="7">
        <v>4</v>
      </c>
      <c r="F9037" s="7">
        <v>1</v>
      </c>
      <c r="G9037" s="7">
        <v>1</v>
      </c>
      <c r="H9037" s="7">
        <v>0</v>
      </c>
      <c r="I9037" s="3" t="s">
        <v>10</v>
      </c>
      <c r="J9037" s="9" t="s">
        <v>4588</v>
      </c>
      <c r="K9037" s="3" t="s">
        <v>19731</v>
      </c>
    </row>
    <row r="9038" spans="1:11" ht="30">
      <c r="A9038" s="1" t="s">
        <v>1596</v>
      </c>
      <c r="B9038" s="7">
        <v>1</v>
      </c>
      <c r="C9038" s="7">
        <v>0</v>
      </c>
      <c r="D9038" s="7">
        <v>1</v>
      </c>
      <c r="E9038" s="7">
        <v>4</v>
      </c>
      <c r="F9038" s="7">
        <v>5</v>
      </c>
      <c r="G9038" s="7">
        <v>5</v>
      </c>
      <c r="H9038" s="7">
        <v>0</v>
      </c>
      <c r="I9038" s="3" t="s">
        <v>10</v>
      </c>
      <c r="J9038" s="9" t="s">
        <v>1597</v>
      </c>
      <c r="K9038" s="3" t="s">
        <v>19731</v>
      </c>
    </row>
    <row r="9039" spans="1:11" ht="75">
      <c r="A9039" s="1" t="s">
        <v>76</v>
      </c>
      <c r="B9039" s="7">
        <v>0</v>
      </c>
      <c r="C9039" s="7">
        <v>1</v>
      </c>
      <c r="D9039" s="7">
        <v>0</v>
      </c>
      <c r="E9039" s="7">
        <v>4</v>
      </c>
      <c r="F9039" s="7">
        <v>5</v>
      </c>
      <c r="G9039" s="7">
        <v>5</v>
      </c>
      <c r="H9039" s="7">
        <v>0</v>
      </c>
      <c r="I9039" s="3" t="s">
        <v>10</v>
      </c>
      <c r="J9039" s="9" t="s">
        <v>77</v>
      </c>
      <c r="K9039" s="3" t="s">
        <v>19731</v>
      </c>
    </row>
    <row r="9040" spans="1:11" ht="75">
      <c r="A9040" s="1" t="s">
        <v>76</v>
      </c>
      <c r="B9040" s="7">
        <v>0</v>
      </c>
      <c r="C9040" s="7">
        <v>1</v>
      </c>
      <c r="D9040" s="7">
        <v>0</v>
      </c>
      <c r="E9040" s="7">
        <v>4</v>
      </c>
      <c r="F9040" s="7">
        <v>5</v>
      </c>
      <c r="G9040" s="7">
        <v>5</v>
      </c>
      <c r="H9040" s="7">
        <v>0</v>
      </c>
      <c r="I9040" s="3" t="s">
        <v>10</v>
      </c>
      <c r="J9040" s="9" t="s">
        <v>18959</v>
      </c>
      <c r="K9040" s="3" t="s">
        <v>19731</v>
      </c>
    </row>
    <row r="9041" spans="1:11" ht="210">
      <c r="A9041" s="1" t="s">
        <v>14641</v>
      </c>
      <c r="B9041" s="7">
        <v>1</v>
      </c>
      <c r="C9041" s="7">
        <v>0</v>
      </c>
      <c r="D9041" s="7">
        <v>0</v>
      </c>
      <c r="E9041" s="7">
        <v>4</v>
      </c>
      <c r="F9041" s="7">
        <v>5</v>
      </c>
      <c r="G9041" s="7">
        <v>5</v>
      </c>
      <c r="H9041" s="7">
        <v>0</v>
      </c>
      <c r="I9041" s="3" t="s">
        <v>10</v>
      </c>
      <c r="J9041" s="9" t="s">
        <v>14642</v>
      </c>
      <c r="K9041" s="3" t="s">
        <v>19731</v>
      </c>
    </row>
    <row r="9042" spans="1:11" ht="45">
      <c r="A9042" s="1" t="s">
        <v>850</v>
      </c>
      <c r="B9042" s="7">
        <v>0</v>
      </c>
      <c r="C9042" s="7">
        <v>1</v>
      </c>
      <c r="D9042" s="7">
        <v>0</v>
      </c>
      <c r="E9042" s="7">
        <v>4</v>
      </c>
      <c r="F9042" s="7">
        <v>5</v>
      </c>
      <c r="G9042" s="7">
        <v>5</v>
      </c>
      <c r="H9042" s="7">
        <v>0</v>
      </c>
      <c r="I9042" s="3" t="s">
        <v>10</v>
      </c>
      <c r="J9042" s="9" t="s">
        <v>851</v>
      </c>
      <c r="K9042" s="3" t="s">
        <v>19731</v>
      </c>
    </row>
    <row r="9043" spans="1:11">
      <c r="A9043" s="1" t="s">
        <v>685</v>
      </c>
      <c r="B9043" s="7">
        <v>0</v>
      </c>
      <c r="C9043" s="7">
        <v>0</v>
      </c>
      <c r="D9043" s="7">
        <v>1</v>
      </c>
      <c r="E9043" s="7">
        <v>4</v>
      </c>
      <c r="F9043" s="7">
        <v>1</v>
      </c>
      <c r="G9043" s="7">
        <v>1</v>
      </c>
      <c r="H9043" s="7">
        <v>0</v>
      </c>
      <c r="I9043" s="3" t="s">
        <v>10</v>
      </c>
      <c r="J9043" s="9" t="s">
        <v>12485</v>
      </c>
      <c r="K9043" s="3" t="s">
        <v>19731</v>
      </c>
    </row>
    <row r="9044" spans="1:11" ht="30">
      <c r="A9044" s="1" t="s">
        <v>3713</v>
      </c>
      <c r="B9044" s="7">
        <v>0</v>
      </c>
      <c r="C9044" s="7">
        <v>0</v>
      </c>
      <c r="D9044" s="7">
        <v>1</v>
      </c>
      <c r="E9044" s="7">
        <v>4</v>
      </c>
      <c r="F9044" s="7">
        <v>1</v>
      </c>
      <c r="G9044" s="7">
        <v>1</v>
      </c>
      <c r="H9044" s="7">
        <v>0</v>
      </c>
      <c r="I9044" s="3" t="s">
        <v>10</v>
      </c>
      <c r="J9044" s="9" t="s">
        <v>3714</v>
      </c>
      <c r="K9044" s="3" t="s">
        <v>19731</v>
      </c>
    </row>
    <row r="9045" spans="1:11" ht="210">
      <c r="A9045" s="1" t="s">
        <v>16207</v>
      </c>
      <c r="B9045" s="7">
        <v>1</v>
      </c>
      <c r="C9045" s="7">
        <v>1</v>
      </c>
      <c r="D9045" s="7">
        <v>0</v>
      </c>
      <c r="E9045" s="7">
        <v>4</v>
      </c>
      <c r="F9045" s="7">
        <v>5</v>
      </c>
      <c r="G9045" s="7">
        <v>5</v>
      </c>
      <c r="H9045" s="7">
        <v>0</v>
      </c>
      <c r="I9045" s="3" t="s">
        <v>10</v>
      </c>
      <c r="J9045" s="9" t="s">
        <v>16208</v>
      </c>
      <c r="K9045" s="3" t="s">
        <v>19731</v>
      </c>
    </row>
    <row r="9046" spans="1:11" ht="60">
      <c r="A9046" s="1" t="s">
        <v>18039</v>
      </c>
      <c r="B9046" s="7">
        <v>1</v>
      </c>
      <c r="C9046" s="7">
        <v>0</v>
      </c>
      <c r="D9046" s="7">
        <v>1</v>
      </c>
      <c r="E9046" s="7">
        <v>4</v>
      </c>
      <c r="F9046" s="7">
        <v>3</v>
      </c>
      <c r="G9046" s="7">
        <v>4</v>
      </c>
      <c r="H9046" s="7">
        <v>0</v>
      </c>
      <c r="I9046" s="3" t="s">
        <v>10</v>
      </c>
      <c r="J9046" s="9" t="s">
        <v>18040</v>
      </c>
      <c r="K9046" s="3" t="s">
        <v>19731</v>
      </c>
    </row>
    <row r="9047" spans="1:11" ht="90">
      <c r="A9047" s="1" t="s">
        <v>18783</v>
      </c>
      <c r="B9047" s="7">
        <v>1</v>
      </c>
      <c r="C9047" s="7">
        <v>1</v>
      </c>
      <c r="D9047" s="7">
        <v>0</v>
      </c>
      <c r="E9047" s="7">
        <v>4</v>
      </c>
      <c r="F9047" s="7">
        <v>5</v>
      </c>
      <c r="G9047" s="7">
        <v>5</v>
      </c>
      <c r="H9047" s="7">
        <v>0</v>
      </c>
      <c r="I9047" s="3" t="s">
        <v>10</v>
      </c>
      <c r="J9047" s="9" t="s">
        <v>18784</v>
      </c>
      <c r="K9047" s="3" t="s">
        <v>19731</v>
      </c>
    </row>
    <row r="9048" spans="1:11" ht="165">
      <c r="A9048" s="1" t="s">
        <v>16251</v>
      </c>
      <c r="B9048" s="7">
        <v>1</v>
      </c>
      <c r="C9048" s="7">
        <v>1</v>
      </c>
      <c r="D9048" s="7">
        <v>0</v>
      </c>
      <c r="E9048" s="7">
        <v>4</v>
      </c>
      <c r="F9048" s="7">
        <v>5</v>
      </c>
      <c r="G9048" s="7">
        <v>5</v>
      </c>
      <c r="H9048" s="7">
        <v>0</v>
      </c>
      <c r="I9048" s="3" t="s">
        <v>10</v>
      </c>
      <c r="J9048" s="9" t="s">
        <v>16252</v>
      </c>
      <c r="K9048" s="3" t="s">
        <v>19731</v>
      </c>
    </row>
    <row r="9049" spans="1:11" ht="45">
      <c r="A9049" s="1" t="s">
        <v>3472</v>
      </c>
      <c r="B9049" s="7">
        <v>1</v>
      </c>
      <c r="C9049" s="7">
        <v>0</v>
      </c>
      <c r="D9049" s="7">
        <v>1</v>
      </c>
      <c r="E9049" s="7">
        <v>4</v>
      </c>
      <c r="F9049" s="7">
        <v>1</v>
      </c>
      <c r="G9049" s="7">
        <v>1</v>
      </c>
      <c r="H9049" s="7">
        <v>0</v>
      </c>
      <c r="I9049" s="3" t="s">
        <v>10</v>
      </c>
      <c r="J9049" s="9" t="s">
        <v>3473</v>
      </c>
      <c r="K9049" s="3" t="s">
        <v>19731</v>
      </c>
    </row>
    <row r="9050" spans="1:11" ht="90">
      <c r="A9050" s="1" t="s">
        <v>2033</v>
      </c>
      <c r="B9050" s="7">
        <v>1</v>
      </c>
      <c r="C9050" s="7">
        <v>0</v>
      </c>
      <c r="D9050" s="7">
        <v>0</v>
      </c>
      <c r="E9050" s="7">
        <v>4</v>
      </c>
      <c r="F9050" s="7">
        <v>4</v>
      </c>
      <c r="G9050" s="7">
        <v>5</v>
      </c>
      <c r="H9050" s="7">
        <v>0</v>
      </c>
      <c r="I9050" s="3" t="s">
        <v>10</v>
      </c>
      <c r="J9050" s="9" t="s">
        <v>2034</v>
      </c>
      <c r="K9050" s="3" t="s">
        <v>19731</v>
      </c>
    </row>
    <row r="9051" spans="1:11" ht="105">
      <c r="A9051" s="1" t="s">
        <v>9873</v>
      </c>
      <c r="B9051" s="7">
        <v>0</v>
      </c>
      <c r="C9051" s="7">
        <v>0</v>
      </c>
      <c r="D9051" s="7">
        <v>0</v>
      </c>
      <c r="E9051" s="7">
        <v>4</v>
      </c>
      <c r="F9051" s="7">
        <v>1</v>
      </c>
      <c r="G9051" s="7">
        <v>1</v>
      </c>
      <c r="H9051" s="7">
        <v>0</v>
      </c>
      <c r="I9051" s="3" t="s">
        <v>10</v>
      </c>
      <c r="J9051" s="9" t="s">
        <v>9874</v>
      </c>
      <c r="K9051" s="3" t="s">
        <v>19731</v>
      </c>
    </row>
    <row r="9052" spans="1:11" ht="75">
      <c r="A9052" s="1" t="s">
        <v>7637</v>
      </c>
      <c r="B9052" s="7">
        <v>0</v>
      </c>
      <c r="C9052" s="7">
        <v>0</v>
      </c>
      <c r="D9052" s="7">
        <v>0</v>
      </c>
      <c r="E9052" s="7">
        <v>4</v>
      </c>
      <c r="F9052" s="7">
        <v>1</v>
      </c>
      <c r="G9052" s="7">
        <v>1</v>
      </c>
      <c r="H9052" s="7">
        <v>0</v>
      </c>
      <c r="I9052" s="3" t="s">
        <v>10</v>
      </c>
      <c r="J9052" s="9" t="s">
        <v>7638</v>
      </c>
      <c r="K9052" s="3" t="s">
        <v>19731</v>
      </c>
    </row>
    <row r="9053" spans="1:11" ht="90">
      <c r="A9053" s="1" t="s">
        <v>8943</v>
      </c>
      <c r="B9053" s="7">
        <v>1</v>
      </c>
      <c r="C9053" s="7">
        <v>1</v>
      </c>
      <c r="D9053" s="7">
        <v>0</v>
      </c>
      <c r="E9053" s="7">
        <v>4</v>
      </c>
      <c r="F9053" s="7">
        <v>5</v>
      </c>
      <c r="G9053" s="7">
        <v>5</v>
      </c>
      <c r="H9053" s="7">
        <v>0</v>
      </c>
      <c r="I9053" s="3" t="s">
        <v>10</v>
      </c>
      <c r="J9053" s="9" t="s">
        <v>8944</v>
      </c>
      <c r="K9053" s="3" t="s">
        <v>19731</v>
      </c>
    </row>
    <row r="9054" spans="1:11" ht="75">
      <c r="A9054" s="1" t="s">
        <v>11211</v>
      </c>
      <c r="B9054" s="7">
        <v>1</v>
      </c>
      <c r="C9054" s="7">
        <v>1</v>
      </c>
      <c r="D9054" s="7">
        <v>0</v>
      </c>
      <c r="E9054" s="7">
        <v>4</v>
      </c>
      <c r="F9054" s="7">
        <v>5</v>
      </c>
      <c r="G9054" s="7">
        <v>5</v>
      </c>
      <c r="H9054" s="7">
        <v>0</v>
      </c>
      <c r="I9054" s="3" t="s">
        <v>10</v>
      </c>
      <c r="J9054" s="9" t="s">
        <v>11212</v>
      </c>
      <c r="K9054" s="3" t="s">
        <v>19731</v>
      </c>
    </row>
    <row r="9055" spans="1:11" ht="225">
      <c r="A9055" s="1" t="s">
        <v>11672</v>
      </c>
      <c r="B9055" s="7">
        <v>1</v>
      </c>
      <c r="C9055" s="7">
        <v>0</v>
      </c>
      <c r="D9055" s="7">
        <v>1</v>
      </c>
      <c r="E9055" s="7">
        <v>4</v>
      </c>
      <c r="F9055" s="7">
        <v>1</v>
      </c>
      <c r="G9055" s="7">
        <v>1</v>
      </c>
      <c r="H9055" s="7">
        <v>0</v>
      </c>
      <c r="I9055" s="3" t="s">
        <v>10</v>
      </c>
      <c r="J9055" s="9" t="s">
        <v>11673</v>
      </c>
      <c r="K9055" s="3" t="s">
        <v>19731</v>
      </c>
    </row>
    <row r="9056" spans="1:11">
      <c r="A9056" s="1" t="s">
        <v>18847</v>
      </c>
      <c r="B9056" s="7">
        <v>0</v>
      </c>
      <c r="C9056" s="7">
        <v>0</v>
      </c>
      <c r="D9056" s="7">
        <v>1</v>
      </c>
      <c r="E9056" s="7">
        <v>4</v>
      </c>
      <c r="F9056" s="7">
        <v>1</v>
      </c>
      <c r="G9056" s="7">
        <v>1</v>
      </c>
      <c r="H9056" s="7">
        <v>0</v>
      </c>
      <c r="I9056" s="3" t="s">
        <v>10</v>
      </c>
      <c r="J9056" s="9" t="s">
        <v>18848</v>
      </c>
      <c r="K9056" s="3" t="s">
        <v>19731</v>
      </c>
    </row>
    <row r="9057" spans="1:11" ht="75">
      <c r="A9057" s="1" t="s">
        <v>9707</v>
      </c>
      <c r="B9057" s="7">
        <v>1</v>
      </c>
      <c r="C9057" s="7">
        <v>0</v>
      </c>
      <c r="D9057" s="7">
        <v>0</v>
      </c>
      <c r="E9057" s="7">
        <v>3</v>
      </c>
      <c r="F9057" s="7">
        <v>4</v>
      </c>
      <c r="G9057" s="7">
        <v>5</v>
      </c>
      <c r="H9057" s="7">
        <v>0</v>
      </c>
      <c r="I9057" s="3" t="s">
        <v>10</v>
      </c>
      <c r="J9057" s="9" t="s">
        <v>9708</v>
      </c>
      <c r="K9057" s="3" t="s">
        <v>19731</v>
      </c>
    </row>
    <row r="9058" spans="1:11" ht="75">
      <c r="A9058" s="1" t="s">
        <v>7326</v>
      </c>
      <c r="B9058" s="7">
        <v>0</v>
      </c>
      <c r="C9058" s="7">
        <v>0</v>
      </c>
      <c r="D9058" s="7">
        <v>1</v>
      </c>
      <c r="E9058" s="7">
        <v>4</v>
      </c>
      <c r="F9058" s="7">
        <v>1</v>
      </c>
      <c r="G9058" s="7">
        <v>1</v>
      </c>
      <c r="H9058" s="7">
        <v>0</v>
      </c>
      <c r="I9058" s="3" t="s">
        <v>10</v>
      </c>
      <c r="J9058" s="9" t="s">
        <v>7327</v>
      </c>
      <c r="K9058" s="3" t="s">
        <v>19731</v>
      </c>
    </row>
    <row r="9059" spans="1:11">
      <c r="A9059" s="1" t="s">
        <v>6325</v>
      </c>
      <c r="B9059" s="7">
        <v>1</v>
      </c>
      <c r="C9059" s="7">
        <v>0</v>
      </c>
      <c r="D9059" s="7">
        <v>1</v>
      </c>
      <c r="E9059" s="7">
        <v>4</v>
      </c>
      <c r="F9059" s="7">
        <v>1</v>
      </c>
      <c r="G9059" s="7">
        <v>1</v>
      </c>
      <c r="H9059" s="7">
        <v>0</v>
      </c>
      <c r="I9059" s="3" t="s">
        <v>10</v>
      </c>
      <c r="J9059" s="9" t="s">
        <v>7814</v>
      </c>
      <c r="K9059" s="3" t="s">
        <v>19731</v>
      </c>
    </row>
    <row r="9060" spans="1:11" ht="60">
      <c r="A9060" s="1" t="s">
        <v>17269</v>
      </c>
      <c r="B9060" s="7">
        <v>1</v>
      </c>
      <c r="C9060" s="7">
        <v>0</v>
      </c>
      <c r="D9060" s="7">
        <v>1</v>
      </c>
      <c r="E9060" s="7">
        <v>4</v>
      </c>
      <c r="F9060" s="7">
        <v>1</v>
      </c>
      <c r="G9060" s="7">
        <v>1</v>
      </c>
      <c r="H9060" s="7">
        <v>0</v>
      </c>
      <c r="I9060" s="3" t="s">
        <v>10</v>
      </c>
      <c r="J9060" s="9" t="s">
        <v>17270</v>
      </c>
      <c r="K9060" s="3" t="s">
        <v>19731</v>
      </c>
    </row>
    <row r="9061" spans="1:11" ht="45">
      <c r="A9061" s="1" t="s">
        <v>12748</v>
      </c>
      <c r="B9061" s="7">
        <v>0</v>
      </c>
      <c r="C9061" s="7">
        <v>0</v>
      </c>
      <c r="D9061" s="7">
        <v>1</v>
      </c>
      <c r="E9061" s="7">
        <v>4</v>
      </c>
      <c r="F9061" s="7">
        <v>1</v>
      </c>
      <c r="G9061" s="7">
        <v>1</v>
      </c>
      <c r="H9061" s="7">
        <v>0</v>
      </c>
      <c r="I9061" s="3" t="s">
        <v>10</v>
      </c>
      <c r="J9061" s="9" t="s">
        <v>12749</v>
      </c>
      <c r="K9061" s="3" t="s">
        <v>19731</v>
      </c>
    </row>
    <row r="9062" spans="1:11">
      <c r="A9062" s="1" t="s">
        <v>17885</v>
      </c>
      <c r="B9062" s="7">
        <v>0</v>
      </c>
      <c r="C9062" s="7">
        <v>0</v>
      </c>
      <c r="D9062" s="7">
        <v>1</v>
      </c>
      <c r="E9062" s="7">
        <v>4</v>
      </c>
      <c r="F9062" s="7">
        <v>1</v>
      </c>
      <c r="G9062" s="7">
        <v>1</v>
      </c>
      <c r="H9062" s="7">
        <v>0</v>
      </c>
      <c r="I9062" s="3" t="s">
        <v>10</v>
      </c>
      <c r="J9062" s="9" t="s">
        <v>17886</v>
      </c>
      <c r="K9062" s="3" t="s">
        <v>19731</v>
      </c>
    </row>
    <row r="9063" spans="1:11">
      <c r="A9063" s="1" t="s">
        <v>11568</v>
      </c>
      <c r="B9063" s="7">
        <v>0</v>
      </c>
      <c r="C9063" s="7">
        <v>0</v>
      </c>
      <c r="D9063" s="7">
        <v>1</v>
      </c>
      <c r="E9063" s="7">
        <v>4</v>
      </c>
      <c r="F9063" s="7">
        <v>1</v>
      </c>
      <c r="G9063" s="7">
        <v>1</v>
      </c>
      <c r="H9063" s="7">
        <v>0</v>
      </c>
      <c r="I9063" s="3" t="s">
        <v>10</v>
      </c>
      <c r="J9063" s="9" t="s">
        <v>15448</v>
      </c>
      <c r="K9063" s="3" t="s">
        <v>19731</v>
      </c>
    </row>
    <row r="9064" spans="1:11" ht="45">
      <c r="A9064" s="1" t="s">
        <v>377</v>
      </c>
      <c r="B9064" s="7">
        <v>0</v>
      </c>
      <c r="C9064" s="7">
        <v>1</v>
      </c>
      <c r="D9064" s="7">
        <v>0</v>
      </c>
      <c r="E9064" s="7">
        <v>4</v>
      </c>
      <c r="F9064" s="7">
        <v>5</v>
      </c>
      <c r="G9064" s="7">
        <v>5</v>
      </c>
      <c r="H9064" s="7">
        <v>0</v>
      </c>
      <c r="I9064" s="3" t="s">
        <v>10</v>
      </c>
      <c r="J9064" s="9" t="s">
        <v>378</v>
      </c>
      <c r="K9064" s="3" t="s">
        <v>19731</v>
      </c>
    </row>
    <row r="9065" spans="1:11">
      <c r="A9065" s="1" t="s">
        <v>2377</v>
      </c>
      <c r="B9065" s="7">
        <v>0</v>
      </c>
      <c r="C9065" s="7">
        <v>1</v>
      </c>
      <c r="D9065" s="7">
        <v>0</v>
      </c>
      <c r="E9065" s="7">
        <v>4</v>
      </c>
      <c r="F9065" s="7">
        <v>5</v>
      </c>
      <c r="G9065" s="7">
        <v>5</v>
      </c>
      <c r="H9065" s="7">
        <v>0</v>
      </c>
      <c r="I9065" s="3" t="s">
        <v>10</v>
      </c>
      <c r="J9065" s="9" t="s">
        <v>2378</v>
      </c>
      <c r="K9065" s="3" t="s">
        <v>19731</v>
      </c>
    </row>
    <row r="9066" spans="1:11" ht="105">
      <c r="A9066" s="1" t="s">
        <v>10563</v>
      </c>
      <c r="B9066" s="7">
        <v>1</v>
      </c>
      <c r="C9066" s="7">
        <v>0</v>
      </c>
      <c r="D9066" s="7">
        <v>0</v>
      </c>
      <c r="E9066" s="7">
        <v>4</v>
      </c>
      <c r="F9066" s="7">
        <v>3</v>
      </c>
      <c r="G9066" s="7">
        <v>5</v>
      </c>
      <c r="H9066" s="7">
        <v>0</v>
      </c>
      <c r="I9066" s="3" t="s">
        <v>10</v>
      </c>
      <c r="J9066" s="9" t="s">
        <v>10564</v>
      </c>
      <c r="K9066" s="3" t="s">
        <v>19731</v>
      </c>
    </row>
    <row r="9067" spans="1:11" ht="30">
      <c r="A9067" s="1" t="s">
        <v>10195</v>
      </c>
      <c r="B9067" s="7">
        <v>0</v>
      </c>
      <c r="C9067" s="7">
        <v>1</v>
      </c>
      <c r="D9067" s="7">
        <v>0</v>
      </c>
      <c r="E9067" s="7">
        <v>4</v>
      </c>
      <c r="F9067" s="7">
        <v>5</v>
      </c>
      <c r="G9067" s="7">
        <v>5</v>
      </c>
      <c r="H9067" s="7">
        <v>0</v>
      </c>
      <c r="I9067" s="3" t="s">
        <v>10</v>
      </c>
      <c r="J9067" s="9" t="s">
        <v>10196</v>
      </c>
      <c r="K9067" s="3" t="s">
        <v>19731</v>
      </c>
    </row>
    <row r="9068" spans="1:11" ht="45">
      <c r="A9068" s="1" t="s">
        <v>19235</v>
      </c>
      <c r="B9068" s="7">
        <v>0</v>
      </c>
      <c r="C9068" s="7">
        <v>1</v>
      </c>
      <c r="D9068" s="7">
        <v>0</v>
      </c>
      <c r="E9068" s="7">
        <v>4</v>
      </c>
      <c r="F9068" s="7">
        <v>5</v>
      </c>
      <c r="G9068" s="7">
        <v>5</v>
      </c>
      <c r="H9068" s="7">
        <v>0</v>
      </c>
      <c r="I9068" s="3" t="s">
        <v>10</v>
      </c>
      <c r="J9068" s="9" t="s">
        <v>19236</v>
      </c>
      <c r="K9068" s="3" t="s">
        <v>19731</v>
      </c>
    </row>
    <row r="9069" spans="1:11" ht="90">
      <c r="A9069" s="1" t="s">
        <v>17769</v>
      </c>
      <c r="B9069" s="7">
        <v>1</v>
      </c>
      <c r="C9069" s="7">
        <v>1</v>
      </c>
      <c r="D9069" s="7">
        <v>0</v>
      </c>
      <c r="E9069" s="7">
        <v>4</v>
      </c>
      <c r="F9069" s="7">
        <v>5</v>
      </c>
      <c r="G9069" s="7">
        <v>5</v>
      </c>
      <c r="H9069" s="7">
        <v>0</v>
      </c>
      <c r="I9069" s="3" t="s">
        <v>10</v>
      </c>
      <c r="J9069" s="9" t="s">
        <v>17770</v>
      </c>
      <c r="K9069" s="3" t="s">
        <v>19731</v>
      </c>
    </row>
    <row r="9070" spans="1:11" ht="150">
      <c r="A9070" s="1" t="s">
        <v>11045</v>
      </c>
      <c r="B9070" s="7">
        <v>1</v>
      </c>
      <c r="C9070" s="7">
        <v>0</v>
      </c>
      <c r="D9070" s="7">
        <v>0</v>
      </c>
      <c r="E9070" s="7">
        <v>4</v>
      </c>
      <c r="F9070" s="7">
        <v>3</v>
      </c>
      <c r="G9070" s="7">
        <v>5</v>
      </c>
      <c r="H9070" s="7">
        <v>0</v>
      </c>
      <c r="I9070" s="3" t="s">
        <v>10</v>
      </c>
      <c r="J9070" s="9" t="s">
        <v>11046</v>
      </c>
      <c r="K9070" s="3" t="s">
        <v>19731</v>
      </c>
    </row>
    <row r="9071" spans="1:11" ht="315">
      <c r="A9071" s="1" t="s">
        <v>12392</v>
      </c>
      <c r="B9071" s="7">
        <v>1</v>
      </c>
      <c r="C9071" s="7">
        <v>0</v>
      </c>
      <c r="D9071" s="7">
        <v>1</v>
      </c>
      <c r="E9071" s="7">
        <v>4</v>
      </c>
      <c r="F9071" s="7">
        <v>3</v>
      </c>
      <c r="G9071" s="7">
        <v>4</v>
      </c>
      <c r="H9071" s="7">
        <v>0</v>
      </c>
      <c r="I9071" s="3" t="s">
        <v>10</v>
      </c>
      <c r="J9071" s="9" t="s">
        <v>12393</v>
      </c>
      <c r="K9071" s="3" t="s">
        <v>19731</v>
      </c>
    </row>
    <row r="9072" spans="1:11" ht="60">
      <c r="A9072" s="1" t="s">
        <v>7552</v>
      </c>
      <c r="B9072" s="7">
        <v>1</v>
      </c>
      <c r="C9072" s="7">
        <v>0</v>
      </c>
      <c r="D9072" s="7">
        <v>0</v>
      </c>
      <c r="E9072" s="7">
        <v>4</v>
      </c>
      <c r="F9072" s="7">
        <v>3</v>
      </c>
      <c r="G9072" s="7">
        <v>4</v>
      </c>
      <c r="H9072" s="7">
        <v>0</v>
      </c>
      <c r="I9072" s="3" t="s">
        <v>10</v>
      </c>
      <c r="J9072" s="9" t="s">
        <v>7553</v>
      </c>
      <c r="K9072" s="3" t="s">
        <v>19731</v>
      </c>
    </row>
    <row r="9073" spans="1:11" ht="60">
      <c r="A9073" s="1" t="s">
        <v>1065</v>
      </c>
      <c r="B9073" s="7">
        <v>0</v>
      </c>
      <c r="C9073" s="7">
        <v>1</v>
      </c>
      <c r="D9073" s="7">
        <v>0</v>
      </c>
      <c r="E9073" s="7">
        <v>4</v>
      </c>
      <c r="F9073" s="7">
        <v>5</v>
      </c>
      <c r="G9073" s="7">
        <v>5</v>
      </c>
      <c r="H9073" s="7">
        <v>0</v>
      </c>
      <c r="I9073" s="3" t="s">
        <v>10</v>
      </c>
      <c r="J9073" s="9" t="s">
        <v>1066</v>
      </c>
      <c r="K9073" s="3" t="s">
        <v>19731</v>
      </c>
    </row>
    <row r="9074" spans="1:11" ht="30">
      <c r="A9074" s="1" t="s">
        <v>17518</v>
      </c>
      <c r="B9074" s="7">
        <v>0</v>
      </c>
      <c r="C9074" s="7">
        <v>1</v>
      </c>
      <c r="D9074" s="7">
        <v>0</v>
      </c>
      <c r="E9074" s="7">
        <v>4</v>
      </c>
      <c r="F9074" s="7">
        <v>5</v>
      </c>
      <c r="G9074" s="7">
        <v>5</v>
      </c>
      <c r="H9074" s="7">
        <v>0</v>
      </c>
      <c r="I9074" s="3" t="s">
        <v>10</v>
      </c>
      <c r="J9074" s="9" t="s">
        <v>17519</v>
      </c>
      <c r="K9074" s="3" t="s">
        <v>19731</v>
      </c>
    </row>
    <row r="9075" spans="1:11" ht="165">
      <c r="A9075" s="1" t="s">
        <v>13454</v>
      </c>
      <c r="B9075" s="7">
        <v>0</v>
      </c>
      <c r="C9075" s="7">
        <v>1</v>
      </c>
      <c r="D9075" s="7">
        <v>0</v>
      </c>
      <c r="E9075" s="7">
        <v>4</v>
      </c>
      <c r="F9075" s="7">
        <v>5</v>
      </c>
      <c r="G9075" s="7">
        <v>5</v>
      </c>
      <c r="H9075" s="7">
        <v>0</v>
      </c>
      <c r="I9075" s="3" t="s">
        <v>10</v>
      </c>
      <c r="J9075" s="9" t="s">
        <v>13455</v>
      </c>
      <c r="K9075" s="3" t="s">
        <v>19731</v>
      </c>
    </row>
    <row r="9076" spans="1:11" ht="135">
      <c r="A9076" s="1" t="s">
        <v>14910</v>
      </c>
      <c r="B9076" s="7">
        <v>0</v>
      </c>
      <c r="C9076" s="7">
        <v>1</v>
      </c>
      <c r="D9076" s="7">
        <v>0</v>
      </c>
      <c r="E9076" s="7">
        <v>4</v>
      </c>
      <c r="F9076" s="7">
        <v>5</v>
      </c>
      <c r="G9076" s="7">
        <v>5</v>
      </c>
      <c r="H9076" s="7">
        <v>0</v>
      </c>
      <c r="I9076" s="3" t="s">
        <v>10</v>
      </c>
      <c r="J9076" s="9" t="s">
        <v>14911</v>
      </c>
      <c r="K9076" s="3" t="s">
        <v>19731</v>
      </c>
    </row>
    <row r="9077" spans="1:11" ht="60">
      <c r="A9077" s="1" t="s">
        <v>17740</v>
      </c>
      <c r="B9077" s="7">
        <v>0</v>
      </c>
      <c r="C9077" s="7">
        <v>0</v>
      </c>
      <c r="D9077" s="7">
        <v>1</v>
      </c>
      <c r="E9077" s="7">
        <v>4</v>
      </c>
      <c r="F9077" s="7">
        <v>1</v>
      </c>
      <c r="G9077" s="7">
        <v>1</v>
      </c>
      <c r="H9077" s="7">
        <v>0</v>
      </c>
      <c r="I9077" s="3" t="s">
        <v>10</v>
      </c>
      <c r="J9077" s="9" t="s">
        <v>17741</v>
      </c>
      <c r="K9077" s="3" t="s">
        <v>19731</v>
      </c>
    </row>
    <row r="9078" spans="1:11" ht="300">
      <c r="A9078" s="1" t="s">
        <v>3761</v>
      </c>
      <c r="B9078" s="7">
        <v>0</v>
      </c>
      <c r="C9078" s="7">
        <v>1</v>
      </c>
      <c r="D9078" s="7">
        <v>0</v>
      </c>
      <c r="E9078" s="7">
        <v>4</v>
      </c>
      <c r="F9078" s="7">
        <v>5</v>
      </c>
      <c r="G9078" s="7">
        <v>5</v>
      </c>
      <c r="H9078" s="7">
        <v>0</v>
      </c>
      <c r="I9078" s="3" t="s">
        <v>10</v>
      </c>
      <c r="J9078" s="9" t="s">
        <v>3762</v>
      </c>
      <c r="K9078" s="3" t="s">
        <v>19731</v>
      </c>
    </row>
    <row r="9079" spans="1:11" ht="225">
      <c r="A9079" s="1" t="s">
        <v>18274</v>
      </c>
      <c r="B9079" s="7">
        <v>1</v>
      </c>
      <c r="C9079" s="7">
        <v>0</v>
      </c>
      <c r="D9079" s="7">
        <v>1</v>
      </c>
      <c r="E9079" s="7">
        <v>4</v>
      </c>
      <c r="F9079" s="7">
        <v>3</v>
      </c>
      <c r="G9079" s="7">
        <v>4</v>
      </c>
      <c r="H9079" s="7">
        <v>0</v>
      </c>
      <c r="I9079" s="3" t="s">
        <v>10</v>
      </c>
      <c r="J9079" s="9" t="s">
        <v>18275</v>
      </c>
      <c r="K9079" s="3" t="s">
        <v>19731</v>
      </c>
    </row>
    <row r="9080" spans="1:11">
      <c r="A9080" s="1" t="s">
        <v>15035</v>
      </c>
      <c r="B9080" s="7">
        <v>1</v>
      </c>
      <c r="C9080" s="7">
        <v>0</v>
      </c>
      <c r="D9080" s="7">
        <v>1</v>
      </c>
      <c r="E9080" s="7">
        <v>4</v>
      </c>
      <c r="F9080" s="7">
        <v>3</v>
      </c>
      <c r="G9080" s="7">
        <v>4</v>
      </c>
      <c r="H9080" s="7">
        <v>0</v>
      </c>
      <c r="I9080" s="3" t="s">
        <v>10</v>
      </c>
      <c r="J9080" s="9" t="s">
        <v>15036</v>
      </c>
      <c r="K9080" s="3" t="s">
        <v>19731</v>
      </c>
    </row>
    <row r="9081" spans="1:11" ht="30">
      <c r="A9081" s="1" t="s">
        <v>11749</v>
      </c>
      <c r="B9081" s="7">
        <v>0</v>
      </c>
      <c r="C9081" s="7">
        <v>1</v>
      </c>
      <c r="D9081" s="7">
        <v>0</v>
      </c>
      <c r="E9081" s="7">
        <v>4</v>
      </c>
      <c r="F9081" s="7">
        <v>5</v>
      </c>
      <c r="G9081" s="7">
        <v>5</v>
      </c>
      <c r="H9081" s="7">
        <v>0</v>
      </c>
      <c r="I9081" s="3" t="s">
        <v>10</v>
      </c>
      <c r="J9081" s="9" t="s">
        <v>11750</v>
      </c>
      <c r="K9081" s="3" t="s">
        <v>19731</v>
      </c>
    </row>
    <row r="9082" spans="1:11" ht="75">
      <c r="A9082" s="1" t="s">
        <v>13788</v>
      </c>
      <c r="B9082" s="7">
        <v>1</v>
      </c>
      <c r="C9082" s="7">
        <v>0</v>
      </c>
      <c r="D9082" s="7">
        <v>0</v>
      </c>
      <c r="E9082" s="7">
        <v>4</v>
      </c>
      <c r="F9082" s="7">
        <v>2</v>
      </c>
      <c r="G9082" s="7">
        <v>4</v>
      </c>
      <c r="H9082" s="7">
        <v>0</v>
      </c>
      <c r="I9082" s="3" t="s">
        <v>10</v>
      </c>
      <c r="J9082" s="9" t="s">
        <v>13789</v>
      </c>
      <c r="K9082" s="3" t="s">
        <v>19731</v>
      </c>
    </row>
    <row r="9083" spans="1:11" ht="150">
      <c r="A9083" s="1" t="s">
        <v>2870</v>
      </c>
      <c r="B9083" s="7">
        <v>0</v>
      </c>
      <c r="C9083" s="7">
        <v>0</v>
      </c>
      <c r="D9083" s="7">
        <v>1</v>
      </c>
      <c r="E9083" s="7">
        <v>4</v>
      </c>
      <c r="F9083" s="7">
        <v>1</v>
      </c>
      <c r="G9083" s="7">
        <v>1</v>
      </c>
      <c r="H9083" s="7">
        <v>0</v>
      </c>
      <c r="I9083" s="3" t="s">
        <v>10</v>
      </c>
      <c r="J9083" s="9" t="s">
        <v>2871</v>
      </c>
      <c r="K9083" s="3" t="s">
        <v>19731</v>
      </c>
    </row>
    <row r="9084" spans="1:11">
      <c r="A9084" s="1" t="s">
        <v>15330</v>
      </c>
      <c r="B9084" s="7">
        <v>0</v>
      </c>
      <c r="C9084" s="7">
        <v>0</v>
      </c>
      <c r="D9084" s="7">
        <v>1</v>
      </c>
      <c r="E9084" s="7">
        <v>4</v>
      </c>
      <c r="F9084" s="7">
        <v>1</v>
      </c>
      <c r="G9084" s="7">
        <v>1</v>
      </c>
      <c r="H9084" s="7">
        <v>0</v>
      </c>
      <c r="I9084" s="3" t="s">
        <v>10</v>
      </c>
      <c r="J9084" s="9" t="s">
        <v>15331</v>
      </c>
      <c r="K9084" s="3" t="s">
        <v>19731</v>
      </c>
    </row>
    <row r="9085" spans="1:11" ht="45">
      <c r="A9085" s="1" t="s">
        <v>4259</v>
      </c>
      <c r="B9085" s="7">
        <v>0</v>
      </c>
      <c r="C9085" s="7">
        <v>0</v>
      </c>
      <c r="D9085" s="7">
        <v>1</v>
      </c>
      <c r="E9085" s="7">
        <v>4</v>
      </c>
      <c r="F9085" s="7">
        <v>1</v>
      </c>
      <c r="G9085" s="7">
        <v>1</v>
      </c>
      <c r="H9085" s="7">
        <v>0</v>
      </c>
      <c r="I9085" s="3" t="s">
        <v>10</v>
      </c>
      <c r="J9085" s="9" t="s">
        <v>4260</v>
      </c>
      <c r="K9085" s="3" t="s">
        <v>19731</v>
      </c>
    </row>
    <row r="9086" spans="1:11" ht="195">
      <c r="A9086" s="1" t="s">
        <v>4257</v>
      </c>
      <c r="B9086" s="7">
        <v>1</v>
      </c>
      <c r="C9086" s="7">
        <v>1</v>
      </c>
      <c r="D9086" s="7">
        <v>0</v>
      </c>
      <c r="E9086" s="7">
        <v>4</v>
      </c>
      <c r="F9086" s="7">
        <v>5</v>
      </c>
      <c r="G9086" s="7">
        <v>5</v>
      </c>
      <c r="H9086" s="7">
        <v>0</v>
      </c>
      <c r="I9086" s="3" t="s">
        <v>10</v>
      </c>
      <c r="J9086" s="9" t="s">
        <v>4258</v>
      </c>
      <c r="K9086" s="3" t="s">
        <v>19731</v>
      </c>
    </row>
    <row r="9087" spans="1:11" ht="195">
      <c r="A9087" s="1" t="s">
        <v>6638</v>
      </c>
      <c r="B9087" s="7">
        <v>1</v>
      </c>
      <c r="C9087" s="7">
        <v>1</v>
      </c>
      <c r="D9087" s="7">
        <v>0</v>
      </c>
      <c r="E9087" s="7">
        <v>4</v>
      </c>
      <c r="F9087" s="7">
        <v>5</v>
      </c>
      <c r="G9087" s="7">
        <v>5</v>
      </c>
      <c r="H9087" s="7">
        <v>0</v>
      </c>
      <c r="I9087" s="3" t="s">
        <v>10</v>
      </c>
      <c r="J9087" s="9" t="s">
        <v>6639</v>
      </c>
      <c r="K9087" s="3" t="s">
        <v>19731</v>
      </c>
    </row>
    <row r="9088" spans="1:11" ht="45">
      <c r="A9088" s="1" t="s">
        <v>7338</v>
      </c>
      <c r="B9088" s="7">
        <v>0</v>
      </c>
      <c r="C9088" s="7">
        <v>1</v>
      </c>
      <c r="D9088" s="7">
        <v>0</v>
      </c>
      <c r="E9088" s="7">
        <v>4</v>
      </c>
      <c r="F9088" s="7">
        <v>5</v>
      </c>
      <c r="G9088" s="7">
        <v>5</v>
      </c>
      <c r="H9088" s="7">
        <v>0</v>
      </c>
      <c r="I9088" s="3" t="s">
        <v>10</v>
      </c>
      <c r="J9088" s="9" t="s">
        <v>7339</v>
      </c>
      <c r="K9088" s="3" t="s">
        <v>19731</v>
      </c>
    </row>
    <row r="9089" spans="1:11" ht="30">
      <c r="A9089" s="1" t="s">
        <v>17053</v>
      </c>
      <c r="B9089" s="7">
        <v>0</v>
      </c>
      <c r="C9089" s="7">
        <v>1</v>
      </c>
      <c r="D9089" s="7">
        <v>0</v>
      </c>
      <c r="E9089" s="7">
        <v>4</v>
      </c>
      <c r="F9089" s="7">
        <v>5</v>
      </c>
      <c r="G9089" s="7">
        <v>5</v>
      </c>
      <c r="H9089" s="7">
        <v>0</v>
      </c>
      <c r="I9089" s="3" t="s">
        <v>10</v>
      </c>
      <c r="J9089" s="9" t="s">
        <v>17054</v>
      </c>
      <c r="K9089" s="3" t="s">
        <v>19731</v>
      </c>
    </row>
    <row r="9090" spans="1:11" ht="60">
      <c r="A9090" s="1" t="s">
        <v>15720</v>
      </c>
      <c r="B9090" s="7">
        <v>1</v>
      </c>
      <c r="C9090" s="7">
        <v>0</v>
      </c>
      <c r="D9090" s="7">
        <v>0</v>
      </c>
      <c r="E9090" s="7">
        <v>4</v>
      </c>
      <c r="F9090" s="7">
        <v>4</v>
      </c>
      <c r="G9090" s="7">
        <v>4</v>
      </c>
      <c r="H9090" s="7">
        <v>0</v>
      </c>
      <c r="I9090" s="3" t="s">
        <v>10</v>
      </c>
      <c r="J9090" s="9" t="s">
        <v>15721</v>
      </c>
      <c r="K9090" s="3" t="s">
        <v>19731</v>
      </c>
    </row>
    <row r="9091" spans="1:11" ht="30">
      <c r="A9091" s="1" t="s">
        <v>2241</v>
      </c>
      <c r="B9091" s="7">
        <v>1</v>
      </c>
      <c r="C9091" s="7">
        <v>0</v>
      </c>
      <c r="D9091" s="7">
        <v>1</v>
      </c>
      <c r="E9091" s="7">
        <v>4</v>
      </c>
      <c r="F9091" s="7">
        <v>3</v>
      </c>
      <c r="G9091" s="7">
        <v>4</v>
      </c>
      <c r="H9091" s="7">
        <v>0</v>
      </c>
      <c r="I9091" s="3" t="s">
        <v>10</v>
      </c>
      <c r="J9091" s="9" t="s">
        <v>2242</v>
      </c>
      <c r="K9091" s="3" t="s">
        <v>19731</v>
      </c>
    </row>
    <row r="9092" spans="1:11" ht="45">
      <c r="A9092" s="1" t="s">
        <v>7460</v>
      </c>
      <c r="B9092" s="7">
        <v>0</v>
      </c>
      <c r="C9092" s="7">
        <v>1</v>
      </c>
      <c r="D9092" s="7">
        <v>0</v>
      </c>
      <c r="E9092" s="7">
        <v>4</v>
      </c>
      <c r="F9092" s="7">
        <v>5</v>
      </c>
      <c r="G9092" s="7">
        <v>5</v>
      </c>
      <c r="H9092" s="7">
        <v>0</v>
      </c>
      <c r="I9092" s="3" t="s">
        <v>10</v>
      </c>
      <c r="J9092" s="9" t="s">
        <v>7461</v>
      </c>
      <c r="K9092" s="3" t="s">
        <v>19731</v>
      </c>
    </row>
    <row r="9093" spans="1:11" ht="75">
      <c r="A9093" s="1" t="s">
        <v>744</v>
      </c>
      <c r="B9093" s="7">
        <v>1</v>
      </c>
      <c r="C9093" s="7">
        <v>1</v>
      </c>
      <c r="D9093" s="7">
        <v>0</v>
      </c>
      <c r="E9093" s="7">
        <v>4</v>
      </c>
      <c r="F9093" s="7">
        <v>5</v>
      </c>
      <c r="G9093" s="7">
        <v>5</v>
      </c>
      <c r="H9093" s="7">
        <v>0</v>
      </c>
      <c r="I9093" s="3" t="s">
        <v>10</v>
      </c>
      <c r="J9093" s="9" t="s">
        <v>745</v>
      </c>
      <c r="K9093" s="3" t="s">
        <v>19731</v>
      </c>
    </row>
    <row r="9094" spans="1:11">
      <c r="A9094" s="1" t="s">
        <v>16517</v>
      </c>
      <c r="B9094" s="7">
        <v>0</v>
      </c>
      <c r="C9094" s="7">
        <v>0</v>
      </c>
      <c r="D9094" s="7">
        <v>1</v>
      </c>
      <c r="E9094" s="7">
        <v>4</v>
      </c>
      <c r="F9094" s="7">
        <v>1</v>
      </c>
      <c r="G9094" s="7">
        <v>1</v>
      </c>
      <c r="H9094" s="7">
        <v>0</v>
      </c>
      <c r="I9094" s="3" t="s">
        <v>10</v>
      </c>
      <c r="J9094" s="9" t="s">
        <v>16518</v>
      </c>
      <c r="K9094" s="3" t="s">
        <v>19731</v>
      </c>
    </row>
    <row r="9095" spans="1:11" ht="75">
      <c r="A9095" s="1" t="s">
        <v>9164</v>
      </c>
      <c r="B9095" s="7">
        <v>1</v>
      </c>
      <c r="C9095" s="7">
        <v>1</v>
      </c>
      <c r="D9095" s="7">
        <v>0</v>
      </c>
      <c r="E9095" s="7">
        <v>4</v>
      </c>
      <c r="F9095" s="7">
        <v>6</v>
      </c>
      <c r="G9095" s="7">
        <v>5</v>
      </c>
      <c r="H9095" s="7">
        <v>0</v>
      </c>
      <c r="I9095" s="3" t="s">
        <v>10</v>
      </c>
      <c r="J9095" s="9" t="s">
        <v>9165</v>
      </c>
      <c r="K9095" s="3" t="s">
        <v>19731</v>
      </c>
    </row>
    <row r="9096" spans="1:11" ht="90">
      <c r="A9096" s="1" t="s">
        <v>1476</v>
      </c>
      <c r="B9096" s="7">
        <v>1</v>
      </c>
      <c r="C9096" s="7">
        <v>0</v>
      </c>
      <c r="D9096" s="7">
        <v>1</v>
      </c>
      <c r="E9096" s="7">
        <v>4</v>
      </c>
      <c r="F9096" s="7">
        <v>1</v>
      </c>
      <c r="G9096" s="7">
        <v>1</v>
      </c>
      <c r="H9096" s="7">
        <v>0</v>
      </c>
      <c r="I9096" s="3" t="s">
        <v>10</v>
      </c>
      <c r="J9096" s="9" t="s">
        <v>1477</v>
      </c>
      <c r="K9096" s="3" t="s">
        <v>19731</v>
      </c>
    </row>
    <row r="9097" spans="1:11" ht="75">
      <c r="A9097" s="1" t="s">
        <v>6108</v>
      </c>
      <c r="B9097" s="7">
        <v>1</v>
      </c>
      <c r="C9097" s="7">
        <v>0</v>
      </c>
      <c r="D9097" s="7">
        <v>1</v>
      </c>
      <c r="E9097" s="7">
        <v>4</v>
      </c>
      <c r="F9097" s="7">
        <v>1</v>
      </c>
      <c r="G9097" s="7">
        <v>1</v>
      </c>
      <c r="H9097" s="7">
        <v>0</v>
      </c>
      <c r="I9097" s="3" t="s">
        <v>10</v>
      </c>
      <c r="J9097" s="9" t="s">
        <v>6109</v>
      </c>
      <c r="K9097" s="3" t="s">
        <v>19731</v>
      </c>
    </row>
    <row r="9098" spans="1:11" ht="90">
      <c r="A9098" s="1" t="s">
        <v>2115</v>
      </c>
      <c r="B9098" s="7">
        <v>0</v>
      </c>
      <c r="C9098" s="7">
        <v>0</v>
      </c>
      <c r="D9098" s="7">
        <v>1</v>
      </c>
      <c r="E9098" s="7">
        <v>4</v>
      </c>
      <c r="F9098" s="7">
        <v>1</v>
      </c>
      <c r="G9098" s="7">
        <v>1</v>
      </c>
      <c r="H9098" s="7">
        <v>0</v>
      </c>
      <c r="I9098" s="3" t="s">
        <v>10</v>
      </c>
      <c r="J9098" s="9" t="s">
        <v>2116</v>
      </c>
      <c r="K9098" s="3" t="s">
        <v>19731</v>
      </c>
    </row>
    <row r="9099" spans="1:11" ht="30">
      <c r="A9099" s="1" t="s">
        <v>7413</v>
      </c>
      <c r="B9099" s="7">
        <v>1</v>
      </c>
      <c r="C9099" s="7">
        <v>0</v>
      </c>
      <c r="D9099" s="7">
        <v>1</v>
      </c>
      <c r="E9099" s="7">
        <v>4</v>
      </c>
      <c r="F9099" s="7">
        <v>1</v>
      </c>
      <c r="G9099" s="7">
        <v>1</v>
      </c>
      <c r="H9099" s="7">
        <v>0</v>
      </c>
      <c r="I9099" s="3" t="s">
        <v>10</v>
      </c>
      <c r="J9099" s="9" t="s">
        <v>7414</v>
      </c>
      <c r="K9099" s="3" t="s">
        <v>19731</v>
      </c>
    </row>
    <row r="9100" spans="1:11" ht="150">
      <c r="A9100" s="1" t="s">
        <v>381</v>
      </c>
      <c r="B9100" s="7">
        <v>0</v>
      </c>
      <c r="C9100" s="7">
        <v>0</v>
      </c>
      <c r="D9100" s="7">
        <v>1</v>
      </c>
      <c r="E9100" s="7">
        <v>4</v>
      </c>
      <c r="F9100" s="7">
        <v>1</v>
      </c>
      <c r="G9100" s="7">
        <v>1</v>
      </c>
      <c r="H9100" s="7">
        <v>0</v>
      </c>
      <c r="I9100" s="3" t="s">
        <v>10</v>
      </c>
      <c r="J9100" s="9" t="s">
        <v>382</v>
      </c>
      <c r="K9100" s="3" t="s">
        <v>19731</v>
      </c>
    </row>
    <row r="9101" spans="1:11" ht="45">
      <c r="A9101" s="1" t="s">
        <v>9450</v>
      </c>
      <c r="B9101" s="7">
        <v>0</v>
      </c>
      <c r="C9101" s="7">
        <v>1</v>
      </c>
      <c r="D9101" s="7">
        <v>0</v>
      </c>
      <c r="E9101" s="7">
        <v>4</v>
      </c>
      <c r="F9101" s="7">
        <v>5</v>
      </c>
      <c r="G9101" s="7">
        <v>5</v>
      </c>
      <c r="H9101" s="7">
        <v>0</v>
      </c>
      <c r="I9101" s="3" t="s">
        <v>10</v>
      </c>
      <c r="J9101" s="9" t="s">
        <v>9451</v>
      </c>
      <c r="K9101" s="3" t="s">
        <v>19731</v>
      </c>
    </row>
    <row r="9102" spans="1:11" ht="75">
      <c r="A9102" s="1" t="s">
        <v>10746</v>
      </c>
      <c r="B9102" s="7">
        <v>0</v>
      </c>
      <c r="C9102" s="7">
        <v>1</v>
      </c>
      <c r="D9102" s="7">
        <v>0</v>
      </c>
      <c r="E9102" s="7">
        <v>4</v>
      </c>
      <c r="F9102" s="7">
        <v>4</v>
      </c>
      <c r="G9102" s="7">
        <v>5</v>
      </c>
      <c r="H9102" s="7">
        <v>0</v>
      </c>
      <c r="I9102" s="3" t="s">
        <v>10</v>
      </c>
      <c r="J9102" s="9" t="s">
        <v>10747</v>
      </c>
      <c r="K9102" s="3" t="s">
        <v>19729</v>
      </c>
    </row>
    <row r="9103" spans="1:11" ht="120">
      <c r="A9103" s="1" t="s">
        <v>2011</v>
      </c>
      <c r="B9103" s="7">
        <v>1</v>
      </c>
      <c r="C9103" s="7">
        <v>1</v>
      </c>
      <c r="D9103" s="7">
        <v>0</v>
      </c>
      <c r="E9103" s="7">
        <v>4</v>
      </c>
      <c r="F9103" s="7">
        <v>5</v>
      </c>
      <c r="G9103" s="7">
        <v>5</v>
      </c>
      <c r="H9103" s="7">
        <v>0</v>
      </c>
      <c r="I9103" s="3" t="s">
        <v>10</v>
      </c>
      <c r="J9103" s="9" t="s">
        <v>2012</v>
      </c>
      <c r="K9103" s="3" t="s">
        <v>19731</v>
      </c>
    </row>
    <row r="9104" spans="1:11" ht="120">
      <c r="A9104" s="1" t="s">
        <v>13174</v>
      </c>
      <c r="B9104" s="7">
        <v>1</v>
      </c>
      <c r="C9104" s="7">
        <v>1</v>
      </c>
      <c r="D9104" s="7">
        <v>0</v>
      </c>
      <c r="E9104" s="7">
        <v>4</v>
      </c>
      <c r="F9104" s="7">
        <v>5</v>
      </c>
      <c r="G9104" s="7">
        <v>5</v>
      </c>
      <c r="H9104" s="7">
        <v>0</v>
      </c>
      <c r="I9104" s="3" t="s">
        <v>10</v>
      </c>
      <c r="J9104" s="9" t="s">
        <v>13175</v>
      </c>
      <c r="K9104" s="3" t="s">
        <v>19731</v>
      </c>
    </row>
    <row r="9105" spans="1:11" ht="45">
      <c r="A9105" s="1" t="s">
        <v>11674</v>
      </c>
      <c r="B9105" s="7">
        <v>0</v>
      </c>
      <c r="C9105" s="7">
        <v>0</v>
      </c>
      <c r="D9105" s="7">
        <v>1</v>
      </c>
      <c r="E9105" s="7">
        <v>4</v>
      </c>
      <c r="F9105" s="7">
        <v>1</v>
      </c>
      <c r="G9105" s="7">
        <v>1</v>
      </c>
      <c r="H9105" s="7">
        <v>0</v>
      </c>
      <c r="I9105" s="3" t="s">
        <v>10</v>
      </c>
      <c r="J9105" s="9" t="s">
        <v>11675</v>
      </c>
      <c r="K9105" s="3" t="s">
        <v>19731</v>
      </c>
    </row>
    <row r="9106" spans="1:11" ht="45">
      <c r="A9106" s="1" t="s">
        <v>17302</v>
      </c>
      <c r="B9106" s="7">
        <v>0</v>
      </c>
      <c r="C9106" s="7">
        <v>1</v>
      </c>
      <c r="D9106" s="7">
        <v>0</v>
      </c>
      <c r="E9106" s="7">
        <v>4</v>
      </c>
      <c r="F9106" s="7">
        <v>1</v>
      </c>
      <c r="G9106" s="7">
        <v>1</v>
      </c>
      <c r="H9106" s="7">
        <v>0</v>
      </c>
      <c r="I9106" s="3" t="s">
        <v>10</v>
      </c>
      <c r="J9106" s="9" t="s">
        <v>17303</v>
      </c>
      <c r="K9106" s="3" t="s">
        <v>19731</v>
      </c>
    </row>
    <row r="9107" spans="1:11" ht="105">
      <c r="A9107" s="1" t="s">
        <v>16620</v>
      </c>
      <c r="B9107" s="7">
        <v>0</v>
      </c>
      <c r="C9107" s="7">
        <v>0</v>
      </c>
      <c r="D9107" s="7">
        <v>1</v>
      </c>
      <c r="E9107" s="7">
        <v>4</v>
      </c>
      <c r="F9107" s="7">
        <v>1</v>
      </c>
      <c r="G9107" s="7">
        <v>1</v>
      </c>
      <c r="H9107" s="7">
        <v>0</v>
      </c>
      <c r="I9107" s="3" t="s">
        <v>10</v>
      </c>
      <c r="J9107" s="9" t="s">
        <v>16621</v>
      </c>
      <c r="K9107" s="3" t="s">
        <v>19731</v>
      </c>
    </row>
    <row r="9108" spans="1:11" ht="45">
      <c r="A9108" s="1" t="s">
        <v>15992</v>
      </c>
      <c r="B9108" s="7">
        <v>1</v>
      </c>
      <c r="C9108" s="7">
        <v>0</v>
      </c>
      <c r="D9108" s="7">
        <v>1</v>
      </c>
      <c r="E9108" s="7">
        <v>4</v>
      </c>
      <c r="F9108" s="7">
        <v>1</v>
      </c>
      <c r="G9108" s="7">
        <v>1</v>
      </c>
      <c r="H9108" s="7">
        <v>0</v>
      </c>
      <c r="I9108" s="3" t="s">
        <v>10</v>
      </c>
      <c r="J9108" s="9" t="s">
        <v>15993</v>
      </c>
      <c r="K9108" s="3" t="s">
        <v>19731</v>
      </c>
    </row>
    <row r="9109" spans="1:11" ht="30">
      <c r="A9109" s="1" t="s">
        <v>14009</v>
      </c>
      <c r="B9109" s="7">
        <v>0</v>
      </c>
      <c r="C9109" s="7">
        <v>1</v>
      </c>
      <c r="D9109" s="7">
        <v>1</v>
      </c>
      <c r="E9109" s="7">
        <v>4</v>
      </c>
      <c r="F9109" s="7">
        <v>1</v>
      </c>
      <c r="G9109" s="7">
        <v>1</v>
      </c>
      <c r="H9109" s="7">
        <v>0</v>
      </c>
      <c r="I9109" s="3" t="s">
        <v>10</v>
      </c>
      <c r="J9109" s="9" t="s">
        <v>14010</v>
      </c>
      <c r="K9109" s="3" t="s">
        <v>19731</v>
      </c>
    </row>
    <row r="9110" spans="1:11" ht="180">
      <c r="A9110" s="1" t="s">
        <v>7491</v>
      </c>
      <c r="B9110" s="7">
        <v>1</v>
      </c>
      <c r="C9110" s="7">
        <v>0</v>
      </c>
      <c r="D9110" s="7">
        <v>1</v>
      </c>
      <c r="E9110" s="7">
        <v>4</v>
      </c>
      <c r="F9110" s="7">
        <v>1</v>
      </c>
      <c r="G9110" s="7">
        <v>1</v>
      </c>
      <c r="H9110" s="7">
        <v>0</v>
      </c>
      <c r="I9110" s="3" t="s">
        <v>10</v>
      </c>
      <c r="J9110" s="9" t="s">
        <v>7492</v>
      </c>
      <c r="K9110" s="3" t="s">
        <v>19731</v>
      </c>
    </row>
    <row r="9111" spans="1:11" ht="45">
      <c r="A9111" s="1" t="s">
        <v>8124</v>
      </c>
      <c r="B9111" s="7">
        <v>0</v>
      </c>
      <c r="C9111" s="7">
        <v>1</v>
      </c>
      <c r="D9111" s="7">
        <v>0</v>
      </c>
      <c r="E9111" s="7">
        <v>3</v>
      </c>
      <c r="F9111" s="7">
        <v>5</v>
      </c>
      <c r="G9111" s="7">
        <v>5</v>
      </c>
      <c r="H9111" s="7">
        <v>0</v>
      </c>
      <c r="I9111" s="3" t="s">
        <v>10</v>
      </c>
      <c r="J9111" s="9" t="s">
        <v>8125</v>
      </c>
      <c r="K9111" s="3" t="s">
        <v>19731</v>
      </c>
    </row>
    <row r="9112" spans="1:11" ht="105">
      <c r="A9112" s="1" t="s">
        <v>14781</v>
      </c>
      <c r="B9112" s="7">
        <v>1</v>
      </c>
      <c r="C9112" s="7">
        <v>1</v>
      </c>
      <c r="D9112" s="7">
        <v>1</v>
      </c>
      <c r="E9112" s="7">
        <v>4</v>
      </c>
      <c r="F9112" s="7">
        <v>5</v>
      </c>
      <c r="G9112" s="7">
        <v>5</v>
      </c>
      <c r="H9112" s="7">
        <v>0</v>
      </c>
      <c r="I9112" s="3" t="s">
        <v>10</v>
      </c>
      <c r="J9112" s="9" t="s">
        <v>14782</v>
      </c>
      <c r="K9112" s="3" t="s">
        <v>19731</v>
      </c>
    </row>
    <row r="9113" spans="1:11" ht="105">
      <c r="A9113" s="1" t="s">
        <v>3117</v>
      </c>
      <c r="B9113" s="7">
        <v>1</v>
      </c>
      <c r="C9113" s="7">
        <v>1</v>
      </c>
      <c r="D9113" s="7">
        <v>0</v>
      </c>
      <c r="E9113" s="7">
        <v>3</v>
      </c>
      <c r="F9113" s="7">
        <v>6</v>
      </c>
      <c r="G9113" s="7">
        <v>6</v>
      </c>
      <c r="H9113" s="7">
        <v>0</v>
      </c>
      <c r="I9113" s="3" t="s">
        <v>10</v>
      </c>
      <c r="J9113" s="9" t="s">
        <v>3118</v>
      </c>
      <c r="K9113" s="3" t="s">
        <v>19731</v>
      </c>
    </row>
    <row r="9114" spans="1:11">
      <c r="A9114" s="1" t="s">
        <v>3213</v>
      </c>
      <c r="B9114" s="7">
        <v>0</v>
      </c>
      <c r="C9114" s="7">
        <v>1</v>
      </c>
      <c r="D9114" s="7">
        <v>0</v>
      </c>
      <c r="E9114" s="7">
        <v>4</v>
      </c>
      <c r="F9114" s="7">
        <v>5</v>
      </c>
      <c r="G9114" s="7">
        <v>5</v>
      </c>
      <c r="H9114" s="7">
        <v>0</v>
      </c>
      <c r="I9114" s="3" t="s">
        <v>10</v>
      </c>
      <c r="J9114" s="9" t="s">
        <v>3214</v>
      </c>
      <c r="K9114" s="3" t="s">
        <v>19731</v>
      </c>
    </row>
    <row r="9115" spans="1:11" ht="60">
      <c r="A9115" s="1" t="s">
        <v>6524</v>
      </c>
      <c r="B9115" s="7">
        <v>1</v>
      </c>
      <c r="C9115" s="7">
        <v>0</v>
      </c>
      <c r="D9115" s="7">
        <v>0</v>
      </c>
      <c r="E9115" s="7">
        <v>4</v>
      </c>
      <c r="F9115" s="7">
        <v>3</v>
      </c>
      <c r="G9115" s="7">
        <v>4</v>
      </c>
      <c r="H9115" s="7">
        <v>0</v>
      </c>
      <c r="I9115" s="3" t="s">
        <v>10</v>
      </c>
      <c r="J9115" s="9" t="s">
        <v>6525</v>
      </c>
      <c r="K9115" s="3" t="s">
        <v>19731</v>
      </c>
    </row>
    <row r="9116" spans="1:11" ht="180">
      <c r="A9116" s="1" t="s">
        <v>1119</v>
      </c>
      <c r="B9116" s="7">
        <v>1</v>
      </c>
      <c r="C9116" s="7">
        <v>0</v>
      </c>
      <c r="D9116" s="7">
        <v>1</v>
      </c>
      <c r="E9116" s="7">
        <v>4</v>
      </c>
      <c r="F9116" s="7">
        <v>3</v>
      </c>
      <c r="G9116" s="7">
        <v>4</v>
      </c>
      <c r="H9116" s="7">
        <v>0</v>
      </c>
      <c r="I9116" s="3" t="s">
        <v>10</v>
      </c>
      <c r="J9116" s="9" t="s">
        <v>1120</v>
      </c>
      <c r="K9116" s="3" t="s">
        <v>19731</v>
      </c>
    </row>
    <row r="9117" spans="1:11" ht="45">
      <c r="A9117" s="1" t="s">
        <v>6985</v>
      </c>
      <c r="B9117" s="7">
        <v>0</v>
      </c>
      <c r="C9117" s="7">
        <v>0</v>
      </c>
      <c r="D9117" s="7">
        <v>1</v>
      </c>
      <c r="E9117" s="7">
        <v>4</v>
      </c>
      <c r="F9117" s="7">
        <v>1</v>
      </c>
      <c r="G9117" s="7">
        <v>1</v>
      </c>
      <c r="H9117" s="7">
        <v>0</v>
      </c>
      <c r="I9117" s="3" t="s">
        <v>10</v>
      </c>
      <c r="J9117" s="9" t="s">
        <v>6986</v>
      </c>
      <c r="K9117" s="3" t="s">
        <v>19731</v>
      </c>
    </row>
    <row r="9118" spans="1:11" ht="30">
      <c r="A9118" s="1" t="s">
        <v>1197</v>
      </c>
      <c r="B9118" s="7">
        <v>1</v>
      </c>
      <c r="C9118" s="7">
        <v>0</v>
      </c>
      <c r="D9118" s="7">
        <v>1</v>
      </c>
      <c r="E9118" s="7">
        <v>4</v>
      </c>
      <c r="F9118" s="7">
        <v>1</v>
      </c>
      <c r="G9118" s="7">
        <v>1</v>
      </c>
      <c r="H9118" s="7">
        <v>0</v>
      </c>
      <c r="I9118" s="3" t="s">
        <v>10</v>
      </c>
      <c r="J9118" s="9" t="s">
        <v>1198</v>
      </c>
      <c r="K9118" s="3" t="s">
        <v>19731</v>
      </c>
    </row>
    <row r="9119" spans="1:11" ht="135">
      <c r="A9119" s="1" t="s">
        <v>6167</v>
      </c>
      <c r="B9119" s="7">
        <v>1</v>
      </c>
      <c r="C9119" s="7">
        <v>0</v>
      </c>
      <c r="D9119" s="7">
        <v>0</v>
      </c>
      <c r="E9119" s="7">
        <v>4</v>
      </c>
      <c r="F9119" s="7">
        <v>3</v>
      </c>
      <c r="G9119" s="7">
        <v>4</v>
      </c>
      <c r="H9119" s="7">
        <v>0</v>
      </c>
      <c r="I9119" s="3" t="s">
        <v>10</v>
      </c>
      <c r="J9119" s="9" t="s">
        <v>6168</v>
      </c>
      <c r="K9119" s="3" t="s">
        <v>19731</v>
      </c>
    </row>
    <row r="9120" spans="1:11" ht="30">
      <c r="A9120" s="1" t="s">
        <v>12542</v>
      </c>
      <c r="B9120" s="7">
        <v>1</v>
      </c>
      <c r="C9120" s="7">
        <v>0</v>
      </c>
      <c r="D9120" s="7">
        <v>1</v>
      </c>
      <c r="E9120" s="7">
        <v>4</v>
      </c>
      <c r="F9120" s="7">
        <v>1</v>
      </c>
      <c r="G9120" s="7">
        <v>1</v>
      </c>
      <c r="H9120" s="7">
        <v>0</v>
      </c>
      <c r="I9120" s="3" t="s">
        <v>10</v>
      </c>
      <c r="J9120" s="9" t="s">
        <v>12543</v>
      </c>
      <c r="K9120" s="3" t="s">
        <v>19731</v>
      </c>
    </row>
    <row r="9121" spans="1:11" ht="30">
      <c r="A9121" s="1" t="s">
        <v>15501</v>
      </c>
      <c r="B9121" s="7">
        <v>1</v>
      </c>
      <c r="C9121" s="7">
        <v>0</v>
      </c>
      <c r="D9121" s="7">
        <v>1</v>
      </c>
      <c r="E9121" s="7">
        <v>4</v>
      </c>
      <c r="F9121" s="7">
        <v>1</v>
      </c>
      <c r="G9121" s="7">
        <v>1</v>
      </c>
      <c r="H9121" s="7">
        <v>0</v>
      </c>
      <c r="I9121" s="3" t="s">
        <v>10</v>
      </c>
      <c r="J9121" s="9" t="s">
        <v>15502</v>
      </c>
      <c r="K9121" s="3" t="s">
        <v>19731</v>
      </c>
    </row>
    <row r="9122" spans="1:11" ht="210">
      <c r="A9122" s="1" t="s">
        <v>4253</v>
      </c>
      <c r="B9122" s="7">
        <v>1</v>
      </c>
      <c r="C9122" s="7">
        <v>1</v>
      </c>
      <c r="D9122" s="7">
        <v>0</v>
      </c>
      <c r="E9122" s="7">
        <v>4</v>
      </c>
      <c r="F9122" s="7">
        <v>5</v>
      </c>
      <c r="G9122" s="7">
        <v>5</v>
      </c>
      <c r="H9122" s="7">
        <v>0</v>
      </c>
      <c r="I9122" s="3" t="s">
        <v>10</v>
      </c>
      <c r="J9122" s="9" t="s">
        <v>4254</v>
      </c>
      <c r="K9122" s="3" t="s">
        <v>19731</v>
      </c>
    </row>
    <row r="9123" spans="1:11">
      <c r="A9123" s="1" t="s">
        <v>10279</v>
      </c>
      <c r="B9123" s="7">
        <v>1</v>
      </c>
      <c r="C9123" s="7">
        <v>0</v>
      </c>
      <c r="D9123" s="7">
        <v>1</v>
      </c>
      <c r="E9123" s="7">
        <v>4</v>
      </c>
      <c r="F9123" s="7">
        <v>1</v>
      </c>
      <c r="G9123" s="7">
        <v>1</v>
      </c>
      <c r="H9123" s="7">
        <v>0</v>
      </c>
      <c r="I9123" s="3" t="s">
        <v>10</v>
      </c>
      <c r="J9123" s="9" t="s">
        <v>10280</v>
      </c>
      <c r="K9123" s="3" t="s">
        <v>19731</v>
      </c>
    </row>
    <row r="9124" spans="1:11" ht="105">
      <c r="A9124" s="1" t="s">
        <v>19719</v>
      </c>
      <c r="B9124" s="7">
        <v>1</v>
      </c>
      <c r="C9124" s="7">
        <v>0</v>
      </c>
      <c r="D9124" s="7">
        <v>1</v>
      </c>
      <c r="E9124" s="7">
        <v>4</v>
      </c>
      <c r="F9124" s="7">
        <v>1</v>
      </c>
      <c r="G9124" s="7">
        <v>1</v>
      </c>
      <c r="H9124" s="7">
        <v>0</v>
      </c>
      <c r="I9124" s="3" t="s">
        <v>10</v>
      </c>
      <c r="J9124" s="9" t="s">
        <v>3219</v>
      </c>
      <c r="K9124" s="3" t="s">
        <v>19731</v>
      </c>
    </row>
    <row r="9125" spans="1:11">
      <c r="A9125" s="1" t="s">
        <v>9943</v>
      </c>
      <c r="B9125" s="7">
        <v>1</v>
      </c>
      <c r="C9125" s="7">
        <v>0</v>
      </c>
      <c r="D9125" s="7">
        <v>0</v>
      </c>
      <c r="E9125" s="7">
        <v>4</v>
      </c>
      <c r="F9125" s="7">
        <v>1</v>
      </c>
      <c r="G9125" s="7">
        <v>1</v>
      </c>
      <c r="H9125" s="7">
        <v>0</v>
      </c>
      <c r="I9125" s="3" t="s">
        <v>10</v>
      </c>
      <c r="J9125" s="9" t="s">
        <v>9944</v>
      </c>
      <c r="K9125" s="3" t="s">
        <v>19731</v>
      </c>
    </row>
    <row r="9126" spans="1:11" ht="45">
      <c r="A9126" s="1" t="s">
        <v>5421</v>
      </c>
      <c r="B9126" s="7">
        <v>1</v>
      </c>
      <c r="C9126" s="7">
        <v>1</v>
      </c>
      <c r="D9126" s="7">
        <v>0</v>
      </c>
      <c r="E9126" s="7">
        <v>4</v>
      </c>
      <c r="F9126" s="7">
        <v>5</v>
      </c>
      <c r="G9126" s="7">
        <v>5</v>
      </c>
      <c r="H9126" s="7">
        <v>0</v>
      </c>
      <c r="I9126" s="3" t="s">
        <v>10</v>
      </c>
      <c r="J9126" s="9" t="s">
        <v>5422</v>
      </c>
      <c r="K9126" s="3" t="s">
        <v>19731</v>
      </c>
    </row>
    <row r="9127" spans="1:11">
      <c r="A9127" s="1" t="s">
        <v>9262</v>
      </c>
      <c r="B9127" s="7">
        <v>0</v>
      </c>
      <c r="C9127" s="7">
        <v>0</v>
      </c>
      <c r="D9127" s="7">
        <v>1</v>
      </c>
      <c r="E9127" s="7">
        <v>4</v>
      </c>
      <c r="F9127" s="7">
        <v>1</v>
      </c>
      <c r="G9127" s="7">
        <v>1</v>
      </c>
      <c r="H9127" s="7">
        <v>0</v>
      </c>
      <c r="I9127" s="3" t="s">
        <v>10</v>
      </c>
      <c r="J9127" s="9" t="s">
        <v>13545</v>
      </c>
      <c r="K9127" s="3" t="s">
        <v>19731</v>
      </c>
    </row>
    <row r="9128" spans="1:11" ht="30">
      <c r="A9128" s="1" t="s">
        <v>80</v>
      </c>
      <c r="B9128" s="7">
        <v>0</v>
      </c>
      <c r="C9128" s="7">
        <v>1</v>
      </c>
      <c r="D9128" s="7">
        <v>0</v>
      </c>
      <c r="E9128" s="7">
        <v>4</v>
      </c>
      <c r="F9128" s="7">
        <v>5</v>
      </c>
      <c r="G9128" s="7">
        <v>5</v>
      </c>
      <c r="H9128" s="7">
        <v>0</v>
      </c>
      <c r="I9128" s="3" t="s">
        <v>10</v>
      </c>
      <c r="J9128" s="9" t="s">
        <v>81</v>
      </c>
      <c r="K9128" s="3" t="s">
        <v>19731</v>
      </c>
    </row>
    <row r="9129" spans="1:11" ht="60">
      <c r="A9129" s="1" t="s">
        <v>11731</v>
      </c>
      <c r="B9129" s="7">
        <v>0</v>
      </c>
      <c r="C9129" s="7">
        <v>0</v>
      </c>
      <c r="D9129" s="7">
        <v>0</v>
      </c>
      <c r="E9129" s="7">
        <v>4</v>
      </c>
      <c r="F9129" s="7">
        <v>1</v>
      </c>
      <c r="G9129" s="7">
        <v>1</v>
      </c>
      <c r="H9129" s="7">
        <v>1</v>
      </c>
      <c r="I9129" s="3" t="s">
        <v>10</v>
      </c>
      <c r="J9129" s="9" t="s">
        <v>11732</v>
      </c>
      <c r="K9129" s="3" t="s">
        <v>19731</v>
      </c>
    </row>
    <row r="9130" spans="1:11" ht="345">
      <c r="A9130" s="1" t="s">
        <v>1724</v>
      </c>
      <c r="B9130" s="7">
        <v>1</v>
      </c>
      <c r="C9130" s="7">
        <v>0</v>
      </c>
      <c r="D9130" s="7">
        <v>1</v>
      </c>
      <c r="E9130" s="7">
        <v>4</v>
      </c>
      <c r="F9130" s="7">
        <v>1</v>
      </c>
      <c r="G9130" s="7">
        <v>1</v>
      </c>
      <c r="H9130" s="7">
        <v>0</v>
      </c>
      <c r="I9130" s="3" t="s">
        <v>10</v>
      </c>
      <c r="J9130" s="9" t="s">
        <v>1725</v>
      </c>
      <c r="K9130" s="3" t="s">
        <v>19731</v>
      </c>
    </row>
    <row r="9131" spans="1:11" ht="75">
      <c r="A9131" s="1" t="s">
        <v>8607</v>
      </c>
      <c r="B9131" s="7">
        <v>0</v>
      </c>
      <c r="C9131" s="7">
        <v>0</v>
      </c>
      <c r="D9131" s="7">
        <v>1</v>
      </c>
      <c r="E9131" s="7">
        <v>4</v>
      </c>
      <c r="F9131" s="7">
        <v>1</v>
      </c>
      <c r="G9131" s="7">
        <v>1</v>
      </c>
      <c r="H9131" s="7">
        <v>0</v>
      </c>
      <c r="I9131" s="3" t="s">
        <v>10</v>
      </c>
      <c r="J9131" s="9" t="s">
        <v>8608</v>
      </c>
      <c r="K9131" s="3" t="s">
        <v>19731</v>
      </c>
    </row>
    <row r="9132" spans="1:11" ht="345">
      <c r="A9132" s="1" t="s">
        <v>2834</v>
      </c>
      <c r="B9132" s="7">
        <v>1</v>
      </c>
      <c r="C9132" s="7">
        <v>1</v>
      </c>
      <c r="D9132" s="7">
        <v>0</v>
      </c>
      <c r="E9132" s="7">
        <v>4</v>
      </c>
      <c r="F9132" s="7">
        <v>5</v>
      </c>
      <c r="G9132" s="7">
        <v>5</v>
      </c>
      <c r="H9132" s="7">
        <v>0</v>
      </c>
      <c r="I9132" s="3" t="s">
        <v>10</v>
      </c>
      <c r="J9132" s="9" t="s">
        <v>2835</v>
      </c>
      <c r="K9132" s="3" t="s">
        <v>19731</v>
      </c>
    </row>
    <row r="9133" spans="1:11" ht="30">
      <c r="A9133" s="1" t="s">
        <v>2434</v>
      </c>
      <c r="B9133" s="7">
        <v>0</v>
      </c>
      <c r="C9133" s="7">
        <v>1</v>
      </c>
      <c r="D9133" s="7">
        <v>1</v>
      </c>
      <c r="E9133" s="7">
        <v>4</v>
      </c>
      <c r="F9133" s="7">
        <v>1</v>
      </c>
      <c r="G9133" s="7">
        <v>1</v>
      </c>
      <c r="H9133" s="7">
        <v>0</v>
      </c>
      <c r="I9133" s="3" t="s">
        <v>10</v>
      </c>
      <c r="J9133" s="9" t="s">
        <v>2435</v>
      </c>
      <c r="K9133" s="3" t="s">
        <v>19731</v>
      </c>
    </row>
    <row r="9134" spans="1:11">
      <c r="A9134" s="1" t="s">
        <v>12615</v>
      </c>
      <c r="B9134" s="7">
        <v>0</v>
      </c>
      <c r="C9134" s="7">
        <v>0</v>
      </c>
      <c r="D9134" s="7">
        <v>1</v>
      </c>
      <c r="E9134" s="7">
        <v>4</v>
      </c>
      <c r="F9134" s="7">
        <v>1</v>
      </c>
      <c r="G9134" s="7">
        <v>1</v>
      </c>
      <c r="H9134" s="7">
        <v>0</v>
      </c>
      <c r="I9134" s="3" t="s">
        <v>10</v>
      </c>
      <c r="J9134" s="9" t="s">
        <v>12616</v>
      </c>
      <c r="K9134" s="3" t="s">
        <v>19731</v>
      </c>
    </row>
    <row r="9135" spans="1:11" ht="75">
      <c r="A9135" s="1" t="s">
        <v>9580</v>
      </c>
      <c r="B9135" s="7">
        <v>1</v>
      </c>
      <c r="C9135" s="7">
        <v>1</v>
      </c>
      <c r="D9135" s="7">
        <v>0</v>
      </c>
      <c r="E9135" s="7">
        <v>4</v>
      </c>
      <c r="F9135" s="7">
        <v>5</v>
      </c>
      <c r="G9135" s="7">
        <v>5</v>
      </c>
      <c r="H9135" s="7">
        <v>0</v>
      </c>
      <c r="I9135" s="3" t="s">
        <v>10</v>
      </c>
      <c r="J9135" s="9" t="s">
        <v>9581</v>
      </c>
      <c r="K9135" s="3" t="s">
        <v>19731</v>
      </c>
    </row>
    <row r="9136" spans="1:11" ht="30">
      <c r="A9136" s="1" t="s">
        <v>1149</v>
      </c>
      <c r="B9136" s="7">
        <v>0</v>
      </c>
      <c r="C9136" s="7">
        <v>0</v>
      </c>
      <c r="D9136" s="7">
        <v>1</v>
      </c>
      <c r="E9136" s="7">
        <v>4</v>
      </c>
      <c r="F9136" s="7">
        <v>1</v>
      </c>
      <c r="G9136" s="7">
        <v>1</v>
      </c>
      <c r="H9136" s="7">
        <v>0</v>
      </c>
      <c r="I9136" s="3" t="s">
        <v>10</v>
      </c>
      <c r="J9136" s="9" t="s">
        <v>1150</v>
      </c>
      <c r="K9136" s="3" t="s">
        <v>19731</v>
      </c>
    </row>
    <row r="9137" spans="1:11" ht="75">
      <c r="A9137" s="1" t="s">
        <v>6474</v>
      </c>
      <c r="B9137" s="7">
        <v>1</v>
      </c>
      <c r="C9137" s="7">
        <v>1</v>
      </c>
      <c r="D9137" s="7">
        <v>0</v>
      </c>
      <c r="E9137" s="7">
        <v>4</v>
      </c>
      <c r="F9137" s="7">
        <v>5</v>
      </c>
      <c r="G9137" s="7">
        <v>5</v>
      </c>
      <c r="H9137" s="7">
        <v>0</v>
      </c>
      <c r="I9137" s="3" t="s">
        <v>10</v>
      </c>
      <c r="J9137" s="9" t="s">
        <v>6475</v>
      </c>
      <c r="K9137" s="3" t="s">
        <v>19731</v>
      </c>
    </row>
    <row r="9138" spans="1:11" ht="105">
      <c r="A9138" s="1" t="s">
        <v>11417</v>
      </c>
      <c r="B9138" s="7">
        <v>0</v>
      </c>
      <c r="C9138" s="7">
        <v>1</v>
      </c>
      <c r="D9138" s="7">
        <v>0</v>
      </c>
      <c r="E9138" s="7">
        <v>4</v>
      </c>
      <c r="F9138" s="7">
        <v>5</v>
      </c>
      <c r="G9138" s="7">
        <v>5</v>
      </c>
      <c r="H9138" s="7">
        <v>0</v>
      </c>
      <c r="I9138" s="3" t="s">
        <v>10</v>
      </c>
      <c r="J9138" s="9" t="s">
        <v>11418</v>
      </c>
      <c r="K9138" s="3" t="s">
        <v>19731</v>
      </c>
    </row>
    <row r="9139" spans="1:11" ht="105">
      <c r="A9139" s="1" t="s">
        <v>12106</v>
      </c>
      <c r="B9139" s="7">
        <v>0</v>
      </c>
      <c r="C9139" s="7">
        <v>0</v>
      </c>
      <c r="D9139" s="7">
        <v>1</v>
      </c>
      <c r="E9139" s="7">
        <v>4</v>
      </c>
      <c r="F9139" s="7">
        <v>1</v>
      </c>
      <c r="G9139" s="7">
        <v>1</v>
      </c>
      <c r="H9139" s="7">
        <v>0</v>
      </c>
      <c r="I9139" s="3" t="s">
        <v>10</v>
      </c>
      <c r="J9139" s="9" t="s">
        <v>12107</v>
      </c>
      <c r="K9139" s="3" t="s">
        <v>19731</v>
      </c>
    </row>
    <row r="9140" spans="1:11" ht="45">
      <c r="A9140" s="1" t="s">
        <v>7715</v>
      </c>
      <c r="B9140" s="7">
        <v>0</v>
      </c>
      <c r="C9140" s="7">
        <v>0</v>
      </c>
      <c r="D9140" s="7">
        <v>1</v>
      </c>
      <c r="E9140" s="7">
        <v>4</v>
      </c>
      <c r="F9140" s="7">
        <v>1</v>
      </c>
      <c r="G9140" s="7">
        <v>1</v>
      </c>
      <c r="H9140" s="7">
        <v>0</v>
      </c>
      <c r="I9140" s="3" t="s">
        <v>10</v>
      </c>
      <c r="J9140" s="9" t="s">
        <v>7716</v>
      </c>
      <c r="K9140" s="3" t="s">
        <v>19731</v>
      </c>
    </row>
    <row r="9141" spans="1:11">
      <c r="A9141" s="1" t="s">
        <v>5386</v>
      </c>
      <c r="B9141" s="7">
        <v>1</v>
      </c>
      <c r="C9141" s="7">
        <v>0</v>
      </c>
      <c r="D9141" s="7">
        <v>1</v>
      </c>
      <c r="E9141" s="7">
        <v>4</v>
      </c>
      <c r="F9141" s="7">
        <v>1</v>
      </c>
      <c r="G9141" s="7">
        <v>1</v>
      </c>
      <c r="H9141" s="7">
        <v>0</v>
      </c>
      <c r="I9141" s="3" t="s">
        <v>10</v>
      </c>
      <c r="J9141" s="9" t="s">
        <v>5387</v>
      </c>
      <c r="K9141" s="3" t="s">
        <v>19731</v>
      </c>
    </row>
    <row r="9142" spans="1:11" ht="45">
      <c r="A9142" s="1" t="s">
        <v>3613</v>
      </c>
      <c r="B9142" s="7">
        <v>0</v>
      </c>
      <c r="C9142" s="7">
        <v>1</v>
      </c>
      <c r="D9142" s="7">
        <v>0</v>
      </c>
      <c r="E9142" s="7">
        <v>4</v>
      </c>
      <c r="F9142" s="7">
        <v>5</v>
      </c>
      <c r="G9142" s="7">
        <v>5</v>
      </c>
      <c r="H9142" s="7">
        <v>0</v>
      </c>
      <c r="I9142" s="3" t="s">
        <v>10</v>
      </c>
      <c r="J9142" s="9" t="s">
        <v>3614</v>
      </c>
      <c r="K9142" s="3" t="s">
        <v>19731</v>
      </c>
    </row>
    <row r="9143" spans="1:11" ht="90">
      <c r="A9143" s="1" t="s">
        <v>1422</v>
      </c>
      <c r="B9143" s="7">
        <v>1</v>
      </c>
      <c r="C9143" s="7">
        <v>1</v>
      </c>
      <c r="D9143" s="7">
        <v>0</v>
      </c>
      <c r="E9143" s="7">
        <v>4</v>
      </c>
      <c r="F9143" s="7">
        <v>5</v>
      </c>
      <c r="G9143" s="7">
        <v>5</v>
      </c>
      <c r="H9143" s="7">
        <v>0</v>
      </c>
      <c r="I9143" s="3" t="s">
        <v>10</v>
      </c>
      <c r="J9143" s="9" t="s">
        <v>1423</v>
      </c>
      <c r="K9143" s="3" t="s">
        <v>19731</v>
      </c>
    </row>
    <row r="9144" spans="1:11" ht="75">
      <c r="A9144" s="1" t="s">
        <v>12829</v>
      </c>
      <c r="B9144" s="7">
        <v>0</v>
      </c>
      <c r="C9144" s="7">
        <v>1</v>
      </c>
      <c r="D9144" s="7">
        <v>0</v>
      </c>
      <c r="E9144" s="7">
        <v>4</v>
      </c>
      <c r="F9144" s="7">
        <v>5</v>
      </c>
      <c r="G9144" s="7">
        <v>5</v>
      </c>
      <c r="H9144" s="7">
        <v>0</v>
      </c>
      <c r="I9144" s="3" t="s">
        <v>10</v>
      </c>
      <c r="J9144" s="9" t="s">
        <v>12830</v>
      </c>
      <c r="K9144" s="3" t="s">
        <v>19731</v>
      </c>
    </row>
    <row r="9145" spans="1:11" ht="165">
      <c r="A9145" s="1" t="s">
        <v>4269</v>
      </c>
      <c r="B9145" s="7">
        <v>0</v>
      </c>
      <c r="C9145" s="7">
        <v>1</v>
      </c>
      <c r="D9145" s="7">
        <v>0</v>
      </c>
      <c r="E9145" s="7">
        <v>4</v>
      </c>
      <c r="F9145" s="7">
        <v>6</v>
      </c>
      <c r="G9145" s="7">
        <v>6</v>
      </c>
      <c r="H9145" s="7">
        <v>0</v>
      </c>
      <c r="I9145" s="3" t="s">
        <v>10</v>
      </c>
      <c r="J9145" s="9" t="s">
        <v>4270</v>
      </c>
      <c r="K9145" s="3" t="s">
        <v>19731</v>
      </c>
    </row>
    <row r="9146" spans="1:11" ht="90">
      <c r="A9146" s="1" t="s">
        <v>18205</v>
      </c>
      <c r="B9146" s="7">
        <v>0</v>
      </c>
      <c r="C9146" s="7">
        <v>0</v>
      </c>
      <c r="D9146" s="7">
        <v>0</v>
      </c>
      <c r="E9146" s="7">
        <v>4</v>
      </c>
      <c r="F9146" s="7">
        <v>1</v>
      </c>
      <c r="G9146" s="7">
        <v>1</v>
      </c>
      <c r="H9146" s="7">
        <v>0</v>
      </c>
      <c r="I9146" s="3" t="s">
        <v>10</v>
      </c>
      <c r="J9146" s="9" t="s">
        <v>18206</v>
      </c>
      <c r="K9146" s="3" t="s">
        <v>19731</v>
      </c>
    </row>
    <row r="9147" spans="1:11" ht="30">
      <c r="A9147" s="1" t="s">
        <v>7222</v>
      </c>
      <c r="B9147" s="7">
        <v>1</v>
      </c>
      <c r="C9147" s="7">
        <v>1</v>
      </c>
      <c r="D9147" s="7">
        <v>0</v>
      </c>
      <c r="E9147" s="7">
        <v>4</v>
      </c>
      <c r="F9147" s="7">
        <v>1</v>
      </c>
      <c r="G9147" s="7">
        <v>1</v>
      </c>
      <c r="H9147" s="7">
        <v>0</v>
      </c>
      <c r="I9147" s="3" t="s">
        <v>10</v>
      </c>
      <c r="J9147" s="9" t="s">
        <v>7223</v>
      </c>
      <c r="K9147" s="3" t="s">
        <v>19731</v>
      </c>
    </row>
    <row r="9148" spans="1:11" ht="75">
      <c r="A9148" s="1" t="s">
        <v>17414</v>
      </c>
      <c r="B9148" s="7">
        <v>1</v>
      </c>
      <c r="C9148" s="7">
        <v>0</v>
      </c>
      <c r="D9148" s="7">
        <v>1</v>
      </c>
      <c r="E9148" s="7">
        <v>4</v>
      </c>
      <c r="F9148" s="7">
        <v>1</v>
      </c>
      <c r="G9148" s="7">
        <v>1</v>
      </c>
      <c r="H9148" s="7">
        <v>0</v>
      </c>
      <c r="I9148" s="3" t="s">
        <v>10</v>
      </c>
      <c r="J9148" s="9" t="s">
        <v>17415</v>
      </c>
      <c r="K9148" s="3" t="s">
        <v>19731</v>
      </c>
    </row>
    <row r="9149" spans="1:11" ht="135">
      <c r="A9149" s="1" t="s">
        <v>19566</v>
      </c>
      <c r="B9149" s="7">
        <v>1</v>
      </c>
      <c r="C9149" s="7">
        <v>0</v>
      </c>
      <c r="D9149" s="7">
        <v>1</v>
      </c>
      <c r="E9149" s="7">
        <v>4</v>
      </c>
      <c r="F9149" s="7">
        <v>4</v>
      </c>
      <c r="G9149" s="7">
        <v>5</v>
      </c>
      <c r="H9149" s="7">
        <v>0</v>
      </c>
      <c r="I9149" s="3" t="s">
        <v>10</v>
      </c>
      <c r="J9149" s="9" t="s">
        <v>19567</v>
      </c>
      <c r="K9149" s="3" t="s">
        <v>19731</v>
      </c>
    </row>
    <row r="9150" spans="1:11" ht="135">
      <c r="A9150" s="1" t="s">
        <v>10511</v>
      </c>
      <c r="B9150" s="7">
        <v>1</v>
      </c>
      <c r="C9150" s="7">
        <v>1</v>
      </c>
      <c r="D9150" s="7">
        <v>0</v>
      </c>
      <c r="E9150" s="7">
        <v>4</v>
      </c>
      <c r="F9150" s="7">
        <v>5</v>
      </c>
      <c r="G9150" s="7">
        <v>5</v>
      </c>
      <c r="H9150" s="7">
        <v>0</v>
      </c>
      <c r="I9150" s="3" t="s">
        <v>10</v>
      </c>
      <c r="J9150" s="9" t="s">
        <v>10512</v>
      </c>
      <c r="K9150" s="3" t="s">
        <v>19731</v>
      </c>
    </row>
    <row r="9151" spans="1:11" ht="45">
      <c r="A9151" s="1" t="s">
        <v>18146</v>
      </c>
      <c r="B9151" s="7">
        <v>0</v>
      </c>
      <c r="C9151" s="7">
        <v>0</v>
      </c>
      <c r="D9151" s="7">
        <v>1</v>
      </c>
      <c r="E9151" s="7">
        <v>4</v>
      </c>
      <c r="F9151" s="7">
        <v>1</v>
      </c>
      <c r="G9151" s="7">
        <v>1</v>
      </c>
      <c r="H9151" s="7">
        <v>0</v>
      </c>
      <c r="I9151" s="3" t="s">
        <v>10</v>
      </c>
      <c r="J9151" s="9" t="s">
        <v>18147</v>
      </c>
      <c r="K9151" s="3" t="s">
        <v>19731</v>
      </c>
    </row>
    <row r="9152" spans="1:11" ht="75">
      <c r="A9152" s="1" t="s">
        <v>653</v>
      </c>
      <c r="B9152" s="7">
        <v>0</v>
      </c>
      <c r="C9152" s="7">
        <v>0</v>
      </c>
      <c r="D9152" s="7">
        <v>1</v>
      </c>
      <c r="E9152" s="7">
        <v>4</v>
      </c>
      <c r="F9152" s="7">
        <v>1</v>
      </c>
      <c r="G9152" s="7">
        <v>1</v>
      </c>
      <c r="H9152" s="7">
        <v>0</v>
      </c>
      <c r="I9152" s="3" t="s">
        <v>10</v>
      </c>
      <c r="J9152" s="9" t="s">
        <v>654</v>
      </c>
      <c r="K9152" s="3" t="s">
        <v>19731</v>
      </c>
    </row>
    <row r="9153" spans="1:11" ht="90">
      <c r="A9153" s="1" t="s">
        <v>11747</v>
      </c>
      <c r="B9153" s="7">
        <v>0</v>
      </c>
      <c r="C9153" s="7">
        <v>0</v>
      </c>
      <c r="D9153" s="7">
        <v>1</v>
      </c>
      <c r="E9153" s="7">
        <v>4</v>
      </c>
      <c r="F9153" s="7">
        <v>1</v>
      </c>
      <c r="G9153" s="7">
        <v>1</v>
      </c>
      <c r="H9153" s="7">
        <v>0</v>
      </c>
      <c r="I9153" s="3" t="s">
        <v>10</v>
      </c>
      <c r="J9153" s="9" t="s">
        <v>11748</v>
      </c>
      <c r="K9153" s="3" t="s">
        <v>19731</v>
      </c>
    </row>
    <row r="9154" spans="1:11" ht="75">
      <c r="A9154" s="1" t="s">
        <v>3927</v>
      </c>
      <c r="B9154" s="7">
        <v>0</v>
      </c>
      <c r="C9154" s="7">
        <v>0</v>
      </c>
      <c r="D9154" s="7">
        <v>1</v>
      </c>
      <c r="E9154" s="7">
        <v>4</v>
      </c>
      <c r="F9154" s="7">
        <v>1</v>
      </c>
      <c r="G9154" s="7">
        <v>1</v>
      </c>
      <c r="H9154" s="7">
        <v>0</v>
      </c>
      <c r="I9154" s="3" t="s">
        <v>10</v>
      </c>
      <c r="J9154" s="9" t="s">
        <v>3928</v>
      </c>
      <c r="K9154" s="3" t="s">
        <v>19731</v>
      </c>
    </row>
    <row r="9155" spans="1:11" ht="30">
      <c r="A9155" s="1" t="s">
        <v>3320</v>
      </c>
      <c r="B9155" s="7">
        <v>0</v>
      </c>
      <c r="C9155" s="7">
        <v>0</v>
      </c>
      <c r="D9155" s="7">
        <v>1</v>
      </c>
      <c r="E9155" s="7">
        <v>4</v>
      </c>
      <c r="F9155" s="7">
        <v>1</v>
      </c>
      <c r="G9155" s="7">
        <v>1</v>
      </c>
      <c r="H9155" s="7">
        <v>0</v>
      </c>
      <c r="I9155" s="3" t="s">
        <v>10</v>
      </c>
      <c r="J9155" s="9" t="s">
        <v>3321</v>
      </c>
      <c r="K9155" s="3" t="s">
        <v>19731</v>
      </c>
    </row>
    <row r="9156" spans="1:11">
      <c r="A9156" s="1" t="s">
        <v>14442</v>
      </c>
      <c r="B9156" s="7">
        <v>0</v>
      </c>
      <c r="C9156" s="7">
        <v>0</v>
      </c>
      <c r="D9156" s="7">
        <v>1</v>
      </c>
      <c r="E9156" s="7">
        <v>4</v>
      </c>
      <c r="F9156" s="7">
        <v>1</v>
      </c>
      <c r="G9156" s="7">
        <v>1</v>
      </c>
      <c r="H9156" s="7">
        <v>0</v>
      </c>
      <c r="I9156" s="3" t="s">
        <v>10</v>
      </c>
      <c r="J9156" s="9" t="s">
        <v>14443</v>
      </c>
      <c r="K9156" s="3" t="s">
        <v>19731</v>
      </c>
    </row>
    <row r="9157" spans="1:11">
      <c r="A9157" s="1" t="s">
        <v>18939</v>
      </c>
      <c r="B9157" s="7">
        <v>0</v>
      </c>
      <c r="C9157" s="7">
        <v>0</v>
      </c>
      <c r="D9157" s="7">
        <v>1</v>
      </c>
      <c r="E9157" s="7">
        <v>4</v>
      </c>
      <c r="F9157" s="7">
        <v>1</v>
      </c>
      <c r="G9157" s="7">
        <v>1</v>
      </c>
      <c r="H9157" s="7">
        <v>0</v>
      </c>
      <c r="I9157" s="3" t="s">
        <v>10</v>
      </c>
      <c r="J9157" s="9" t="s">
        <v>18940</v>
      </c>
      <c r="K9157" s="3" t="s">
        <v>19731</v>
      </c>
    </row>
    <row r="9158" spans="1:11" ht="30">
      <c r="A9158" s="1" t="s">
        <v>14671</v>
      </c>
      <c r="B9158" s="7">
        <v>1</v>
      </c>
      <c r="C9158" s="7">
        <v>0</v>
      </c>
      <c r="D9158" s="7">
        <v>0</v>
      </c>
      <c r="E9158" s="7">
        <v>4</v>
      </c>
      <c r="F9158" s="7">
        <v>4</v>
      </c>
      <c r="G9158" s="7">
        <v>5</v>
      </c>
      <c r="H9158" s="7">
        <v>0</v>
      </c>
      <c r="I9158" s="3" t="s">
        <v>10</v>
      </c>
      <c r="J9158" s="9" t="s">
        <v>14672</v>
      </c>
      <c r="K9158" s="3" t="s">
        <v>19731</v>
      </c>
    </row>
    <row r="9159" spans="1:11" ht="45">
      <c r="A9159" s="1" t="s">
        <v>16215</v>
      </c>
      <c r="B9159" s="7">
        <v>0</v>
      </c>
      <c r="C9159" s="7">
        <v>1</v>
      </c>
      <c r="D9159" s="7">
        <v>0</v>
      </c>
      <c r="E9159" s="7">
        <v>4</v>
      </c>
      <c r="F9159" s="7">
        <v>5</v>
      </c>
      <c r="G9159" s="7">
        <v>5</v>
      </c>
      <c r="H9159" s="7">
        <v>0</v>
      </c>
      <c r="I9159" s="3" t="s">
        <v>10</v>
      </c>
      <c r="J9159" s="9" t="s">
        <v>16216</v>
      </c>
      <c r="K9159" s="3" t="s">
        <v>19731</v>
      </c>
    </row>
    <row r="9160" spans="1:11" ht="45">
      <c r="A9160" s="1" t="s">
        <v>1828</v>
      </c>
      <c r="B9160" s="7">
        <v>0</v>
      </c>
      <c r="C9160" s="7">
        <v>1</v>
      </c>
      <c r="D9160" s="7">
        <v>0</v>
      </c>
      <c r="E9160" s="7">
        <v>4</v>
      </c>
      <c r="F9160" s="7">
        <v>5</v>
      </c>
      <c r="G9160" s="7">
        <v>5</v>
      </c>
      <c r="H9160" s="7">
        <v>0</v>
      </c>
      <c r="I9160" s="3" t="s">
        <v>10</v>
      </c>
      <c r="J9160" s="9" t="s">
        <v>1829</v>
      </c>
      <c r="K9160" s="3" t="s">
        <v>19731</v>
      </c>
    </row>
    <row r="9161" spans="1:11">
      <c r="A9161" s="1" t="s">
        <v>8803</v>
      </c>
      <c r="B9161" s="7">
        <v>1</v>
      </c>
      <c r="C9161" s="7">
        <v>0</v>
      </c>
      <c r="D9161" s="7">
        <v>1</v>
      </c>
      <c r="E9161" s="7">
        <v>4</v>
      </c>
      <c r="F9161" s="7">
        <v>4</v>
      </c>
      <c r="G9161" s="7">
        <v>5</v>
      </c>
      <c r="H9161" s="7">
        <v>0</v>
      </c>
      <c r="I9161" s="3" t="s">
        <v>10</v>
      </c>
      <c r="J9161" s="9" t="s">
        <v>8804</v>
      </c>
      <c r="K9161" s="3" t="s">
        <v>19731</v>
      </c>
    </row>
    <row r="9162" spans="1:11">
      <c r="A9162" s="1" t="s">
        <v>10670</v>
      </c>
      <c r="B9162" s="7">
        <v>1</v>
      </c>
      <c r="C9162" s="7">
        <v>0</v>
      </c>
      <c r="D9162" s="7">
        <v>1</v>
      </c>
      <c r="E9162" s="7">
        <v>5</v>
      </c>
      <c r="F9162" s="7">
        <v>1</v>
      </c>
      <c r="G9162" s="7">
        <v>1</v>
      </c>
      <c r="H9162" s="7">
        <v>0</v>
      </c>
      <c r="I9162" s="3" t="s">
        <v>10</v>
      </c>
      <c r="J9162" s="9" t="s">
        <v>10671</v>
      </c>
      <c r="K9162" s="3" t="s">
        <v>19731</v>
      </c>
    </row>
    <row r="9163" spans="1:11" ht="45">
      <c r="A9163" s="1" t="s">
        <v>15886</v>
      </c>
      <c r="B9163" s="7">
        <v>1</v>
      </c>
      <c r="C9163" s="7">
        <v>0</v>
      </c>
      <c r="D9163" s="7">
        <v>1</v>
      </c>
      <c r="E9163" s="7">
        <v>4</v>
      </c>
      <c r="F9163" s="7">
        <v>1</v>
      </c>
      <c r="G9163" s="7">
        <v>1</v>
      </c>
      <c r="H9163" s="7">
        <v>0</v>
      </c>
      <c r="I9163" s="3" t="s">
        <v>10</v>
      </c>
      <c r="J9163" s="9" t="s">
        <v>15887</v>
      </c>
      <c r="K9163" s="3" t="s">
        <v>19731</v>
      </c>
    </row>
    <row r="9164" spans="1:11" ht="75">
      <c r="A9164" s="1" t="s">
        <v>7787</v>
      </c>
      <c r="B9164" s="7">
        <v>0</v>
      </c>
      <c r="C9164" s="7">
        <v>1</v>
      </c>
      <c r="D9164" s="7">
        <v>0</v>
      </c>
      <c r="E9164" s="7">
        <v>4</v>
      </c>
      <c r="F9164" s="7">
        <v>5</v>
      </c>
      <c r="G9164" s="7">
        <v>5</v>
      </c>
      <c r="H9164" s="7">
        <v>0</v>
      </c>
      <c r="I9164" s="3" t="s">
        <v>10</v>
      </c>
      <c r="J9164" s="9" t="s">
        <v>7788</v>
      </c>
      <c r="K9164" s="3" t="s">
        <v>19731</v>
      </c>
    </row>
    <row r="9165" spans="1:11" ht="180">
      <c r="A9165" s="1" t="s">
        <v>6502</v>
      </c>
      <c r="B9165" s="7">
        <v>1</v>
      </c>
      <c r="C9165" s="7">
        <v>0</v>
      </c>
      <c r="D9165" s="7">
        <v>1</v>
      </c>
      <c r="E9165" s="7">
        <v>4</v>
      </c>
      <c r="F9165" s="7">
        <v>1</v>
      </c>
      <c r="G9165" s="7">
        <v>1</v>
      </c>
      <c r="H9165" s="7">
        <v>1</v>
      </c>
      <c r="I9165" s="3" t="s">
        <v>10</v>
      </c>
      <c r="J9165" s="9" t="s">
        <v>6503</v>
      </c>
      <c r="K9165" s="3" t="s">
        <v>19731</v>
      </c>
    </row>
    <row r="9166" spans="1:11" ht="75">
      <c r="A9166" s="1" t="s">
        <v>17026</v>
      </c>
      <c r="B9166" s="7">
        <v>1</v>
      </c>
      <c r="C9166" s="7">
        <v>1</v>
      </c>
      <c r="D9166" s="7">
        <v>0</v>
      </c>
      <c r="E9166" s="7">
        <v>4</v>
      </c>
      <c r="F9166" s="7">
        <v>5</v>
      </c>
      <c r="G9166" s="7">
        <v>5</v>
      </c>
      <c r="H9166" s="7">
        <v>0</v>
      </c>
      <c r="I9166" s="3" t="s">
        <v>10</v>
      </c>
      <c r="J9166" s="9" t="s">
        <v>17027</v>
      </c>
      <c r="K9166" s="3" t="s">
        <v>19731</v>
      </c>
    </row>
    <row r="9167" spans="1:11" ht="75">
      <c r="A9167" s="1" t="s">
        <v>16471</v>
      </c>
      <c r="B9167" s="7">
        <v>1</v>
      </c>
      <c r="C9167" s="7">
        <v>1</v>
      </c>
      <c r="D9167" s="7">
        <v>0</v>
      </c>
      <c r="E9167" s="7">
        <v>4</v>
      </c>
      <c r="F9167" s="7">
        <v>1</v>
      </c>
      <c r="G9167" s="7">
        <v>1</v>
      </c>
      <c r="H9167" s="7">
        <v>0</v>
      </c>
      <c r="I9167" s="3" t="s">
        <v>10</v>
      </c>
      <c r="J9167" s="9" t="s">
        <v>16472</v>
      </c>
      <c r="K9167" s="3" t="s">
        <v>19731</v>
      </c>
    </row>
    <row r="9168" spans="1:11" ht="30">
      <c r="A9168" s="1" t="s">
        <v>17099</v>
      </c>
      <c r="B9168" s="7">
        <v>0</v>
      </c>
      <c r="C9168" s="7">
        <v>0</v>
      </c>
      <c r="D9168" s="7">
        <v>1</v>
      </c>
      <c r="E9168" s="7">
        <v>4</v>
      </c>
      <c r="F9168" s="7">
        <v>1</v>
      </c>
      <c r="G9168" s="7">
        <v>1</v>
      </c>
      <c r="H9168" s="7">
        <v>0</v>
      </c>
      <c r="I9168" s="3" t="s">
        <v>10</v>
      </c>
      <c r="J9168" s="9" t="s">
        <v>17100</v>
      </c>
      <c r="K9168" s="3" t="s">
        <v>19731</v>
      </c>
    </row>
    <row r="9169" spans="1:11" ht="30">
      <c r="A9169" s="1" t="s">
        <v>8474</v>
      </c>
      <c r="B9169" s="7">
        <v>0</v>
      </c>
      <c r="C9169" s="7">
        <v>0</v>
      </c>
      <c r="D9169" s="7">
        <v>0</v>
      </c>
      <c r="E9169" s="7">
        <v>4</v>
      </c>
      <c r="F9169" s="7">
        <v>4</v>
      </c>
      <c r="G9169" s="7">
        <v>1</v>
      </c>
      <c r="H9169" s="7">
        <v>0</v>
      </c>
      <c r="I9169" s="3" t="s">
        <v>10</v>
      </c>
      <c r="J9169" s="9" t="s">
        <v>8475</v>
      </c>
      <c r="K9169" s="3" t="s">
        <v>19731</v>
      </c>
    </row>
    <row r="9170" spans="1:11" ht="30">
      <c r="A9170" s="1" t="s">
        <v>11723</v>
      </c>
      <c r="B9170" s="7">
        <v>1</v>
      </c>
      <c r="C9170" s="7">
        <v>1</v>
      </c>
      <c r="D9170" s="7">
        <v>0</v>
      </c>
      <c r="E9170" s="7">
        <v>4</v>
      </c>
      <c r="F9170" s="7">
        <v>4</v>
      </c>
      <c r="G9170" s="7">
        <v>5</v>
      </c>
      <c r="H9170" s="7">
        <v>0</v>
      </c>
      <c r="I9170" s="3" t="s">
        <v>10</v>
      </c>
      <c r="J9170" s="9" t="s">
        <v>11724</v>
      </c>
      <c r="K9170" s="3" t="s">
        <v>19731</v>
      </c>
    </row>
    <row r="9171" spans="1:11" ht="45">
      <c r="A9171" s="1" t="s">
        <v>16957</v>
      </c>
      <c r="B9171" s="7">
        <v>1</v>
      </c>
      <c r="C9171" s="7">
        <v>0</v>
      </c>
      <c r="D9171" s="7">
        <v>1</v>
      </c>
      <c r="E9171" s="7">
        <v>4</v>
      </c>
      <c r="F9171" s="7">
        <v>1</v>
      </c>
      <c r="G9171" s="7">
        <v>1</v>
      </c>
      <c r="H9171" s="7">
        <v>0</v>
      </c>
      <c r="I9171" s="3" t="s">
        <v>10</v>
      </c>
      <c r="J9171" s="9" t="s">
        <v>16958</v>
      </c>
      <c r="K9171" s="3" t="s">
        <v>19731</v>
      </c>
    </row>
    <row r="9172" spans="1:11" ht="105">
      <c r="A9172" s="1" t="s">
        <v>14065</v>
      </c>
      <c r="B9172" s="7">
        <v>1</v>
      </c>
      <c r="C9172" s="7">
        <v>0</v>
      </c>
      <c r="D9172" s="7">
        <v>0</v>
      </c>
      <c r="E9172" s="7">
        <v>4</v>
      </c>
      <c r="F9172" s="7">
        <v>4</v>
      </c>
      <c r="G9172" s="7">
        <v>5</v>
      </c>
      <c r="H9172" s="7">
        <v>0</v>
      </c>
      <c r="I9172" s="3" t="s">
        <v>10</v>
      </c>
      <c r="J9172" s="9" t="s">
        <v>14066</v>
      </c>
      <c r="K9172" s="3" t="s">
        <v>19731</v>
      </c>
    </row>
    <row r="9173" spans="1:11">
      <c r="A9173" s="1" t="s">
        <v>19444</v>
      </c>
      <c r="B9173" s="7">
        <v>0</v>
      </c>
      <c r="C9173" s="7">
        <v>0</v>
      </c>
      <c r="D9173" s="7">
        <v>1</v>
      </c>
      <c r="E9173" s="7">
        <v>4</v>
      </c>
      <c r="F9173" s="7">
        <v>1</v>
      </c>
      <c r="G9173" s="7">
        <v>1</v>
      </c>
      <c r="H9173" s="7">
        <v>0</v>
      </c>
      <c r="I9173" s="3" t="s">
        <v>10</v>
      </c>
      <c r="J9173" s="9" t="s">
        <v>19445</v>
      </c>
      <c r="K9173" s="3" t="s">
        <v>19731</v>
      </c>
    </row>
    <row r="9174" spans="1:11" ht="345">
      <c r="A9174" s="1" t="s">
        <v>19420</v>
      </c>
      <c r="B9174" s="7">
        <v>1</v>
      </c>
      <c r="C9174" s="7">
        <v>1</v>
      </c>
      <c r="D9174" s="7">
        <v>0</v>
      </c>
      <c r="E9174" s="7">
        <v>4</v>
      </c>
      <c r="F9174" s="7">
        <v>5</v>
      </c>
      <c r="G9174" s="7">
        <v>5</v>
      </c>
      <c r="H9174" s="7">
        <v>0</v>
      </c>
      <c r="I9174" s="3" t="s">
        <v>10</v>
      </c>
      <c r="J9174" s="9" t="s">
        <v>19421</v>
      </c>
      <c r="K9174" s="3" t="s">
        <v>19731</v>
      </c>
    </row>
    <row r="9175" spans="1:11" ht="45">
      <c r="A9175" s="1" t="s">
        <v>3304</v>
      </c>
      <c r="B9175" s="7">
        <v>0</v>
      </c>
      <c r="C9175" s="7">
        <v>1</v>
      </c>
      <c r="D9175" s="7">
        <v>0</v>
      </c>
      <c r="E9175" s="7">
        <v>4</v>
      </c>
      <c r="F9175" s="7">
        <v>5</v>
      </c>
      <c r="G9175" s="7">
        <v>5</v>
      </c>
      <c r="H9175" s="7">
        <v>0</v>
      </c>
      <c r="I9175" s="3" t="s">
        <v>10</v>
      </c>
      <c r="J9175" s="9" t="s">
        <v>3305</v>
      </c>
      <c r="K9175" s="3" t="s">
        <v>19731</v>
      </c>
    </row>
    <row r="9176" spans="1:11" ht="30">
      <c r="A9176" s="1" t="s">
        <v>19469</v>
      </c>
      <c r="B9176" s="7">
        <v>0</v>
      </c>
      <c r="C9176" s="7">
        <v>1</v>
      </c>
      <c r="D9176" s="7">
        <v>0</v>
      </c>
      <c r="E9176" s="7">
        <v>4</v>
      </c>
      <c r="F9176" s="7">
        <v>5</v>
      </c>
      <c r="G9176" s="7">
        <v>5</v>
      </c>
      <c r="H9176" s="7">
        <v>0</v>
      </c>
      <c r="I9176" s="3" t="s">
        <v>10</v>
      </c>
      <c r="J9176" s="9" t="s">
        <v>19470</v>
      </c>
      <c r="K9176" s="3" t="s">
        <v>19731</v>
      </c>
    </row>
    <row r="9177" spans="1:11" ht="60">
      <c r="A9177" s="1" t="s">
        <v>12122</v>
      </c>
      <c r="B9177" s="7">
        <v>1</v>
      </c>
      <c r="C9177" s="7">
        <v>0</v>
      </c>
      <c r="D9177" s="7">
        <v>0</v>
      </c>
      <c r="E9177" s="7">
        <v>5</v>
      </c>
      <c r="F9177" s="7">
        <v>5</v>
      </c>
      <c r="G9177" s="7">
        <v>5</v>
      </c>
      <c r="H9177" s="7">
        <v>0</v>
      </c>
      <c r="I9177" s="3" t="s">
        <v>10</v>
      </c>
      <c r="J9177" s="9" t="s">
        <v>12123</v>
      </c>
      <c r="K9177" s="3" t="s">
        <v>19731</v>
      </c>
    </row>
    <row r="9178" spans="1:11">
      <c r="A9178" s="1" t="s">
        <v>2424</v>
      </c>
      <c r="B9178" s="7">
        <v>0</v>
      </c>
      <c r="C9178" s="7">
        <v>1</v>
      </c>
      <c r="D9178" s="7">
        <v>0</v>
      </c>
      <c r="E9178" s="7">
        <v>4</v>
      </c>
      <c r="F9178" s="7">
        <v>5</v>
      </c>
      <c r="G9178" s="7">
        <v>5</v>
      </c>
      <c r="H9178" s="7">
        <v>0</v>
      </c>
      <c r="I9178" s="3" t="s">
        <v>10</v>
      </c>
      <c r="J9178" s="9" t="s">
        <v>2425</v>
      </c>
      <c r="K9178" s="3" t="s">
        <v>19731</v>
      </c>
    </row>
    <row r="9179" spans="1:11" ht="30">
      <c r="A9179" s="1" t="s">
        <v>11047</v>
      </c>
      <c r="B9179" s="7">
        <v>1</v>
      </c>
      <c r="C9179" s="7">
        <v>0</v>
      </c>
      <c r="D9179" s="7">
        <v>1</v>
      </c>
      <c r="E9179" s="7">
        <v>4</v>
      </c>
      <c r="F9179" s="7">
        <v>1</v>
      </c>
      <c r="G9179" s="7">
        <v>1</v>
      </c>
      <c r="H9179" s="7">
        <v>0</v>
      </c>
      <c r="I9179" s="3" t="s">
        <v>10</v>
      </c>
      <c r="J9179" s="9" t="s">
        <v>11048</v>
      </c>
      <c r="K9179" s="3" t="s">
        <v>19731</v>
      </c>
    </row>
    <row r="9180" spans="1:11" ht="30">
      <c r="A9180" s="1" t="s">
        <v>12490</v>
      </c>
      <c r="B9180" s="7">
        <v>0</v>
      </c>
      <c r="C9180" s="7">
        <v>0</v>
      </c>
      <c r="D9180" s="7">
        <v>1</v>
      </c>
      <c r="E9180" s="7">
        <v>4</v>
      </c>
      <c r="F9180" s="7">
        <v>1</v>
      </c>
      <c r="G9180" s="7">
        <v>1</v>
      </c>
      <c r="H9180" s="7">
        <v>0</v>
      </c>
      <c r="I9180" s="3" t="s">
        <v>10</v>
      </c>
      <c r="J9180" s="9" t="s">
        <v>12491</v>
      </c>
      <c r="K9180" s="3" t="s">
        <v>19731</v>
      </c>
    </row>
    <row r="9181" spans="1:11" ht="30">
      <c r="A9181" s="1" t="s">
        <v>1967</v>
      </c>
      <c r="B9181" s="7">
        <v>0</v>
      </c>
      <c r="C9181" s="7">
        <v>0</v>
      </c>
      <c r="D9181" s="7">
        <v>1</v>
      </c>
      <c r="E9181" s="7">
        <v>4</v>
      </c>
      <c r="F9181" s="7">
        <v>1</v>
      </c>
      <c r="G9181" s="7">
        <v>1</v>
      </c>
      <c r="H9181" s="7">
        <v>0</v>
      </c>
      <c r="I9181" s="3" t="s">
        <v>10</v>
      </c>
      <c r="J9181" s="9" t="s">
        <v>1968</v>
      </c>
      <c r="K9181" s="3" t="s">
        <v>19731</v>
      </c>
    </row>
    <row r="9182" spans="1:11" ht="90">
      <c r="A9182" s="1" t="s">
        <v>10595</v>
      </c>
      <c r="B9182" s="7">
        <v>1</v>
      </c>
      <c r="C9182" s="7">
        <v>1</v>
      </c>
      <c r="D9182" s="7">
        <v>1</v>
      </c>
      <c r="E9182" s="7">
        <v>4</v>
      </c>
      <c r="F9182" s="7">
        <v>1</v>
      </c>
      <c r="G9182" s="7">
        <v>1</v>
      </c>
      <c r="H9182" s="7">
        <v>0</v>
      </c>
      <c r="I9182" s="3" t="s">
        <v>10</v>
      </c>
      <c r="J9182" s="9" t="s">
        <v>10596</v>
      </c>
      <c r="K9182" s="3" t="s">
        <v>19731</v>
      </c>
    </row>
    <row r="9183" spans="1:11">
      <c r="A9183" s="1" t="s">
        <v>18388</v>
      </c>
      <c r="B9183" s="7">
        <v>1</v>
      </c>
      <c r="C9183" s="7">
        <v>0</v>
      </c>
      <c r="D9183" s="7">
        <v>0</v>
      </c>
      <c r="E9183" s="7">
        <v>4</v>
      </c>
      <c r="F9183" s="7">
        <v>1</v>
      </c>
      <c r="G9183" s="7">
        <v>1</v>
      </c>
      <c r="H9183" s="7">
        <v>0</v>
      </c>
      <c r="I9183" s="3" t="s">
        <v>10</v>
      </c>
      <c r="J9183" s="9" t="s">
        <v>18389</v>
      </c>
      <c r="K9183" s="3" t="s">
        <v>19731</v>
      </c>
    </row>
    <row r="9184" spans="1:11">
      <c r="A9184" s="1" t="s">
        <v>19440</v>
      </c>
      <c r="B9184" s="7">
        <v>0</v>
      </c>
      <c r="C9184" s="7">
        <v>0</v>
      </c>
      <c r="D9184" s="7">
        <v>1</v>
      </c>
      <c r="E9184" s="7">
        <v>4</v>
      </c>
      <c r="F9184" s="7">
        <v>1</v>
      </c>
      <c r="G9184" s="7">
        <v>1</v>
      </c>
      <c r="H9184" s="7">
        <v>0</v>
      </c>
      <c r="I9184" s="3" t="s">
        <v>10</v>
      </c>
      <c r="J9184" s="9" t="s">
        <v>19441</v>
      </c>
      <c r="K9184" s="3" t="s">
        <v>19731</v>
      </c>
    </row>
    <row r="9185" spans="1:11">
      <c r="A9185" s="1" t="s">
        <v>4181</v>
      </c>
      <c r="B9185" s="7">
        <v>0</v>
      </c>
      <c r="C9185" s="7">
        <v>0</v>
      </c>
      <c r="D9185" s="7">
        <v>0</v>
      </c>
      <c r="E9185" s="7">
        <v>4</v>
      </c>
      <c r="F9185" s="7">
        <v>1</v>
      </c>
      <c r="G9185" s="7">
        <v>1</v>
      </c>
      <c r="H9185" s="7">
        <v>0</v>
      </c>
      <c r="I9185" s="3" t="s">
        <v>10</v>
      </c>
      <c r="J9185" s="9" t="s">
        <v>4182</v>
      </c>
      <c r="K9185" s="3" t="s">
        <v>19731</v>
      </c>
    </row>
    <row r="9186" spans="1:11" ht="30">
      <c r="A9186" s="1" t="s">
        <v>10487</v>
      </c>
      <c r="B9186" s="7">
        <v>1</v>
      </c>
      <c r="C9186" s="7">
        <v>0</v>
      </c>
      <c r="D9186" s="7">
        <v>1</v>
      </c>
      <c r="E9186" s="7">
        <v>4</v>
      </c>
      <c r="F9186" s="7">
        <v>1</v>
      </c>
      <c r="G9186" s="7">
        <v>1</v>
      </c>
      <c r="H9186" s="7">
        <v>0</v>
      </c>
      <c r="I9186" s="3" t="s">
        <v>10</v>
      </c>
      <c r="J9186" s="9" t="s">
        <v>10488</v>
      </c>
      <c r="K9186" s="3" t="s">
        <v>19731</v>
      </c>
    </row>
    <row r="9187" spans="1:11">
      <c r="A9187" s="1" t="s">
        <v>10205</v>
      </c>
      <c r="B9187" s="7">
        <v>0</v>
      </c>
      <c r="C9187" s="7">
        <v>0</v>
      </c>
      <c r="D9187" s="7">
        <v>1</v>
      </c>
      <c r="E9187" s="7">
        <v>4</v>
      </c>
      <c r="F9187" s="7">
        <v>1</v>
      </c>
      <c r="G9187" s="7">
        <v>1</v>
      </c>
      <c r="H9187" s="7">
        <v>0</v>
      </c>
      <c r="I9187" s="3" t="s">
        <v>10</v>
      </c>
      <c r="J9187" s="9" t="s">
        <v>10206</v>
      </c>
      <c r="K9187" s="3" t="s">
        <v>19731</v>
      </c>
    </row>
    <row r="9188" spans="1:11" ht="165">
      <c r="A9188" s="1" t="s">
        <v>19548</v>
      </c>
      <c r="B9188" s="7">
        <v>1</v>
      </c>
      <c r="C9188" s="7">
        <v>1</v>
      </c>
      <c r="D9188" s="7">
        <v>0</v>
      </c>
      <c r="E9188" s="7">
        <v>4</v>
      </c>
      <c r="F9188" s="7">
        <v>5</v>
      </c>
      <c r="G9188" s="7">
        <v>5</v>
      </c>
      <c r="H9188" s="7">
        <v>0</v>
      </c>
      <c r="I9188" s="3" t="s">
        <v>10</v>
      </c>
      <c r="J9188" s="9" t="s">
        <v>19549</v>
      </c>
      <c r="K9188" s="3" t="s">
        <v>19731</v>
      </c>
    </row>
    <row r="9189" spans="1:11" ht="45">
      <c r="A9189" s="1" t="s">
        <v>7693</v>
      </c>
      <c r="B9189" s="7">
        <v>0</v>
      </c>
      <c r="C9189" s="7">
        <v>1</v>
      </c>
      <c r="D9189" s="7">
        <v>0</v>
      </c>
      <c r="E9189" s="7">
        <v>4</v>
      </c>
      <c r="F9189" s="7">
        <v>5</v>
      </c>
      <c r="G9189" s="7">
        <v>5</v>
      </c>
      <c r="H9189" s="7">
        <v>0</v>
      </c>
      <c r="I9189" s="3" t="s">
        <v>10</v>
      </c>
      <c r="J9189" s="9" t="s">
        <v>7694</v>
      </c>
      <c r="K9189" s="3" t="s">
        <v>19731</v>
      </c>
    </row>
    <row r="9190" spans="1:11" ht="195">
      <c r="A9190" s="1" t="s">
        <v>6977</v>
      </c>
      <c r="B9190" s="7">
        <v>1</v>
      </c>
      <c r="C9190" s="7">
        <v>1</v>
      </c>
      <c r="D9190" s="7">
        <v>0</v>
      </c>
      <c r="E9190" s="7">
        <v>4</v>
      </c>
      <c r="F9190" s="7">
        <v>4</v>
      </c>
      <c r="G9190" s="7">
        <v>5</v>
      </c>
      <c r="H9190" s="7">
        <v>0</v>
      </c>
      <c r="I9190" s="3" t="s">
        <v>10</v>
      </c>
      <c r="J9190" s="9" t="s">
        <v>6978</v>
      </c>
      <c r="K9190" s="3" t="s">
        <v>19731</v>
      </c>
    </row>
    <row r="9191" spans="1:11" ht="45">
      <c r="A9191" s="1" t="s">
        <v>15344</v>
      </c>
      <c r="B9191" s="7">
        <v>0</v>
      </c>
      <c r="C9191" s="7">
        <v>1</v>
      </c>
      <c r="D9191" s="7">
        <v>1</v>
      </c>
      <c r="E9191" s="7">
        <v>4</v>
      </c>
      <c r="F9191" s="7">
        <v>4</v>
      </c>
      <c r="G9191" s="7">
        <v>5</v>
      </c>
      <c r="H9191" s="7">
        <v>0</v>
      </c>
      <c r="I9191" s="3" t="s">
        <v>10</v>
      </c>
      <c r="J9191" s="9" t="s">
        <v>15345</v>
      </c>
      <c r="K9191" s="3" t="s">
        <v>19731</v>
      </c>
    </row>
    <row r="9192" spans="1:11" ht="45">
      <c r="A9192" s="1" t="s">
        <v>8849</v>
      </c>
      <c r="B9192" s="7">
        <v>0</v>
      </c>
      <c r="C9192" s="7">
        <v>0</v>
      </c>
      <c r="D9192" s="7">
        <v>1</v>
      </c>
      <c r="E9192" s="7">
        <v>4</v>
      </c>
      <c r="F9192" s="7">
        <v>1</v>
      </c>
      <c r="G9192" s="7">
        <v>1</v>
      </c>
      <c r="H9192" s="7">
        <v>0</v>
      </c>
      <c r="I9192" s="3" t="s">
        <v>10</v>
      </c>
      <c r="J9192" s="9" t="s">
        <v>8850</v>
      </c>
      <c r="K9192" s="3" t="s">
        <v>19731</v>
      </c>
    </row>
    <row r="9193" spans="1:11" ht="120">
      <c r="A9193" s="1" t="s">
        <v>2379</v>
      </c>
      <c r="B9193" s="7">
        <v>1</v>
      </c>
      <c r="C9193" s="7">
        <v>1</v>
      </c>
      <c r="D9193" s="7">
        <v>0</v>
      </c>
      <c r="E9193" s="7">
        <v>4</v>
      </c>
      <c r="F9193" s="7">
        <v>5</v>
      </c>
      <c r="G9193" s="7">
        <v>5</v>
      </c>
      <c r="H9193" s="7">
        <v>0</v>
      </c>
      <c r="I9193" s="3" t="s">
        <v>10</v>
      </c>
      <c r="J9193" s="9" t="s">
        <v>2380</v>
      </c>
      <c r="K9193" s="3" t="s">
        <v>19731</v>
      </c>
    </row>
    <row r="9194" spans="1:11" ht="60">
      <c r="A9194" s="1" t="s">
        <v>15594</v>
      </c>
      <c r="B9194" s="7">
        <v>0</v>
      </c>
      <c r="C9194" s="7">
        <v>0</v>
      </c>
      <c r="D9194" s="7">
        <v>0</v>
      </c>
      <c r="E9194" s="7">
        <v>4</v>
      </c>
      <c r="F9194" s="7">
        <v>1</v>
      </c>
      <c r="G9194" s="7">
        <v>1</v>
      </c>
      <c r="H9194" s="7">
        <v>0</v>
      </c>
      <c r="I9194" s="3" t="s">
        <v>10</v>
      </c>
      <c r="J9194" s="9" t="s">
        <v>15595</v>
      </c>
      <c r="K9194" s="3" t="s">
        <v>19731</v>
      </c>
    </row>
    <row r="9195" spans="1:11" ht="45">
      <c r="A9195" s="1" t="s">
        <v>9322</v>
      </c>
      <c r="B9195" s="7">
        <v>0</v>
      </c>
      <c r="C9195" s="7">
        <v>0</v>
      </c>
      <c r="D9195" s="7">
        <v>1</v>
      </c>
      <c r="E9195" s="7">
        <v>4</v>
      </c>
      <c r="F9195" s="7">
        <v>1</v>
      </c>
      <c r="G9195" s="7">
        <v>1</v>
      </c>
      <c r="H9195" s="7">
        <v>0</v>
      </c>
      <c r="I9195" s="3" t="s">
        <v>10</v>
      </c>
      <c r="J9195" s="9" t="s">
        <v>9323</v>
      </c>
      <c r="K9195" s="3" t="s">
        <v>19731</v>
      </c>
    </row>
    <row r="9196" spans="1:11">
      <c r="A9196" s="1" t="s">
        <v>13240</v>
      </c>
      <c r="B9196" s="7">
        <v>1</v>
      </c>
      <c r="C9196" s="7">
        <v>0</v>
      </c>
      <c r="D9196" s="7">
        <v>1</v>
      </c>
      <c r="E9196" s="7">
        <v>4</v>
      </c>
      <c r="F9196" s="7">
        <v>1</v>
      </c>
      <c r="G9196" s="7">
        <v>1</v>
      </c>
      <c r="H9196" s="7">
        <v>0</v>
      </c>
      <c r="I9196" s="3" t="s">
        <v>10</v>
      </c>
      <c r="J9196" s="9" t="s">
        <v>13241</v>
      </c>
      <c r="K9196" s="3" t="s">
        <v>19731</v>
      </c>
    </row>
    <row r="9197" spans="1:11" ht="30">
      <c r="A9197" s="1" t="s">
        <v>2734</v>
      </c>
      <c r="B9197" s="7">
        <v>1</v>
      </c>
      <c r="C9197" s="7">
        <v>0</v>
      </c>
      <c r="D9197" s="7">
        <v>1</v>
      </c>
      <c r="E9197" s="7">
        <v>4</v>
      </c>
      <c r="F9197" s="7">
        <v>1</v>
      </c>
      <c r="G9197" s="7">
        <v>1</v>
      </c>
      <c r="H9197" s="7">
        <v>0</v>
      </c>
      <c r="I9197" s="3" t="s">
        <v>10</v>
      </c>
      <c r="J9197" s="9" t="s">
        <v>2735</v>
      </c>
      <c r="K9197" s="3" t="s">
        <v>19731</v>
      </c>
    </row>
    <row r="9198" spans="1:11" ht="180">
      <c r="A9198" s="1" t="s">
        <v>9123</v>
      </c>
      <c r="B9198" s="7">
        <v>0</v>
      </c>
      <c r="C9198" s="7">
        <v>0</v>
      </c>
      <c r="D9198" s="7">
        <v>1</v>
      </c>
      <c r="E9198" s="7">
        <v>4</v>
      </c>
      <c r="F9198" s="7">
        <v>1</v>
      </c>
      <c r="G9198" s="7">
        <v>1</v>
      </c>
      <c r="H9198" s="7">
        <v>0</v>
      </c>
      <c r="I9198" s="3" t="s">
        <v>10</v>
      </c>
      <c r="J9198" s="9" t="s">
        <v>9124</v>
      </c>
      <c r="K9198" s="3" t="s">
        <v>19731</v>
      </c>
    </row>
    <row r="9199" spans="1:11" ht="90">
      <c r="A9199" s="1" t="s">
        <v>2279</v>
      </c>
      <c r="B9199" s="7">
        <v>1</v>
      </c>
      <c r="C9199" s="7">
        <v>0</v>
      </c>
      <c r="D9199" s="7">
        <v>1</v>
      </c>
      <c r="E9199" s="7">
        <v>4</v>
      </c>
      <c r="F9199" s="7">
        <v>1</v>
      </c>
      <c r="G9199" s="7">
        <v>1</v>
      </c>
      <c r="H9199" s="7">
        <v>0</v>
      </c>
      <c r="I9199" s="3" t="s">
        <v>10</v>
      </c>
      <c r="J9199" s="9" t="s">
        <v>2280</v>
      </c>
      <c r="K9199" s="3" t="s">
        <v>19731</v>
      </c>
    </row>
    <row r="9200" spans="1:11" ht="75">
      <c r="A9200" s="1" t="s">
        <v>19307</v>
      </c>
      <c r="B9200" s="7">
        <v>1</v>
      </c>
      <c r="C9200" s="7">
        <v>0</v>
      </c>
      <c r="D9200" s="7">
        <v>1</v>
      </c>
      <c r="E9200" s="7">
        <v>4</v>
      </c>
      <c r="F9200" s="7">
        <v>1</v>
      </c>
      <c r="G9200" s="7">
        <v>1</v>
      </c>
      <c r="H9200" s="7">
        <v>0</v>
      </c>
      <c r="I9200" s="3" t="s">
        <v>10</v>
      </c>
      <c r="J9200" s="9" t="s">
        <v>19308</v>
      </c>
      <c r="K9200" s="3" t="s">
        <v>19731</v>
      </c>
    </row>
    <row r="9201" spans="1:11" ht="300">
      <c r="A9201" s="1" t="s">
        <v>18616</v>
      </c>
      <c r="B9201" s="7">
        <v>1</v>
      </c>
      <c r="C9201" s="7">
        <v>0</v>
      </c>
      <c r="D9201" s="7">
        <v>1</v>
      </c>
      <c r="E9201" s="7">
        <v>4</v>
      </c>
      <c r="F9201" s="7">
        <v>1</v>
      </c>
      <c r="G9201" s="7">
        <v>1</v>
      </c>
      <c r="H9201" s="7">
        <v>0</v>
      </c>
      <c r="I9201" s="3" t="s">
        <v>10</v>
      </c>
      <c r="J9201" s="9" t="s">
        <v>18617</v>
      </c>
      <c r="K9201" s="3" t="s">
        <v>19731</v>
      </c>
    </row>
    <row r="9202" spans="1:11" ht="180">
      <c r="A9202" s="1" t="s">
        <v>13027</v>
      </c>
      <c r="B9202" s="7">
        <v>0</v>
      </c>
      <c r="C9202" s="7">
        <v>0</v>
      </c>
      <c r="D9202" s="7">
        <v>1</v>
      </c>
      <c r="E9202" s="7">
        <v>4</v>
      </c>
      <c r="F9202" s="7">
        <v>1</v>
      </c>
      <c r="G9202" s="7">
        <v>1</v>
      </c>
      <c r="H9202" s="7">
        <v>0</v>
      </c>
      <c r="I9202" s="3" t="s">
        <v>10</v>
      </c>
      <c r="J9202" s="9" t="s">
        <v>13028</v>
      </c>
      <c r="K9202" s="3" t="s">
        <v>19731</v>
      </c>
    </row>
    <row r="9203" spans="1:11" ht="30">
      <c r="A9203" s="1" t="s">
        <v>9256</v>
      </c>
      <c r="B9203" s="7">
        <v>0</v>
      </c>
      <c r="C9203" s="7">
        <v>1</v>
      </c>
      <c r="D9203" s="7">
        <v>0</v>
      </c>
      <c r="E9203" s="7">
        <v>4</v>
      </c>
      <c r="F9203" s="7">
        <v>5</v>
      </c>
      <c r="G9203" s="7">
        <v>5</v>
      </c>
      <c r="H9203" s="7">
        <v>0</v>
      </c>
      <c r="I9203" s="3" t="s">
        <v>10</v>
      </c>
      <c r="J9203" s="9" t="s">
        <v>9257</v>
      </c>
      <c r="K9203" s="3" t="s">
        <v>19731</v>
      </c>
    </row>
    <row r="9204" spans="1:11" ht="30">
      <c r="A9204" s="1" t="s">
        <v>10215</v>
      </c>
      <c r="B9204" s="7">
        <v>1</v>
      </c>
      <c r="C9204" s="7">
        <v>0</v>
      </c>
      <c r="D9204" s="7">
        <v>0</v>
      </c>
      <c r="E9204" s="7">
        <v>5</v>
      </c>
      <c r="F9204" s="7">
        <v>1</v>
      </c>
      <c r="G9204" s="7">
        <v>1</v>
      </c>
      <c r="H9204" s="7">
        <v>0</v>
      </c>
      <c r="I9204" s="3" t="s">
        <v>10</v>
      </c>
      <c r="J9204" s="9" t="s">
        <v>10216</v>
      </c>
      <c r="K9204" s="3" t="s">
        <v>19731</v>
      </c>
    </row>
    <row r="9205" spans="1:11" ht="30">
      <c r="A9205" s="1" t="s">
        <v>14889</v>
      </c>
      <c r="B9205" s="7">
        <v>0</v>
      </c>
      <c r="C9205" s="7">
        <v>1</v>
      </c>
      <c r="D9205" s="7">
        <v>0</v>
      </c>
      <c r="E9205" s="7">
        <v>4</v>
      </c>
      <c r="F9205" s="7">
        <v>5</v>
      </c>
      <c r="G9205" s="7">
        <v>5</v>
      </c>
      <c r="H9205" s="7">
        <v>0</v>
      </c>
      <c r="I9205" s="3" t="s">
        <v>10</v>
      </c>
      <c r="J9205" s="9" t="s">
        <v>14890</v>
      </c>
      <c r="K9205" s="3" t="s">
        <v>19731</v>
      </c>
    </row>
    <row r="9206" spans="1:11">
      <c r="A9206" s="1" t="s">
        <v>7851</v>
      </c>
      <c r="B9206" s="7">
        <v>0</v>
      </c>
      <c r="C9206" s="7">
        <v>0</v>
      </c>
      <c r="D9206" s="7">
        <v>1</v>
      </c>
      <c r="E9206" s="7">
        <v>4</v>
      </c>
      <c r="F9206" s="7">
        <v>1</v>
      </c>
      <c r="G9206" s="7">
        <v>1</v>
      </c>
      <c r="H9206" s="7">
        <v>0</v>
      </c>
      <c r="I9206" s="3" t="s">
        <v>10</v>
      </c>
      <c r="J9206" s="9" t="s">
        <v>7852</v>
      </c>
      <c r="K9206" s="3" t="s">
        <v>19731</v>
      </c>
    </row>
    <row r="9207" spans="1:11" ht="210">
      <c r="A9207" s="1" t="s">
        <v>16843</v>
      </c>
      <c r="B9207" s="7">
        <v>1</v>
      </c>
      <c r="C9207" s="7">
        <v>1</v>
      </c>
      <c r="D9207" s="7">
        <v>0</v>
      </c>
      <c r="E9207" s="7">
        <v>4</v>
      </c>
      <c r="F9207" s="7">
        <v>1</v>
      </c>
      <c r="G9207" s="7">
        <v>1</v>
      </c>
      <c r="H9207" s="7">
        <v>0</v>
      </c>
      <c r="I9207" s="3" t="s">
        <v>10</v>
      </c>
      <c r="J9207" s="9" t="s">
        <v>16844</v>
      </c>
      <c r="K9207" s="3" t="s">
        <v>19731</v>
      </c>
    </row>
    <row r="9208" spans="1:11" ht="30">
      <c r="A9208" s="1" t="s">
        <v>10726</v>
      </c>
      <c r="B9208" s="7">
        <v>0</v>
      </c>
      <c r="C9208" s="7">
        <v>0</v>
      </c>
      <c r="D9208" s="7">
        <v>1</v>
      </c>
      <c r="E9208" s="7">
        <v>4</v>
      </c>
      <c r="F9208" s="7">
        <v>1</v>
      </c>
      <c r="G9208" s="7">
        <v>1</v>
      </c>
      <c r="H9208" s="7">
        <v>0</v>
      </c>
      <c r="I9208" s="3" t="s">
        <v>10</v>
      </c>
      <c r="J9208" s="9" t="s">
        <v>10727</v>
      </c>
      <c r="K9208" s="3" t="s">
        <v>19731</v>
      </c>
    </row>
    <row r="9209" spans="1:11" ht="120">
      <c r="A9209" s="1" t="s">
        <v>3080</v>
      </c>
      <c r="B9209" s="7">
        <v>1</v>
      </c>
      <c r="C9209" s="7">
        <v>0</v>
      </c>
      <c r="D9209" s="7">
        <v>1</v>
      </c>
      <c r="E9209" s="7">
        <v>4</v>
      </c>
      <c r="F9209" s="7">
        <v>1</v>
      </c>
      <c r="G9209" s="7">
        <v>1</v>
      </c>
      <c r="H9209" s="7">
        <v>0</v>
      </c>
      <c r="I9209" s="3" t="s">
        <v>10</v>
      </c>
      <c r="J9209" s="9" t="s">
        <v>3081</v>
      </c>
      <c r="K9209" s="3" t="s">
        <v>19731</v>
      </c>
    </row>
    <row r="9210" spans="1:11" ht="60">
      <c r="A9210" s="1" t="s">
        <v>18428</v>
      </c>
      <c r="B9210" s="7">
        <v>1</v>
      </c>
      <c r="C9210" s="7">
        <v>0</v>
      </c>
      <c r="D9210" s="7">
        <v>1</v>
      </c>
      <c r="E9210" s="7">
        <v>4</v>
      </c>
      <c r="F9210" s="7">
        <v>1</v>
      </c>
      <c r="G9210" s="7">
        <v>1</v>
      </c>
      <c r="H9210" s="7">
        <v>0</v>
      </c>
      <c r="I9210" s="3" t="s">
        <v>10</v>
      </c>
      <c r="J9210" s="9" t="s">
        <v>18429</v>
      </c>
      <c r="K9210" s="3" t="s">
        <v>19731</v>
      </c>
    </row>
    <row r="9211" spans="1:11" ht="45">
      <c r="A9211" s="1" t="s">
        <v>12083</v>
      </c>
      <c r="B9211" s="7">
        <v>1</v>
      </c>
      <c r="C9211" s="7">
        <v>1</v>
      </c>
      <c r="D9211" s="7">
        <v>0</v>
      </c>
      <c r="E9211" s="7">
        <v>4</v>
      </c>
      <c r="F9211" s="7">
        <v>1</v>
      </c>
      <c r="G9211" s="7">
        <v>1</v>
      </c>
      <c r="H9211" s="7">
        <v>0</v>
      </c>
      <c r="I9211" s="3" t="s">
        <v>10</v>
      </c>
      <c r="J9211" s="9" t="s">
        <v>12084</v>
      </c>
      <c r="K9211" s="3" t="s">
        <v>19731</v>
      </c>
    </row>
    <row r="9212" spans="1:11" ht="75">
      <c r="A9212" s="1" t="s">
        <v>5134</v>
      </c>
      <c r="B9212" s="7">
        <v>0</v>
      </c>
      <c r="C9212" s="7">
        <v>0</v>
      </c>
      <c r="D9212" s="7">
        <v>1</v>
      </c>
      <c r="E9212" s="7">
        <v>4</v>
      </c>
      <c r="F9212" s="7">
        <v>1</v>
      </c>
      <c r="G9212" s="7">
        <v>1</v>
      </c>
      <c r="H9212" s="7">
        <v>0</v>
      </c>
      <c r="I9212" s="3" t="s">
        <v>10</v>
      </c>
      <c r="J9212" s="9" t="s">
        <v>5135</v>
      </c>
      <c r="K9212" s="3" t="s">
        <v>19731</v>
      </c>
    </row>
    <row r="9213" spans="1:11" ht="30">
      <c r="A9213" s="1" t="s">
        <v>2770</v>
      </c>
      <c r="B9213" s="7">
        <v>0</v>
      </c>
      <c r="C9213" s="7">
        <v>0</v>
      </c>
      <c r="D9213" s="7">
        <v>1</v>
      </c>
      <c r="E9213" s="7">
        <v>4</v>
      </c>
      <c r="F9213" s="7">
        <v>1</v>
      </c>
      <c r="G9213" s="7">
        <v>1</v>
      </c>
      <c r="H9213" s="7">
        <v>0</v>
      </c>
      <c r="I9213" s="3" t="s">
        <v>10</v>
      </c>
      <c r="J9213" s="9" t="s">
        <v>2771</v>
      </c>
      <c r="K9213" s="3" t="s">
        <v>19731</v>
      </c>
    </row>
    <row r="9214" spans="1:11">
      <c r="A9214" s="1" t="s">
        <v>9856</v>
      </c>
      <c r="B9214" s="7">
        <v>1</v>
      </c>
      <c r="C9214" s="7">
        <v>0</v>
      </c>
      <c r="D9214" s="7">
        <v>1</v>
      </c>
      <c r="E9214" s="7">
        <v>4</v>
      </c>
      <c r="F9214" s="7">
        <v>1</v>
      </c>
      <c r="G9214" s="7">
        <v>1</v>
      </c>
      <c r="H9214" s="7">
        <v>0</v>
      </c>
      <c r="I9214" s="3" t="s">
        <v>10</v>
      </c>
      <c r="J9214" s="9" t="s">
        <v>9857</v>
      </c>
      <c r="K9214" s="3" t="s">
        <v>19731</v>
      </c>
    </row>
    <row r="9215" spans="1:11" ht="75">
      <c r="A9215" s="1" t="s">
        <v>5480</v>
      </c>
      <c r="B9215" s="7">
        <v>0</v>
      </c>
      <c r="C9215" s="7">
        <v>1</v>
      </c>
      <c r="D9215" s="7">
        <v>0</v>
      </c>
      <c r="E9215" s="7">
        <v>4</v>
      </c>
      <c r="F9215" s="7">
        <v>5</v>
      </c>
      <c r="G9215" s="7">
        <v>5</v>
      </c>
      <c r="H9215" s="7">
        <v>0</v>
      </c>
      <c r="I9215" s="3" t="s">
        <v>10</v>
      </c>
      <c r="J9215" s="9" t="s">
        <v>5481</v>
      </c>
      <c r="K9215" s="3" t="s">
        <v>19731</v>
      </c>
    </row>
    <row r="9216" spans="1:11" ht="90">
      <c r="A9216" s="1" t="s">
        <v>8603</v>
      </c>
      <c r="B9216" s="7">
        <v>1</v>
      </c>
      <c r="C9216" s="7">
        <v>1</v>
      </c>
      <c r="D9216" s="7">
        <v>0</v>
      </c>
      <c r="E9216" s="7">
        <v>4</v>
      </c>
      <c r="F9216" s="7">
        <v>5</v>
      </c>
      <c r="G9216" s="7">
        <v>5</v>
      </c>
      <c r="H9216" s="7">
        <v>0</v>
      </c>
      <c r="I9216" s="3" t="s">
        <v>10</v>
      </c>
      <c r="J9216" s="9" t="s">
        <v>8604</v>
      </c>
      <c r="K9216" s="3" t="s">
        <v>19731</v>
      </c>
    </row>
    <row r="9217" spans="1:11" ht="45">
      <c r="A9217" s="1" t="s">
        <v>14000</v>
      </c>
      <c r="B9217" s="7">
        <v>1</v>
      </c>
      <c r="C9217" s="7">
        <v>1</v>
      </c>
      <c r="D9217" s="7">
        <v>0</v>
      </c>
      <c r="E9217" s="7">
        <v>4</v>
      </c>
      <c r="F9217" s="7">
        <v>5</v>
      </c>
      <c r="G9217" s="7">
        <v>5</v>
      </c>
      <c r="H9217" s="7">
        <v>0</v>
      </c>
      <c r="I9217" s="3" t="s">
        <v>10</v>
      </c>
      <c r="J9217" s="9" t="s">
        <v>14001</v>
      </c>
      <c r="K9217" s="3" t="s">
        <v>19731</v>
      </c>
    </row>
    <row r="9218" spans="1:11" ht="30">
      <c r="A9218" s="1" t="s">
        <v>8350</v>
      </c>
      <c r="B9218" s="7">
        <v>0</v>
      </c>
      <c r="C9218" s="7">
        <v>0</v>
      </c>
      <c r="D9218" s="7">
        <v>1</v>
      </c>
      <c r="E9218" s="7">
        <v>4</v>
      </c>
      <c r="F9218" s="7">
        <v>1</v>
      </c>
      <c r="G9218" s="7">
        <v>1</v>
      </c>
      <c r="H9218" s="7">
        <v>0</v>
      </c>
      <c r="I9218" s="3" t="s">
        <v>10</v>
      </c>
      <c r="J9218" s="9" t="s">
        <v>8351</v>
      </c>
      <c r="K9218" s="3" t="s">
        <v>19731</v>
      </c>
    </row>
    <row r="9219" spans="1:11" ht="240">
      <c r="A9219" s="1" t="s">
        <v>78</v>
      </c>
      <c r="B9219" s="7">
        <v>1</v>
      </c>
      <c r="C9219" s="7">
        <v>0</v>
      </c>
      <c r="D9219" s="7">
        <v>0</v>
      </c>
      <c r="E9219" s="7">
        <v>3</v>
      </c>
      <c r="F9219" s="7">
        <v>4</v>
      </c>
      <c r="G9219" s="7">
        <v>5</v>
      </c>
      <c r="H9219" s="7">
        <v>0</v>
      </c>
      <c r="I9219" s="3" t="s">
        <v>10</v>
      </c>
      <c r="J9219" s="9" t="s">
        <v>79</v>
      </c>
      <c r="K9219" s="3" t="s">
        <v>19731</v>
      </c>
    </row>
    <row r="9220" spans="1:11">
      <c r="A9220" s="1" t="s">
        <v>10713</v>
      </c>
      <c r="B9220" s="7">
        <v>0</v>
      </c>
      <c r="C9220" s="7">
        <v>1</v>
      </c>
      <c r="D9220" s="7">
        <v>0</v>
      </c>
      <c r="E9220" s="7">
        <v>4</v>
      </c>
      <c r="F9220" s="7">
        <v>1</v>
      </c>
      <c r="G9220" s="7">
        <v>1</v>
      </c>
      <c r="H9220" s="7">
        <v>0</v>
      </c>
      <c r="I9220" s="3" t="s">
        <v>10</v>
      </c>
      <c r="J9220" s="9" t="s">
        <v>10714</v>
      </c>
      <c r="K9220" s="3" t="s">
        <v>19731</v>
      </c>
    </row>
    <row r="9221" spans="1:11" ht="360">
      <c r="A9221" s="1" t="s">
        <v>17714</v>
      </c>
      <c r="B9221" s="7">
        <v>1</v>
      </c>
      <c r="C9221" s="7">
        <v>1</v>
      </c>
      <c r="D9221" s="7">
        <v>0</v>
      </c>
      <c r="E9221" s="7">
        <v>4</v>
      </c>
      <c r="F9221" s="7">
        <v>5</v>
      </c>
      <c r="G9221" s="7">
        <v>5</v>
      </c>
      <c r="H9221" s="7">
        <v>0</v>
      </c>
      <c r="I9221" s="3" t="s">
        <v>10</v>
      </c>
      <c r="J9221" s="9" t="s">
        <v>17715</v>
      </c>
      <c r="K9221" s="3" t="s">
        <v>19731</v>
      </c>
    </row>
    <row r="9222" spans="1:11">
      <c r="A9222" s="1" t="s">
        <v>15526</v>
      </c>
      <c r="B9222" s="7">
        <v>1</v>
      </c>
      <c r="C9222" s="7">
        <v>0</v>
      </c>
      <c r="D9222" s="7">
        <v>1</v>
      </c>
      <c r="E9222" s="7">
        <v>4</v>
      </c>
      <c r="F9222" s="7">
        <v>1</v>
      </c>
      <c r="G9222" s="7">
        <v>1</v>
      </c>
      <c r="H9222" s="7">
        <v>0</v>
      </c>
      <c r="I9222" s="3" t="s">
        <v>10</v>
      </c>
      <c r="J9222" s="9" t="s">
        <v>15527</v>
      </c>
      <c r="K9222" s="3" t="s">
        <v>19731</v>
      </c>
    </row>
    <row r="9223" spans="1:11">
      <c r="A9223" s="1" t="s">
        <v>15033</v>
      </c>
      <c r="B9223" s="7">
        <v>0</v>
      </c>
      <c r="C9223" s="7">
        <v>0</v>
      </c>
      <c r="D9223" s="7">
        <v>1</v>
      </c>
      <c r="E9223" s="7">
        <v>4</v>
      </c>
      <c r="F9223" s="7">
        <v>1</v>
      </c>
      <c r="G9223" s="7">
        <v>1</v>
      </c>
      <c r="H9223" s="7">
        <v>0</v>
      </c>
      <c r="I9223" s="3" t="s">
        <v>10</v>
      </c>
      <c r="J9223" s="9" t="s">
        <v>15034</v>
      </c>
      <c r="K9223" s="3" t="s">
        <v>19731</v>
      </c>
    </row>
    <row r="9224" spans="1:11" ht="105">
      <c r="A9224" s="1" t="s">
        <v>6973</v>
      </c>
      <c r="B9224" s="7">
        <v>1</v>
      </c>
      <c r="C9224" s="7">
        <v>1</v>
      </c>
      <c r="D9224" s="7">
        <v>0</v>
      </c>
      <c r="E9224" s="7">
        <v>4</v>
      </c>
      <c r="F9224" s="7">
        <v>5</v>
      </c>
      <c r="G9224" s="7">
        <v>5</v>
      </c>
      <c r="H9224" s="7">
        <v>0</v>
      </c>
      <c r="I9224" s="3" t="s">
        <v>10</v>
      </c>
      <c r="J9224" s="9" t="s">
        <v>6974</v>
      </c>
      <c r="K9224" s="3" t="s">
        <v>19731</v>
      </c>
    </row>
    <row r="9225" spans="1:11" ht="105">
      <c r="A9225" s="1" t="s">
        <v>18136</v>
      </c>
      <c r="B9225" s="7">
        <v>1</v>
      </c>
      <c r="C9225" s="7">
        <v>0</v>
      </c>
      <c r="D9225" s="7">
        <v>1</v>
      </c>
      <c r="E9225" s="7">
        <v>4</v>
      </c>
      <c r="F9225" s="7">
        <v>3</v>
      </c>
      <c r="G9225" s="7">
        <v>4</v>
      </c>
      <c r="H9225" s="7">
        <v>0</v>
      </c>
      <c r="I9225" s="3" t="s">
        <v>10</v>
      </c>
      <c r="J9225" s="9" t="s">
        <v>18137</v>
      </c>
      <c r="K9225" s="3" t="s">
        <v>19731</v>
      </c>
    </row>
    <row r="9226" spans="1:11" ht="60">
      <c r="A9226" s="1" t="s">
        <v>4561</v>
      </c>
      <c r="B9226" s="7">
        <v>1</v>
      </c>
      <c r="C9226" s="7">
        <v>0</v>
      </c>
      <c r="D9226" s="7">
        <v>0</v>
      </c>
      <c r="E9226" s="7">
        <v>4</v>
      </c>
      <c r="F9226" s="7">
        <v>4</v>
      </c>
      <c r="G9226" s="7">
        <v>5</v>
      </c>
      <c r="H9226" s="7">
        <v>0</v>
      </c>
      <c r="I9226" s="3" t="s">
        <v>10</v>
      </c>
      <c r="J9226" s="9" t="s">
        <v>4562</v>
      </c>
      <c r="K9226" s="3" t="s">
        <v>19731</v>
      </c>
    </row>
    <row r="9227" spans="1:11" ht="255">
      <c r="A9227" s="1" t="s">
        <v>15902</v>
      </c>
      <c r="B9227" s="7">
        <v>1</v>
      </c>
      <c r="C9227" s="7">
        <v>1</v>
      </c>
      <c r="D9227" s="7">
        <v>1</v>
      </c>
      <c r="E9227" s="7">
        <v>4</v>
      </c>
      <c r="F9227" s="7">
        <v>2</v>
      </c>
      <c r="G9227" s="7">
        <v>4</v>
      </c>
      <c r="H9227" s="7">
        <v>0</v>
      </c>
      <c r="I9227" s="3" t="s">
        <v>10</v>
      </c>
      <c r="J9227" s="9" t="s">
        <v>15903</v>
      </c>
      <c r="K9227" s="3" t="s">
        <v>19731</v>
      </c>
    </row>
    <row r="9228" spans="1:11" ht="90">
      <c r="A9228" s="1" t="s">
        <v>4050</v>
      </c>
      <c r="B9228" s="7">
        <v>1</v>
      </c>
      <c r="C9228" s="7">
        <v>1</v>
      </c>
      <c r="D9228" s="7">
        <v>0</v>
      </c>
      <c r="E9228" s="7">
        <v>4</v>
      </c>
      <c r="F9228" s="7">
        <v>5</v>
      </c>
      <c r="G9228" s="7">
        <v>5</v>
      </c>
      <c r="H9228" s="7">
        <v>0</v>
      </c>
      <c r="I9228" s="3" t="s">
        <v>10</v>
      </c>
      <c r="J9228" s="9" t="s">
        <v>4051</v>
      </c>
      <c r="K9228" s="3" t="s">
        <v>19731</v>
      </c>
    </row>
    <row r="9229" spans="1:11" ht="30">
      <c r="A9229" s="1" t="s">
        <v>18849</v>
      </c>
      <c r="B9229" s="7">
        <v>0</v>
      </c>
      <c r="C9229" s="7">
        <v>1</v>
      </c>
      <c r="D9229" s="7">
        <v>0</v>
      </c>
      <c r="E9229" s="7">
        <v>4</v>
      </c>
      <c r="F9229" s="7">
        <v>5</v>
      </c>
      <c r="G9229" s="7">
        <v>5</v>
      </c>
      <c r="H9229" s="7">
        <v>0</v>
      </c>
      <c r="I9229" s="3" t="s">
        <v>10</v>
      </c>
      <c r="J9229" s="9" t="s">
        <v>18850</v>
      </c>
      <c r="K9229" s="3" t="s">
        <v>19731</v>
      </c>
    </row>
    <row r="9230" spans="1:11" ht="180">
      <c r="A9230" s="1" t="s">
        <v>1647</v>
      </c>
      <c r="B9230" s="7">
        <v>1</v>
      </c>
      <c r="C9230" s="7">
        <v>1</v>
      </c>
      <c r="D9230" s="7">
        <v>0</v>
      </c>
      <c r="E9230" s="7">
        <v>4</v>
      </c>
      <c r="F9230" s="7">
        <v>5</v>
      </c>
      <c r="G9230" s="7">
        <v>5</v>
      </c>
      <c r="H9230" s="7">
        <v>0</v>
      </c>
      <c r="I9230" s="3" t="s">
        <v>10</v>
      </c>
      <c r="J9230" s="9" t="s">
        <v>1648</v>
      </c>
      <c r="K9230" s="3" t="s">
        <v>19731</v>
      </c>
    </row>
    <row r="9231" spans="1:11" ht="30">
      <c r="A9231" s="1" t="s">
        <v>15746</v>
      </c>
      <c r="B9231" s="7">
        <v>0</v>
      </c>
      <c r="C9231" s="7">
        <v>1</v>
      </c>
      <c r="D9231" s="7">
        <v>0</v>
      </c>
      <c r="E9231" s="7">
        <v>4</v>
      </c>
      <c r="F9231" s="7">
        <v>5</v>
      </c>
      <c r="G9231" s="7">
        <v>5</v>
      </c>
      <c r="H9231" s="7">
        <v>0</v>
      </c>
      <c r="I9231" s="3" t="s">
        <v>10</v>
      </c>
      <c r="J9231" s="9" t="s">
        <v>15747</v>
      </c>
      <c r="K9231" s="3" t="s">
        <v>19731</v>
      </c>
    </row>
    <row r="9232" spans="1:11" ht="45">
      <c r="A9232" s="1" t="s">
        <v>2758</v>
      </c>
      <c r="B9232" s="7">
        <v>0</v>
      </c>
      <c r="C9232" s="7">
        <v>0</v>
      </c>
      <c r="D9232" s="7">
        <v>1</v>
      </c>
      <c r="E9232" s="7">
        <v>4</v>
      </c>
      <c r="F9232" s="7">
        <v>1</v>
      </c>
      <c r="G9232" s="7">
        <v>1</v>
      </c>
      <c r="H9232" s="7">
        <v>0</v>
      </c>
      <c r="I9232" s="3" t="s">
        <v>10</v>
      </c>
      <c r="J9232" s="9" t="s">
        <v>2759</v>
      </c>
      <c r="K9232" s="3" t="s">
        <v>19731</v>
      </c>
    </row>
    <row r="9233" spans="1:11">
      <c r="A9233" s="1" t="s">
        <v>2017</v>
      </c>
      <c r="B9233" s="7">
        <v>1</v>
      </c>
      <c r="C9233" s="7">
        <v>0</v>
      </c>
      <c r="D9233" s="7">
        <v>1</v>
      </c>
      <c r="E9233" s="7">
        <v>4</v>
      </c>
      <c r="F9233" s="7">
        <v>1</v>
      </c>
      <c r="G9233" s="7">
        <v>1</v>
      </c>
      <c r="H9233" s="7">
        <v>0</v>
      </c>
      <c r="I9233" s="3" t="s">
        <v>10</v>
      </c>
      <c r="J9233" s="9" t="s">
        <v>2018</v>
      </c>
      <c r="K9233" s="3" t="s">
        <v>19731</v>
      </c>
    </row>
    <row r="9234" spans="1:11">
      <c r="A9234" s="1" t="s">
        <v>1902</v>
      </c>
      <c r="B9234" s="7">
        <v>1</v>
      </c>
      <c r="C9234" s="7">
        <v>0</v>
      </c>
      <c r="D9234" s="7">
        <v>1</v>
      </c>
      <c r="E9234" s="7">
        <v>4</v>
      </c>
      <c r="F9234" s="7">
        <v>1</v>
      </c>
      <c r="G9234" s="7">
        <v>1</v>
      </c>
      <c r="H9234" s="7">
        <v>0</v>
      </c>
      <c r="I9234" s="3" t="s">
        <v>10</v>
      </c>
      <c r="J9234" s="9" t="s">
        <v>1903</v>
      </c>
      <c r="K9234" s="3" t="s">
        <v>19731</v>
      </c>
    </row>
    <row r="9235" spans="1:11">
      <c r="A9235" s="1" t="s">
        <v>3322</v>
      </c>
      <c r="B9235" s="7">
        <v>1</v>
      </c>
      <c r="C9235" s="7">
        <v>0</v>
      </c>
      <c r="D9235" s="7">
        <v>1</v>
      </c>
      <c r="E9235" s="7">
        <v>5</v>
      </c>
      <c r="F9235" s="7">
        <v>1</v>
      </c>
      <c r="G9235" s="7">
        <v>1</v>
      </c>
      <c r="H9235" s="7">
        <v>0</v>
      </c>
      <c r="I9235" s="3" t="s">
        <v>10</v>
      </c>
      <c r="J9235" s="9" t="s">
        <v>3323</v>
      </c>
      <c r="K9235" s="3" t="s">
        <v>19731</v>
      </c>
    </row>
    <row r="9236" spans="1:11" ht="45">
      <c r="A9236" s="1" t="s">
        <v>10644</v>
      </c>
      <c r="B9236" s="7">
        <v>1</v>
      </c>
      <c r="C9236" s="7">
        <v>0</v>
      </c>
      <c r="D9236" s="7">
        <v>0</v>
      </c>
      <c r="E9236" s="7">
        <v>5</v>
      </c>
      <c r="F9236" s="7">
        <v>1</v>
      </c>
      <c r="G9236" s="7">
        <v>1</v>
      </c>
      <c r="H9236" s="7">
        <v>0</v>
      </c>
      <c r="I9236" s="3" t="s">
        <v>10</v>
      </c>
      <c r="J9236" s="9" t="s">
        <v>10645</v>
      </c>
      <c r="K9236" s="3" t="s">
        <v>19731</v>
      </c>
    </row>
    <row r="9237" spans="1:11" ht="30">
      <c r="A9237" s="1" t="s">
        <v>7769</v>
      </c>
      <c r="B9237" s="7">
        <v>0</v>
      </c>
      <c r="C9237" s="7">
        <v>1</v>
      </c>
      <c r="D9237" s="7">
        <v>0</v>
      </c>
      <c r="E9237" s="7">
        <v>4</v>
      </c>
      <c r="F9237" s="7">
        <v>5</v>
      </c>
      <c r="G9237" s="7">
        <v>5</v>
      </c>
      <c r="H9237" s="7">
        <v>0</v>
      </c>
      <c r="I9237" s="3" t="s">
        <v>10</v>
      </c>
      <c r="J9237" s="9" t="s">
        <v>7770</v>
      </c>
      <c r="K9237" s="3" t="s">
        <v>19731</v>
      </c>
    </row>
    <row r="9238" spans="1:11" ht="60">
      <c r="A9238" s="1" t="s">
        <v>7285</v>
      </c>
      <c r="B9238" s="7">
        <v>1</v>
      </c>
      <c r="C9238" s="7">
        <v>0</v>
      </c>
      <c r="D9238" s="7">
        <v>0</v>
      </c>
      <c r="E9238" s="7">
        <v>4</v>
      </c>
      <c r="F9238" s="7">
        <v>5</v>
      </c>
      <c r="G9238" s="7">
        <v>5</v>
      </c>
      <c r="H9238" s="7">
        <v>0</v>
      </c>
      <c r="I9238" s="3" t="s">
        <v>10</v>
      </c>
      <c r="J9238" s="9" t="s">
        <v>7286</v>
      </c>
      <c r="K9238" s="3" t="s">
        <v>19731</v>
      </c>
    </row>
    <row r="9239" spans="1:11" ht="45">
      <c r="A9239" s="1" t="s">
        <v>13279</v>
      </c>
      <c r="B9239" s="7">
        <v>0</v>
      </c>
      <c r="C9239" s="7">
        <v>1</v>
      </c>
      <c r="D9239" s="7">
        <v>0</v>
      </c>
      <c r="E9239" s="7">
        <v>4</v>
      </c>
      <c r="F9239" s="7">
        <v>5</v>
      </c>
      <c r="G9239" s="7">
        <v>5</v>
      </c>
      <c r="H9239" s="7">
        <v>0</v>
      </c>
      <c r="I9239" s="3" t="s">
        <v>10</v>
      </c>
      <c r="J9239" s="9" t="s">
        <v>13280</v>
      </c>
      <c r="K9239" s="3" t="s">
        <v>19731</v>
      </c>
    </row>
    <row r="9240" spans="1:11" ht="75">
      <c r="A9240" s="1" t="s">
        <v>8753</v>
      </c>
      <c r="B9240" s="7">
        <v>1</v>
      </c>
      <c r="C9240" s="7">
        <v>0</v>
      </c>
      <c r="D9240" s="7">
        <v>0</v>
      </c>
      <c r="E9240" s="7">
        <v>4</v>
      </c>
      <c r="F9240" s="7">
        <v>1</v>
      </c>
      <c r="G9240" s="7">
        <v>1</v>
      </c>
      <c r="H9240" s="7">
        <v>0</v>
      </c>
      <c r="I9240" s="3" t="s">
        <v>10</v>
      </c>
      <c r="J9240" s="9" t="s">
        <v>8754</v>
      </c>
      <c r="K9240" s="3" t="s">
        <v>19731</v>
      </c>
    </row>
    <row r="9241" spans="1:11" ht="180">
      <c r="A9241" s="1" t="s">
        <v>4265</v>
      </c>
      <c r="B9241" s="7">
        <v>0</v>
      </c>
      <c r="C9241" s="7">
        <v>0</v>
      </c>
      <c r="D9241" s="7">
        <v>1</v>
      </c>
      <c r="E9241" s="7">
        <v>4</v>
      </c>
      <c r="F9241" s="7">
        <v>1</v>
      </c>
      <c r="G9241" s="7">
        <v>1</v>
      </c>
      <c r="H9241" s="7">
        <v>0</v>
      </c>
      <c r="I9241" s="3" t="s">
        <v>10</v>
      </c>
      <c r="J9241" s="9" t="s">
        <v>4266</v>
      </c>
      <c r="K9241" s="3" t="s">
        <v>19731</v>
      </c>
    </row>
    <row r="9242" spans="1:11" ht="45">
      <c r="A9242" s="1" t="s">
        <v>10102</v>
      </c>
      <c r="B9242" s="7">
        <v>1</v>
      </c>
      <c r="C9242" s="7">
        <v>1</v>
      </c>
      <c r="D9242" s="7">
        <v>0</v>
      </c>
      <c r="E9242" s="7">
        <v>3</v>
      </c>
      <c r="F9242" s="7">
        <v>5</v>
      </c>
      <c r="G9242" s="7">
        <v>5</v>
      </c>
      <c r="H9242" s="7">
        <v>0</v>
      </c>
      <c r="I9242" s="3" t="s">
        <v>10</v>
      </c>
      <c r="J9242" s="9" t="s">
        <v>10103</v>
      </c>
      <c r="K9242" s="3" t="s">
        <v>19731</v>
      </c>
    </row>
    <row r="9243" spans="1:11" ht="45">
      <c r="A9243" s="1" t="s">
        <v>218</v>
      </c>
      <c r="B9243" s="7">
        <v>0</v>
      </c>
      <c r="C9243" s="7">
        <v>1</v>
      </c>
      <c r="D9243" s="7">
        <v>0</v>
      </c>
      <c r="E9243" s="7">
        <v>4</v>
      </c>
      <c r="F9243" s="7">
        <v>5</v>
      </c>
      <c r="G9243" s="7">
        <v>5</v>
      </c>
      <c r="H9243" s="7">
        <v>0</v>
      </c>
      <c r="I9243" s="3" t="s">
        <v>10</v>
      </c>
      <c r="J9243" s="9" t="s">
        <v>219</v>
      </c>
      <c r="K9243" s="3" t="s">
        <v>19731</v>
      </c>
    </row>
    <row r="9244" spans="1:11" ht="150">
      <c r="A9244" s="1" t="s">
        <v>6327</v>
      </c>
      <c r="B9244" s="7">
        <v>1</v>
      </c>
      <c r="C9244" s="7">
        <v>1</v>
      </c>
      <c r="D9244" s="7">
        <v>0</v>
      </c>
      <c r="E9244" s="7">
        <v>4</v>
      </c>
      <c r="F9244" s="7">
        <v>5</v>
      </c>
      <c r="G9244" s="7">
        <v>5</v>
      </c>
      <c r="H9244" s="7">
        <v>0</v>
      </c>
      <c r="I9244" s="3" t="s">
        <v>10</v>
      </c>
      <c r="J9244" s="9" t="s">
        <v>6328</v>
      </c>
      <c r="K9244" s="3" t="s">
        <v>19731</v>
      </c>
    </row>
    <row r="9245" spans="1:11" ht="30">
      <c r="A9245" s="1" t="s">
        <v>18925</v>
      </c>
      <c r="B9245" s="7">
        <v>0</v>
      </c>
      <c r="C9245" s="7">
        <v>1</v>
      </c>
      <c r="D9245" s="7">
        <v>0</v>
      </c>
      <c r="E9245" s="7">
        <v>4</v>
      </c>
      <c r="F9245" s="7">
        <v>5</v>
      </c>
      <c r="G9245" s="7">
        <v>5</v>
      </c>
      <c r="H9245" s="7">
        <v>0</v>
      </c>
      <c r="I9245" s="3" t="s">
        <v>10</v>
      </c>
      <c r="J9245" s="9" t="s">
        <v>18926</v>
      </c>
      <c r="K9245" s="3" t="s">
        <v>19731</v>
      </c>
    </row>
    <row r="9246" spans="1:11" ht="60">
      <c r="A9246" s="1" t="s">
        <v>5861</v>
      </c>
      <c r="B9246" s="7">
        <v>0</v>
      </c>
      <c r="C9246" s="7">
        <v>0</v>
      </c>
      <c r="D9246" s="7">
        <v>1</v>
      </c>
      <c r="E9246" s="7">
        <v>4</v>
      </c>
      <c r="F9246" s="7">
        <v>1</v>
      </c>
      <c r="G9246" s="7">
        <v>1</v>
      </c>
      <c r="H9246" s="7">
        <v>0</v>
      </c>
      <c r="I9246" s="3" t="s">
        <v>10</v>
      </c>
      <c r="J9246" s="9" t="s">
        <v>5862</v>
      </c>
      <c r="K9246" s="3" t="s">
        <v>19731</v>
      </c>
    </row>
    <row r="9247" spans="1:11" ht="60">
      <c r="A9247" s="1" t="s">
        <v>8237</v>
      </c>
      <c r="B9247" s="7">
        <v>1</v>
      </c>
      <c r="C9247" s="7">
        <v>1</v>
      </c>
      <c r="D9247" s="7">
        <v>0</v>
      </c>
      <c r="E9247" s="7">
        <v>4</v>
      </c>
      <c r="F9247" s="7">
        <v>6</v>
      </c>
      <c r="G9247" s="7">
        <v>5</v>
      </c>
      <c r="H9247" s="7">
        <v>0</v>
      </c>
      <c r="I9247" s="3" t="s">
        <v>10</v>
      </c>
      <c r="J9247" s="9" t="s">
        <v>8238</v>
      </c>
      <c r="K9247" s="3" t="s">
        <v>19731</v>
      </c>
    </row>
    <row r="9248" spans="1:11" ht="165">
      <c r="A9248" s="1" t="s">
        <v>7255</v>
      </c>
      <c r="B9248" s="7">
        <v>1</v>
      </c>
      <c r="C9248" s="7">
        <v>0</v>
      </c>
      <c r="D9248" s="7">
        <v>0</v>
      </c>
      <c r="E9248" s="7">
        <v>3</v>
      </c>
      <c r="F9248" s="7">
        <v>5</v>
      </c>
      <c r="G9248" s="7">
        <v>5</v>
      </c>
      <c r="H9248" s="7">
        <v>0</v>
      </c>
      <c r="I9248" s="3" t="s">
        <v>10</v>
      </c>
      <c r="J9248" s="9" t="s">
        <v>7256</v>
      </c>
      <c r="K9248" s="3" t="s">
        <v>19731</v>
      </c>
    </row>
    <row r="9249" spans="1:11">
      <c r="A9249" s="1" t="s">
        <v>3842</v>
      </c>
      <c r="B9249" s="7">
        <v>1</v>
      </c>
      <c r="C9249" s="7">
        <v>0</v>
      </c>
      <c r="D9249" s="7">
        <v>1</v>
      </c>
      <c r="E9249" s="7">
        <v>4</v>
      </c>
      <c r="F9249" s="7">
        <v>1</v>
      </c>
      <c r="G9249" s="7">
        <v>1</v>
      </c>
      <c r="H9249" s="7">
        <v>0</v>
      </c>
      <c r="I9249" s="3" t="s">
        <v>10</v>
      </c>
      <c r="J9249" s="9" t="s">
        <v>3843</v>
      </c>
      <c r="K9249" s="3" t="s">
        <v>19731</v>
      </c>
    </row>
    <row r="9250" spans="1:11" ht="105">
      <c r="A9250" s="1" t="s">
        <v>7613</v>
      </c>
      <c r="B9250" s="7">
        <v>1</v>
      </c>
      <c r="C9250" s="7">
        <v>1</v>
      </c>
      <c r="D9250" s="7">
        <v>0</v>
      </c>
      <c r="E9250" s="7">
        <v>4</v>
      </c>
      <c r="F9250" s="7">
        <v>5</v>
      </c>
      <c r="G9250" s="7">
        <v>5</v>
      </c>
      <c r="H9250" s="7">
        <v>0</v>
      </c>
      <c r="I9250" s="3" t="s">
        <v>10</v>
      </c>
      <c r="J9250" s="9" t="s">
        <v>7614</v>
      </c>
      <c r="K9250" s="3" t="s">
        <v>19731</v>
      </c>
    </row>
    <row r="9251" spans="1:11" ht="30">
      <c r="A9251" s="1" t="s">
        <v>12906</v>
      </c>
      <c r="B9251" s="7">
        <v>1</v>
      </c>
      <c r="C9251" s="7">
        <v>0</v>
      </c>
      <c r="D9251" s="7">
        <v>1</v>
      </c>
      <c r="E9251" s="7">
        <v>4</v>
      </c>
      <c r="F9251" s="7">
        <v>1</v>
      </c>
      <c r="G9251" s="7">
        <v>1</v>
      </c>
      <c r="H9251" s="7">
        <v>0</v>
      </c>
      <c r="I9251" s="3" t="s">
        <v>10</v>
      </c>
      <c r="J9251" s="9" t="s">
        <v>12907</v>
      </c>
      <c r="K9251" s="3" t="s">
        <v>19731</v>
      </c>
    </row>
    <row r="9252" spans="1:11" ht="45">
      <c r="A9252" s="1" t="s">
        <v>5952</v>
      </c>
      <c r="B9252" s="7">
        <v>1</v>
      </c>
      <c r="C9252" s="7">
        <v>0</v>
      </c>
      <c r="D9252" s="7">
        <v>0</v>
      </c>
      <c r="E9252" s="7">
        <v>4</v>
      </c>
      <c r="F9252" s="7">
        <v>3</v>
      </c>
      <c r="G9252" s="7">
        <v>4</v>
      </c>
      <c r="H9252" s="7">
        <v>0</v>
      </c>
      <c r="I9252" s="3" t="s">
        <v>10</v>
      </c>
      <c r="J9252" s="9" t="s">
        <v>5953</v>
      </c>
      <c r="K9252" s="3" t="s">
        <v>19731</v>
      </c>
    </row>
    <row r="9253" spans="1:11" ht="30">
      <c r="A9253" s="1" t="s">
        <v>8416</v>
      </c>
      <c r="B9253" s="7">
        <v>1</v>
      </c>
      <c r="C9253" s="7">
        <v>0</v>
      </c>
      <c r="D9253" s="7">
        <v>0</v>
      </c>
      <c r="E9253" s="7">
        <v>4</v>
      </c>
      <c r="F9253" s="7">
        <v>3</v>
      </c>
      <c r="G9253" s="7">
        <v>4</v>
      </c>
      <c r="H9253" s="7">
        <v>0</v>
      </c>
      <c r="I9253" s="3" t="s">
        <v>10</v>
      </c>
      <c r="J9253" s="9" t="s">
        <v>8417</v>
      </c>
      <c r="K9253" s="3" t="s">
        <v>19731</v>
      </c>
    </row>
    <row r="9254" spans="1:11" ht="45">
      <c r="A9254" s="1" t="s">
        <v>832</v>
      </c>
      <c r="B9254" s="7">
        <v>1</v>
      </c>
      <c r="C9254" s="7">
        <v>0</v>
      </c>
      <c r="D9254" s="7">
        <v>1</v>
      </c>
      <c r="E9254" s="7">
        <v>4</v>
      </c>
      <c r="F9254" s="7">
        <v>1</v>
      </c>
      <c r="G9254" s="7">
        <v>1</v>
      </c>
      <c r="H9254" s="7">
        <v>0</v>
      </c>
      <c r="I9254" s="3" t="s">
        <v>10</v>
      </c>
      <c r="J9254" s="9" t="s">
        <v>833</v>
      </c>
      <c r="K9254" s="3" t="s">
        <v>19731</v>
      </c>
    </row>
    <row r="9255" spans="1:11">
      <c r="A9255" s="1" t="s">
        <v>9370</v>
      </c>
      <c r="B9255" s="7">
        <v>1</v>
      </c>
      <c r="C9255" s="7">
        <v>0</v>
      </c>
      <c r="D9255" s="7">
        <v>0</v>
      </c>
      <c r="E9255" s="7">
        <v>4</v>
      </c>
      <c r="F9255" s="7">
        <v>4</v>
      </c>
      <c r="G9255" s="7">
        <v>5</v>
      </c>
      <c r="H9255" s="7">
        <v>0</v>
      </c>
      <c r="I9255" s="3" t="s">
        <v>10</v>
      </c>
      <c r="J9255" s="9" t="s">
        <v>9371</v>
      </c>
      <c r="K9255" s="3" t="s">
        <v>19731</v>
      </c>
    </row>
    <row r="9256" spans="1:11" ht="45">
      <c r="A9256" s="1" t="s">
        <v>9148</v>
      </c>
      <c r="B9256" s="7">
        <v>1</v>
      </c>
      <c r="C9256" s="7">
        <v>0</v>
      </c>
      <c r="D9256" s="7">
        <v>1</v>
      </c>
      <c r="E9256" s="7">
        <v>4</v>
      </c>
      <c r="F9256" s="7">
        <v>1</v>
      </c>
      <c r="G9256" s="7">
        <v>1</v>
      </c>
      <c r="H9256" s="7">
        <v>0</v>
      </c>
      <c r="I9256" s="3" t="s">
        <v>10</v>
      </c>
      <c r="J9256" s="9" t="s">
        <v>9149</v>
      </c>
      <c r="K9256" s="3" t="s">
        <v>19731</v>
      </c>
    </row>
    <row r="9257" spans="1:11" ht="30">
      <c r="A9257" s="1" t="s">
        <v>17845</v>
      </c>
      <c r="B9257" s="7">
        <v>1</v>
      </c>
      <c r="C9257" s="7">
        <v>0</v>
      </c>
      <c r="D9257" s="7">
        <v>1</v>
      </c>
      <c r="E9257" s="7">
        <v>4</v>
      </c>
      <c r="F9257" s="7">
        <v>1</v>
      </c>
      <c r="G9257" s="7">
        <v>1</v>
      </c>
      <c r="H9257" s="7">
        <v>0</v>
      </c>
      <c r="I9257" s="3" t="s">
        <v>10</v>
      </c>
      <c r="J9257" s="9" t="s">
        <v>17846</v>
      </c>
      <c r="K9257" s="3" t="s">
        <v>19731</v>
      </c>
    </row>
    <row r="9258" spans="1:11" ht="75">
      <c r="A9258" s="1" t="s">
        <v>4539</v>
      </c>
      <c r="B9258" s="7">
        <v>0</v>
      </c>
      <c r="C9258" s="7">
        <v>0</v>
      </c>
      <c r="D9258" s="7">
        <v>1</v>
      </c>
      <c r="E9258" s="7">
        <v>4</v>
      </c>
      <c r="F9258" s="7">
        <v>1</v>
      </c>
      <c r="G9258" s="7">
        <v>1</v>
      </c>
      <c r="H9258" s="7">
        <v>0</v>
      </c>
      <c r="I9258" s="3" t="s">
        <v>10</v>
      </c>
      <c r="J9258" s="9" t="s">
        <v>4540</v>
      </c>
      <c r="K9258" s="3" t="s">
        <v>19731</v>
      </c>
    </row>
    <row r="9259" spans="1:11" ht="90">
      <c r="A9259" s="1" t="s">
        <v>16427</v>
      </c>
      <c r="B9259" s="7">
        <v>1</v>
      </c>
      <c r="C9259" s="7">
        <v>0</v>
      </c>
      <c r="D9259" s="7">
        <v>0</v>
      </c>
      <c r="E9259" s="7">
        <v>4</v>
      </c>
      <c r="F9259" s="7">
        <v>1</v>
      </c>
      <c r="G9259" s="7">
        <v>1</v>
      </c>
      <c r="H9259" s="7">
        <v>0</v>
      </c>
      <c r="I9259" s="3" t="s">
        <v>10</v>
      </c>
      <c r="J9259" s="9" t="s">
        <v>16428</v>
      </c>
      <c r="K9259" s="3" t="s">
        <v>19731</v>
      </c>
    </row>
    <row r="9260" spans="1:11" ht="90">
      <c r="A9260" s="1" t="s">
        <v>8336</v>
      </c>
      <c r="B9260" s="7">
        <v>0</v>
      </c>
      <c r="C9260" s="7">
        <v>0</v>
      </c>
      <c r="D9260" s="7">
        <v>0</v>
      </c>
      <c r="E9260" s="7">
        <v>4</v>
      </c>
      <c r="F9260" s="7">
        <v>1</v>
      </c>
      <c r="G9260" s="7">
        <v>1</v>
      </c>
      <c r="H9260" s="7">
        <v>0</v>
      </c>
      <c r="I9260" s="3" t="s">
        <v>10</v>
      </c>
      <c r="J9260" s="9" t="s">
        <v>8337</v>
      </c>
      <c r="K9260" s="3" t="s">
        <v>19731</v>
      </c>
    </row>
    <row r="9261" spans="1:11" ht="60">
      <c r="A9261" s="1" t="s">
        <v>14619</v>
      </c>
      <c r="B9261" s="7">
        <v>0</v>
      </c>
      <c r="C9261" s="7">
        <v>0</v>
      </c>
      <c r="D9261" s="7">
        <v>1</v>
      </c>
      <c r="E9261" s="7">
        <v>5</v>
      </c>
      <c r="F9261" s="7">
        <v>1</v>
      </c>
      <c r="G9261" s="7">
        <v>1</v>
      </c>
      <c r="H9261" s="7">
        <v>0</v>
      </c>
      <c r="I9261" s="3" t="s">
        <v>10</v>
      </c>
      <c r="J9261" s="9" t="s">
        <v>14620</v>
      </c>
      <c r="K9261" s="3" t="s">
        <v>19731</v>
      </c>
    </row>
    <row r="9262" spans="1:11" ht="45">
      <c r="A9262" s="1" t="s">
        <v>11880</v>
      </c>
      <c r="B9262" s="7">
        <v>0</v>
      </c>
      <c r="C9262" s="7">
        <v>0</v>
      </c>
      <c r="D9262" s="7">
        <v>1</v>
      </c>
      <c r="E9262" s="7">
        <v>4</v>
      </c>
      <c r="F9262" s="7">
        <v>1</v>
      </c>
      <c r="G9262" s="7">
        <v>1</v>
      </c>
      <c r="H9262" s="7">
        <v>0</v>
      </c>
      <c r="I9262" s="3" t="s">
        <v>10</v>
      </c>
      <c r="J9262" s="9" t="s">
        <v>11881</v>
      </c>
      <c r="K9262" s="3" t="s">
        <v>19731</v>
      </c>
    </row>
    <row r="9263" spans="1:11" ht="45">
      <c r="A9263" s="1" t="s">
        <v>15847</v>
      </c>
      <c r="B9263" s="7">
        <v>1</v>
      </c>
      <c r="C9263" s="7">
        <v>0</v>
      </c>
      <c r="D9263" s="7">
        <v>1</v>
      </c>
      <c r="E9263" s="7">
        <v>4</v>
      </c>
      <c r="F9263" s="7">
        <v>1</v>
      </c>
      <c r="G9263" s="7">
        <v>1</v>
      </c>
      <c r="H9263" s="7">
        <v>0</v>
      </c>
      <c r="I9263" s="3" t="s">
        <v>10</v>
      </c>
      <c r="J9263" s="9" t="s">
        <v>15848</v>
      </c>
      <c r="K9263" s="3" t="s">
        <v>19731</v>
      </c>
    </row>
    <row r="9264" spans="1:11" ht="60">
      <c r="A9264" s="1" t="s">
        <v>7713</v>
      </c>
      <c r="B9264" s="7">
        <v>0</v>
      </c>
      <c r="C9264" s="7">
        <v>0</v>
      </c>
      <c r="D9264" s="7">
        <v>1</v>
      </c>
      <c r="E9264" s="7">
        <v>4</v>
      </c>
      <c r="F9264" s="7">
        <v>1</v>
      </c>
      <c r="G9264" s="7">
        <v>1</v>
      </c>
      <c r="H9264" s="7">
        <v>0</v>
      </c>
      <c r="I9264" s="3" t="s">
        <v>10</v>
      </c>
      <c r="J9264" s="9" t="s">
        <v>7714</v>
      </c>
      <c r="K9264" s="3" t="s">
        <v>19731</v>
      </c>
    </row>
    <row r="9265" spans="1:11" ht="135">
      <c r="A9265" s="1" t="s">
        <v>5782</v>
      </c>
      <c r="B9265" s="7">
        <v>1</v>
      </c>
      <c r="C9265" s="7">
        <v>1</v>
      </c>
      <c r="D9265" s="7">
        <v>1</v>
      </c>
      <c r="E9265" s="7">
        <v>4</v>
      </c>
      <c r="F9265" s="7">
        <v>3</v>
      </c>
      <c r="G9265" s="7">
        <v>4</v>
      </c>
      <c r="H9265" s="7">
        <v>0</v>
      </c>
      <c r="I9265" s="3" t="s">
        <v>10</v>
      </c>
      <c r="J9265" s="9" t="s">
        <v>5783</v>
      </c>
      <c r="K9265" s="3" t="s">
        <v>19731</v>
      </c>
    </row>
    <row r="9266" spans="1:11" ht="30">
      <c r="A9266" s="1" t="s">
        <v>18592</v>
      </c>
      <c r="B9266" s="7">
        <v>1</v>
      </c>
      <c r="C9266" s="7">
        <v>0</v>
      </c>
      <c r="D9266" s="7">
        <v>1</v>
      </c>
      <c r="E9266" s="7">
        <v>4</v>
      </c>
      <c r="F9266" s="7">
        <v>5</v>
      </c>
      <c r="G9266" s="7">
        <v>5</v>
      </c>
      <c r="H9266" s="7">
        <v>0</v>
      </c>
      <c r="I9266" s="3" t="s">
        <v>10</v>
      </c>
      <c r="J9266" s="9" t="s">
        <v>18593</v>
      </c>
      <c r="K9266" s="3" t="s">
        <v>19731</v>
      </c>
    </row>
    <row r="9267" spans="1:11" ht="60">
      <c r="A9267" s="1" t="s">
        <v>4388</v>
      </c>
      <c r="B9267" s="7">
        <v>1</v>
      </c>
      <c r="C9267" s="7">
        <v>0</v>
      </c>
      <c r="D9267" s="7">
        <v>0</v>
      </c>
      <c r="E9267" s="7">
        <v>4</v>
      </c>
      <c r="F9267" s="7">
        <v>1</v>
      </c>
      <c r="G9267" s="7">
        <v>1</v>
      </c>
      <c r="H9267" s="7">
        <v>0</v>
      </c>
      <c r="I9267" s="3" t="s">
        <v>10</v>
      </c>
      <c r="J9267" s="9" t="s">
        <v>4389</v>
      </c>
      <c r="K9267" s="3" t="s">
        <v>19731</v>
      </c>
    </row>
    <row r="9268" spans="1:11" ht="60">
      <c r="A9268" s="1" t="s">
        <v>1718</v>
      </c>
      <c r="B9268" s="7">
        <v>0</v>
      </c>
      <c r="C9268" s="7">
        <v>0</v>
      </c>
      <c r="D9268" s="7">
        <v>1</v>
      </c>
      <c r="E9268" s="7">
        <v>4</v>
      </c>
      <c r="F9268" s="7">
        <v>1</v>
      </c>
      <c r="G9268" s="7">
        <v>1</v>
      </c>
      <c r="H9268" s="7">
        <v>0</v>
      </c>
      <c r="I9268" s="3" t="s">
        <v>10</v>
      </c>
      <c r="J9268" s="9" t="s">
        <v>1719</v>
      </c>
      <c r="K9268" s="3" t="s">
        <v>19731</v>
      </c>
    </row>
    <row r="9269" spans="1:11" ht="345">
      <c r="A9269" s="1" t="s">
        <v>6312</v>
      </c>
      <c r="B9269" s="7">
        <v>1</v>
      </c>
      <c r="C9269" s="7">
        <v>1</v>
      </c>
      <c r="D9269" s="7">
        <v>0</v>
      </c>
      <c r="E9269" s="7">
        <v>4</v>
      </c>
      <c r="F9269" s="7">
        <v>5</v>
      </c>
      <c r="G9269" s="7">
        <v>5</v>
      </c>
      <c r="H9269" s="7">
        <v>0</v>
      </c>
      <c r="I9269" s="3" t="s">
        <v>10</v>
      </c>
      <c r="J9269" s="9" t="s">
        <v>6313</v>
      </c>
      <c r="K9269" s="3" t="s">
        <v>19731</v>
      </c>
    </row>
    <row r="9270" spans="1:11" ht="255">
      <c r="A9270" s="1" t="s">
        <v>10623</v>
      </c>
      <c r="B9270" s="7">
        <v>1</v>
      </c>
      <c r="C9270" s="7">
        <v>0</v>
      </c>
      <c r="D9270" s="7">
        <v>0</v>
      </c>
      <c r="E9270" s="7">
        <v>4</v>
      </c>
      <c r="F9270" s="7">
        <v>6</v>
      </c>
      <c r="G9270" s="7">
        <v>6</v>
      </c>
      <c r="H9270" s="7">
        <v>0</v>
      </c>
      <c r="I9270" s="3" t="s">
        <v>10</v>
      </c>
      <c r="J9270" s="9" t="s">
        <v>10624</v>
      </c>
      <c r="K9270" s="3" t="s">
        <v>19731</v>
      </c>
    </row>
    <row r="9271" spans="1:11" ht="60">
      <c r="A9271" s="1" t="s">
        <v>11001</v>
      </c>
      <c r="B9271" s="7">
        <v>1</v>
      </c>
      <c r="C9271" s="7">
        <v>0</v>
      </c>
      <c r="D9271" s="7">
        <v>0</v>
      </c>
      <c r="E9271" s="7">
        <v>4</v>
      </c>
      <c r="F9271" s="7">
        <v>3</v>
      </c>
      <c r="G9271" s="7">
        <v>4</v>
      </c>
      <c r="H9271" s="7">
        <v>0</v>
      </c>
      <c r="I9271" s="3" t="s">
        <v>10</v>
      </c>
      <c r="J9271" s="9" t="s">
        <v>11002</v>
      </c>
      <c r="K9271" s="3" t="s">
        <v>19731</v>
      </c>
    </row>
    <row r="9272" spans="1:11" ht="45">
      <c r="A9272" s="1" t="s">
        <v>3992</v>
      </c>
      <c r="B9272" s="7">
        <v>1</v>
      </c>
      <c r="C9272" s="7">
        <v>0</v>
      </c>
      <c r="D9272" s="7">
        <v>1</v>
      </c>
      <c r="E9272" s="7">
        <v>4</v>
      </c>
      <c r="F9272" s="7">
        <v>1</v>
      </c>
      <c r="G9272" s="7">
        <v>1</v>
      </c>
      <c r="H9272" s="7">
        <v>0</v>
      </c>
      <c r="I9272" s="3" t="s">
        <v>10</v>
      </c>
      <c r="J9272" s="9" t="s">
        <v>3993</v>
      </c>
      <c r="K9272" s="3" t="s">
        <v>19731</v>
      </c>
    </row>
    <row r="9273" spans="1:11" ht="150">
      <c r="A9273" s="1" t="s">
        <v>11399</v>
      </c>
      <c r="B9273" s="7">
        <v>1</v>
      </c>
      <c r="C9273" s="7">
        <v>0</v>
      </c>
      <c r="D9273" s="7">
        <v>0</v>
      </c>
      <c r="E9273" s="7">
        <v>5</v>
      </c>
      <c r="F9273" s="7">
        <v>5</v>
      </c>
      <c r="G9273" s="7">
        <v>5</v>
      </c>
      <c r="H9273" s="7">
        <v>0</v>
      </c>
      <c r="I9273" s="3" t="s">
        <v>10</v>
      </c>
      <c r="J9273" s="9" t="s">
        <v>11400</v>
      </c>
      <c r="K9273" s="3" t="s">
        <v>19731</v>
      </c>
    </row>
    <row r="9274" spans="1:11" ht="45">
      <c r="A9274" s="1" t="s">
        <v>9480</v>
      </c>
      <c r="B9274" s="7">
        <v>0</v>
      </c>
      <c r="C9274" s="7">
        <v>0</v>
      </c>
      <c r="D9274" s="7">
        <v>1</v>
      </c>
      <c r="E9274" s="7">
        <v>4</v>
      </c>
      <c r="F9274" s="7">
        <v>1</v>
      </c>
      <c r="G9274" s="7">
        <v>1</v>
      </c>
      <c r="H9274" s="7">
        <v>0</v>
      </c>
      <c r="I9274" s="3" t="s">
        <v>10</v>
      </c>
      <c r="J9274" s="9" t="s">
        <v>9481</v>
      </c>
      <c r="K9274" s="3" t="s">
        <v>19731</v>
      </c>
    </row>
    <row r="9275" spans="1:11">
      <c r="A9275" s="1" t="s">
        <v>13358</v>
      </c>
      <c r="B9275" s="7">
        <v>0</v>
      </c>
      <c r="C9275" s="7">
        <v>0</v>
      </c>
      <c r="D9275" s="7">
        <v>1</v>
      </c>
      <c r="E9275" s="7">
        <v>4</v>
      </c>
      <c r="F9275" s="7">
        <v>1</v>
      </c>
      <c r="G9275" s="7">
        <v>1</v>
      </c>
      <c r="H9275" s="7">
        <v>0</v>
      </c>
      <c r="I9275" s="3" t="s">
        <v>10</v>
      </c>
      <c r="J9275" s="9" t="s">
        <v>13359</v>
      </c>
      <c r="K9275" s="3" t="s">
        <v>19731</v>
      </c>
    </row>
    <row r="9276" spans="1:11" ht="90">
      <c r="A9276" s="1" t="s">
        <v>2884</v>
      </c>
      <c r="B9276" s="7">
        <v>1</v>
      </c>
      <c r="C9276" s="7">
        <v>0</v>
      </c>
      <c r="D9276" s="7">
        <v>0</v>
      </c>
      <c r="E9276" s="7">
        <v>4</v>
      </c>
      <c r="F9276" s="7">
        <v>4</v>
      </c>
      <c r="G9276" s="7">
        <v>5</v>
      </c>
      <c r="H9276" s="7">
        <v>0</v>
      </c>
      <c r="I9276" s="3" t="s">
        <v>10</v>
      </c>
      <c r="J9276" s="9" t="s">
        <v>2885</v>
      </c>
      <c r="K9276" s="3" t="s">
        <v>19731</v>
      </c>
    </row>
    <row r="9277" spans="1:11" ht="105">
      <c r="A9277" s="1" t="s">
        <v>9612</v>
      </c>
      <c r="B9277" s="7">
        <v>1</v>
      </c>
      <c r="C9277" s="7">
        <v>0</v>
      </c>
      <c r="D9277" s="7">
        <v>0</v>
      </c>
      <c r="E9277" s="7">
        <v>4</v>
      </c>
      <c r="F9277" s="7">
        <v>4</v>
      </c>
      <c r="G9277" s="7">
        <v>5</v>
      </c>
      <c r="H9277" s="7">
        <v>0</v>
      </c>
      <c r="I9277" s="3" t="s">
        <v>10</v>
      </c>
      <c r="J9277" s="9" t="s">
        <v>9613</v>
      </c>
      <c r="K9277" s="3" t="s">
        <v>19731</v>
      </c>
    </row>
    <row r="9278" spans="1:11" ht="45">
      <c r="A9278" s="1" t="s">
        <v>4087</v>
      </c>
      <c r="B9278" s="7">
        <v>0</v>
      </c>
      <c r="C9278" s="7">
        <v>0</v>
      </c>
      <c r="D9278" s="7">
        <v>1</v>
      </c>
      <c r="E9278" s="7">
        <v>4</v>
      </c>
      <c r="F9278" s="7">
        <v>1</v>
      </c>
      <c r="G9278" s="7">
        <v>1</v>
      </c>
      <c r="H9278" s="7">
        <v>0</v>
      </c>
      <c r="I9278" s="3" t="s">
        <v>10</v>
      </c>
      <c r="J9278" s="9" t="s">
        <v>4088</v>
      </c>
      <c r="K9278" s="3" t="s">
        <v>19731</v>
      </c>
    </row>
    <row r="9279" spans="1:11" ht="30">
      <c r="A9279" s="1" t="s">
        <v>15467</v>
      </c>
      <c r="B9279" s="7">
        <v>0</v>
      </c>
      <c r="C9279" s="7">
        <v>0</v>
      </c>
      <c r="D9279" s="7">
        <v>1</v>
      </c>
      <c r="E9279" s="7">
        <v>4</v>
      </c>
      <c r="F9279" s="7">
        <v>1</v>
      </c>
      <c r="G9279" s="7">
        <v>1</v>
      </c>
      <c r="H9279" s="7">
        <v>0</v>
      </c>
      <c r="I9279" s="3" t="s">
        <v>10</v>
      </c>
      <c r="J9279" s="9" t="s">
        <v>15468</v>
      </c>
      <c r="K9279" s="3" t="s">
        <v>19731</v>
      </c>
    </row>
    <row r="9280" spans="1:11" ht="135">
      <c r="A9280" s="1" t="s">
        <v>7829</v>
      </c>
      <c r="B9280" s="7">
        <v>1</v>
      </c>
      <c r="C9280" s="7">
        <v>1</v>
      </c>
      <c r="D9280" s="7">
        <v>0</v>
      </c>
      <c r="E9280" s="7">
        <v>4</v>
      </c>
      <c r="F9280" s="7">
        <v>5</v>
      </c>
      <c r="G9280" s="7">
        <v>5</v>
      </c>
      <c r="H9280" s="7">
        <v>0</v>
      </c>
      <c r="I9280" s="3" t="s">
        <v>10</v>
      </c>
      <c r="J9280" s="9" t="s">
        <v>7830</v>
      </c>
      <c r="K9280" s="3" t="s">
        <v>19731</v>
      </c>
    </row>
    <row r="9281" spans="1:11" ht="105">
      <c r="A9281" s="1" t="s">
        <v>14192</v>
      </c>
      <c r="B9281" s="7">
        <v>1</v>
      </c>
      <c r="C9281" s="7">
        <v>0</v>
      </c>
      <c r="D9281" s="7">
        <v>0</v>
      </c>
      <c r="E9281" s="7">
        <v>4</v>
      </c>
      <c r="F9281" s="7">
        <v>5</v>
      </c>
      <c r="G9281" s="7">
        <v>5</v>
      </c>
      <c r="H9281" s="7">
        <v>0</v>
      </c>
      <c r="I9281" s="3" t="s">
        <v>10</v>
      </c>
      <c r="J9281" s="9" t="s">
        <v>14193</v>
      </c>
      <c r="K9281" s="3" t="s">
        <v>19731</v>
      </c>
    </row>
    <row r="9282" spans="1:11" ht="30">
      <c r="A9282" s="1" t="s">
        <v>11560</v>
      </c>
      <c r="B9282" s="7">
        <v>1</v>
      </c>
      <c r="C9282" s="7">
        <v>0</v>
      </c>
      <c r="D9282" s="7">
        <v>0</v>
      </c>
      <c r="E9282" s="7">
        <v>4</v>
      </c>
      <c r="F9282" s="7">
        <v>5</v>
      </c>
      <c r="G9282" s="7">
        <v>5</v>
      </c>
      <c r="H9282" s="7">
        <v>0</v>
      </c>
      <c r="I9282" s="3" t="s">
        <v>10</v>
      </c>
      <c r="J9282" s="9" t="s">
        <v>11561</v>
      </c>
      <c r="K9282" s="3" t="s">
        <v>19731</v>
      </c>
    </row>
    <row r="9283" spans="1:11" ht="75">
      <c r="A9283" s="1" t="s">
        <v>15170</v>
      </c>
      <c r="B9283" s="7">
        <v>1</v>
      </c>
      <c r="C9283" s="7">
        <v>1</v>
      </c>
      <c r="D9283" s="7">
        <v>0</v>
      </c>
      <c r="E9283" s="7">
        <v>4</v>
      </c>
      <c r="F9283" s="7">
        <v>5</v>
      </c>
      <c r="G9283" s="7">
        <v>5</v>
      </c>
      <c r="H9283" s="7">
        <v>0</v>
      </c>
      <c r="I9283" s="3" t="s">
        <v>10</v>
      </c>
      <c r="J9283" s="9" t="s">
        <v>15171</v>
      </c>
      <c r="K9283" s="3" t="s">
        <v>19728</v>
      </c>
    </row>
    <row r="9284" spans="1:11" ht="105">
      <c r="A9284" s="1" t="s">
        <v>5406</v>
      </c>
      <c r="B9284" s="7">
        <v>1</v>
      </c>
      <c r="C9284" s="7">
        <v>0</v>
      </c>
      <c r="D9284" s="7">
        <v>0</v>
      </c>
      <c r="E9284" s="7">
        <v>4</v>
      </c>
      <c r="F9284" s="7">
        <v>5</v>
      </c>
      <c r="G9284" s="7">
        <v>5</v>
      </c>
      <c r="H9284" s="7">
        <v>0</v>
      </c>
      <c r="I9284" s="3" t="s">
        <v>10</v>
      </c>
      <c r="J9284" s="9" t="s">
        <v>5407</v>
      </c>
      <c r="K9284" s="3" t="s">
        <v>19731</v>
      </c>
    </row>
    <row r="9285" spans="1:11" ht="60">
      <c r="A9285" s="1" t="s">
        <v>17250</v>
      </c>
      <c r="B9285" s="7">
        <v>0</v>
      </c>
      <c r="C9285" s="7">
        <v>1</v>
      </c>
      <c r="D9285" s="7">
        <v>1</v>
      </c>
      <c r="E9285" s="7">
        <v>4</v>
      </c>
      <c r="F9285" s="7">
        <v>1</v>
      </c>
      <c r="G9285" s="7">
        <v>1</v>
      </c>
      <c r="H9285" s="7">
        <v>0</v>
      </c>
      <c r="I9285" s="3" t="s">
        <v>10</v>
      </c>
      <c r="J9285" s="9" t="s">
        <v>17251</v>
      </c>
      <c r="K9285" s="3" t="s">
        <v>19731</v>
      </c>
    </row>
    <row r="9286" spans="1:11" ht="75">
      <c r="A9286" s="1" t="s">
        <v>14184</v>
      </c>
      <c r="B9286" s="7">
        <v>1</v>
      </c>
      <c r="C9286" s="7">
        <v>1</v>
      </c>
      <c r="D9286" s="7">
        <v>0</v>
      </c>
      <c r="E9286" s="7">
        <v>4</v>
      </c>
      <c r="F9286" s="7">
        <v>5</v>
      </c>
      <c r="G9286" s="7">
        <v>5</v>
      </c>
      <c r="H9286" s="7">
        <v>0</v>
      </c>
      <c r="I9286" s="3" t="s">
        <v>10</v>
      </c>
      <c r="J9286" s="9" t="s">
        <v>14185</v>
      </c>
      <c r="K9286" s="3" t="s">
        <v>19731</v>
      </c>
    </row>
    <row r="9287" spans="1:11" ht="180">
      <c r="A9287" s="1" t="s">
        <v>2852</v>
      </c>
      <c r="B9287" s="7">
        <v>1</v>
      </c>
      <c r="C9287" s="7">
        <v>1</v>
      </c>
      <c r="D9287" s="7">
        <v>0</v>
      </c>
      <c r="E9287" s="7">
        <v>4</v>
      </c>
      <c r="F9287" s="7">
        <v>5</v>
      </c>
      <c r="G9287" s="7">
        <v>5</v>
      </c>
      <c r="H9287" s="7">
        <v>0</v>
      </c>
      <c r="I9287" s="3" t="s">
        <v>10</v>
      </c>
      <c r="J9287" s="9" t="s">
        <v>2853</v>
      </c>
      <c r="K9287" s="3" t="s">
        <v>19731</v>
      </c>
    </row>
    <row r="9288" spans="1:11" ht="195">
      <c r="A9288" s="1" t="s">
        <v>6989</v>
      </c>
      <c r="B9288" s="7">
        <v>1</v>
      </c>
      <c r="C9288" s="7">
        <v>1</v>
      </c>
      <c r="D9288" s="7">
        <v>0</v>
      </c>
      <c r="E9288" s="7">
        <v>4</v>
      </c>
      <c r="F9288" s="7">
        <v>5</v>
      </c>
      <c r="G9288" s="7">
        <v>5</v>
      </c>
      <c r="H9288" s="7">
        <v>0</v>
      </c>
      <c r="I9288" s="3" t="s">
        <v>10</v>
      </c>
      <c r="J9288" s="9" t="s">
        <v>6990</v>
      </c>
      <c r="K9288" s="3" t="s">
        <v>19731</v>
      </c>
    </row>
    <row r="9289" spans="1:11">
      <c r="A9289" s="1" t="s">
        <v>6679</v>
      </c>
      <c r="B9289" s="7">
        <v>1</v>
      </c>
      <c r="C9289" s="7">
        <v>0</v>
      </c>
      <c r="D9289" s="7">
        <v>1</v>
      </c>
      <c r="E9289" s="7">
        <v>4</v>
      </c>
      <c r="F9289" s="7">
        <v>5</v>
      </c>
      <c r="G9289" s="7">
        <v>5</v>
      </c>
      <c r="H9289" s="7">
        <v>0</v>
      </c>
      <c r="I9289" s="3" t="s">
        <v>10</v>
      </c>
      <c r="J9289" s="9" t="s">
        <v>6680</v>
      </c>
      <c r="K9289" s="3" t="s">
        <v>19731</v>
      </c>
    </row>
    <row r="9290" spans="1:11" ht="165">
      <c r="A9290" s="1" t="s">
        <v>8805</v>
      </c>
      <c r="B9290" s="7">
        <v>1</v>
      </c>
      <c r="C9290" s="7">
        <v>1</v>
      </c>
      <c r="D9290" s="7">
        <v>0</v>
      </c>
      <c r="E9290" s="7">
        <v>4</v>
      </c>
      <c r="F9290" s="7">
        <v>5</v>
      </c>
      <c r="G9290" s="7">
        <v>5</v>
      </c>
      <c r="H9290" s="7">
        <v>0</v>
      </c>
      <c r="I9290" s="3" t="s">
        <v>10</v>
      </c>
      <c r="J9290" s="9" t="s">
        <v>8806</v>
      </c>
      <c r="K9290" s="3" t="s">
        <v>19731</v>
      </c>
    </row>
    <row r="9291" spans="1:11" ht="180">
      <c r="A9291" s="1" t="s">
        <v>17178</v>
      </c>
      <c r="B9291" s="7">
        <v>1</v>
      </c>
      <c r="C9291" s="7">
        <v>1</v>
      </c>
      <c r="D9291" s="7">
        <v>0</v>
      </c>
      <c r="E9291" s="7">
        <v>4</v>
      </c>
      <c r="F9291" s="7">
        <v>5</v>
      </c>
      <c r="G9291" s="7">
        <v>5</v>
      </c>
      <c r="H9291" s="7">
        <v>0</v>
      </c>
      <c r="I9291" s="3" t="s">
        <v>10</v>
      </c>
      <c r="J9291" s="9" t="s">
        <v>17179</v>
      </c>
      <c r="K9291" s="3" t="s">
        <v>19731</v>
      </c>
    </row>
    <row r="9292" spans="1:11" ht="105">
      <c r="A9292" s="1" t="s">
        <v>15563</v>
      </c>
      <c r="B9292" s="7">
        <v>1</v>
      </c>
      <c r="C9292" s="7">
        <v>1</v>
      </c>
      <c r="D9292" s="7">
        <v>0</v>
      </c>
      <c r="E9292" s="7">
        <v>4</v>
      </c>
      <c r="F9292" s="7">
        <v>5</v>
      </c>
      <c r="G9292" s="7">
        <v>5</v>
      </c>
      <c r="H9292" s="7">
        <v>0</v>
      </c>
      <c r="I9292" s="3" t="s">
        <v>10</v>
      </c>
      <c r="J9292" s="9" t="s">
        <v>15564</v>
      </c>
      <c r="K9292" s="3" t="s">
        <v>19731</v>
      </c>
    </row>
    <row r="9293" spans="1:11" ht="30">
      <c r="A9293" s="1" t="s">
        <v>18520</v>
      </c>
      <c r="B9293" s="7">
        <v>0</v>
      </c>
      <c r="C9293" s="7">
        <v>1</v>
      </c>
      <c r="D9293" s="7">
        <v>1</v>
      </c>
      <c r="E9293" s="7">
        <v>4</v>
      </c>
      <c r="F9293" s="7">
        <v>1</v>
      </c>
      <c r="G9293" s="7">
        <v>1</v>
      </c>
      <c r="H9293" s="7">
        <v>0</v>
      </c>
      <c r="I9293" s="3" t="s">
        <v>10</v>
      </c>
      <c r="J9293" s="9" t="s">
        <v>18521</v>
      </c>
      <c r="K9293" s="3" t="s">
        <v>19731</v>
      </c>
    </row>
    <row r="9294" spans="1:11" ht="120">
      <c r="A9294" s="1" t="s">
        <v>10396</v>
      </c>
      <c r="B9294" s="7">
        <v>1</v>
      </c>
      <c r="C9294" s="7">
        <v>1</v>
      </c>
      <c r="D9294" s="7">
        <v>0</v>
      </c>
      <c r="E9294" s="7">
        <v>4</v>
      </c>
      <c r="F9294" s="7">
        <v>1</v>
      </c>
      <c r="G9294" s="7">
        <v>1</v>
      </c>
      <c r="H9294" s="7">
        <v>0</v>
      </c>
      <c r="I9294" s="3" t="s">
        <v>10</v>
      </c>
      <c r="J9294" s="9" t="s">
        <v>10397</v>
      </c>
      <c r="K9294" s="3" t="s">
        <v>19731</v>
      </c>
    </row>
    <row r="9295" spans="1:11" ht="75">
      <c r="A9295" s="1" t="s">
        <v>13527</v>
      </c>
      <c r="B9295" s="7">
        <v>1</v>
      </c>
      <c r="C9295" s="7">
        <v>1</v>
      </c>
      <c r="D9295" s="7">
        <v>0</v>
      </c>
      <c r="E9295" s="7">
        <v>4</v>
      </c>
      <c r="F9295" s="7">
        <v>5</v>
      </c>
      <c r="G9295" s="7">
        <v>5</v>
      </c>
      <c r="H9295" s="7">
        <v>0</v>
      </c>
      <c r="I9295" s="3" t="s">
        <v>10</v>
      </c>
      <c r="J9295" s="9" t="s">
        <v>13528</v>
      </c>
      <c r="K9295" s="3" t="s">
        <v>19731</v>
      </c>
    </row>
    <row r="9296" spans="1:11" ht="90">
      <c r="A9296" s="1" t="s">
        <v>2019</v>
      </c>
      <c r="B9296" s="7">
        <v>1</v>
      </c>
      <c r="C9296" s="7">
        <v>0</v>
      </c>
      <c r="D9296" s="7">
        <v>1</v>
      </c>
      <c r="E9296" s="7">
        <v>4</v>
      </c>
      <c r="F9296" s="7">
        <v>1</v>
      </c>
      <c r="G9296" s="7">
        <v>1</v>
      </c>
      <c r="H9296" s="7">
        <v>0</v>
      </c>
      <c r="I9296" s="3" t="s">
        <v>10</v>
      </c>
      <c r="J9296" s="9" t="s">
        <v>2020</v>
      </c>
      <c r="K9296" s="3" t="s">
        <v>19731</v>
      </c>
    </row>
    <row r="9297" spans="1:11" ht="90">
      <c r="A9297" s="1" t="s">
        <v>4975</v>
      </c>
      <c r="B9297" s="7">
        <v>0</v>
      </c>
      <c r="C9297" s="7">
        <v>0</v>
      </c>
      <c r="D9297" s="7">
        <v>1</v>
      </c>
      <c r="E9297" s="7">
        <v>5</v>
      </c>
      <c r="F9297" s="7">
        <v>1</v>
      </c>
      <c r="G9297" s="7">
        <v>1</v>
      </c>
      <c r="H9297" s="7">
        <v>0</v>
      </c>
      <c r="I9297" s="3" t="s">
        <v>10</v>
      </c>
      <c r="J9297" s="9" t="s">
        <v>4976</v>
      </c>
      <c r="K9297" s="3" t="s">
        <v>19731</v>
      </c>
    </row>
    <row r="9298" spans="1:11" ht="180">
      <c r="A9298" s="1" t="s">
        <v>18970</v>
      </c>
      <c r="B9298" s="7">
        <v>0</v>
      </c>
      <c r="C9298" s="7">
        <v>0</v>
      </c>
      <c r="D9298" s="7">
        <v>1</v>
      </c>
      <c r="E9298" s="7">
        <v>4</v>
      </c>
      <c r="F9298" s="7">
        <v>1</v>
      </c>
      <c r="G9298" s="7">
        <v>1</v>
      </c>
      <c r="H9298" s="7">
        <v>0</v>
      </c>
      <c r="I9298" s="3" t="s">
        <v>10</v>
      </c>
      <c r="J9298" s="9" t="s">
        <v>18971</v>
      </c>
      <c r="K9298" s="3" t="s">
        <v>19731</v>
      </c>
    </row>
    <row r="9299" spans="1:11" ht="120">
      <c r="A9299" s="1" t="s">
        <v>8498</v>
      </c>
      <c r="B9299" s="7">
        <v>0</v>
      </c>
      <c r="C9299" s="7">
        <v>0</v>
      </c>
      <c r="D9299" s="7">
        <v>1</v>
      </c>
      <c r="E9299" s="7">
        <v>4</v>
      </c>
      <c r="F9299" s="7">
        <v>1</v>
      </c>
      <c r="G9299" s="7">
        <v>1</v>
      </c>
      <c r="H9299" s="7">
        <v>0</v>
      </c>
      <c r="I9299" s="3" t="s">
        <v>10</v>
      </c>
      <c r="J9299" s="9" t="s">
        <v>8499</v>
      </c>
      <c r="K9299" s="3" t="s">
        <v>19731</v>
      </c>
    </row>
    <row r="9300" spans="1:11" ht="150">
      <c r="A9300" s="1" t="s">
        <v>11080</v>
      </c>
      <c r="B9300" s="7">
        <v>0</v>
      </c>
      <c r="C9300" s="7">
        <v>0</v>
      </c>
      <c r="D9300" s="7">
        <v>1</v>
      </c>
      <c r="E9300" s="7">
        <v>4</v>
      </c>
      <c r="F9300" s="7">
        <v>1</v>
      </c>
      <c r="G9300" s="7">
        <v>1</v>
      </c>
      <c r="H9300" s="7">
        <v>0</v>
      </c>
      <c r="I9300" s="3" t="s">
        <v>10</v>
      </c>
      <c r="J9300" s="9" t="s">
        <v>11081</v>
      </c>
      <c r="K9300" s="3" t="s">
        <v>19731</v>
      </c>
    </row>
    <row r="9301" spans="1:11" ht="60">
      <c r="A9301" s="1" t="s">
        <v>18980</v>
      </c>
      <c r="B9301" s="7">
        <v>0</v>
      </c>
      <c r="C9301" s="7">
        <v>0</v>
      </c>
      <c r="D9301" s="7">
        <v>1</v>
      </c>
      <c r="E9301" s="7">
        <v>4</v>
      </c>
      <c r="F9301" s="7">
        <v>1</v>
      </c>
      <c r="G9301" s="7">
        <v>1</v>
      </c>
      <c r="H9301" s="7">
        <v>0</v>
      </c>
      <c r="I9301" s="3" t="s">
        <v>10</v>
      </c>
      <c r="J9301" s="9" t="s">
        <v>18981</v>
      </c>
      <c r="K9301" s="3" t="s">
        <v>19731</v>
      </c>
    </row>
    <row r="9302" spans="1:11" ht="105">
      <c r="A9302" s="1" t="s">
        <v>14930</v>
      </c>
      <c r="B9302" s="7">
        <v>0</v>
      </c>
      <c r="C9302" s="7">
        <v>0</v>
      </c>
      <c r="D9302" s="7">
        <v>1</v>
      </c>
      <c r="E9302" s="7">
        <v>4</v>
      </c>
      <c r="F9302" s="7">
        <v>1</v>
      </c>
      <c r="G9302" s="7">
        <v>1</v>
      </c>
      <c r="H9302" s="7">
        <v>0</v>
      </c>
      <c r="I9302" s="3" t="s">
        <v>10</v>
      </c>
      <c r="J9302" s="9" t="s">
        <v>14931</v>
      </c>
      <c r="K9302" s="3" t="s">
        <v>19731</v>
      </c>
    </row>
    <row r="9303" spans="1:11" ht="105">
      <c r="A9303" s="1" t="s">
        <v>17438</v>
      </c>
      <c r="B9303" s="7">
        <v>0</v>
      </c>
      <c r="C9303" s="7">
        <v>0</v>
      </c>
      <c r="D9303" s="7">
        <v>1</v>
      </c>
      <c r="E9303" s="7">
        <v>4</v>
      </c>
      <c r="F9303" s="7">
        <v>1</v>
      </c>
      <c r="G9303" s="7">
        <v>1</v>
      </c>
      <c r="H9303" s="7">
        <v>0</v>
      </c>
      <c r="I9303" s="3" t="s">
        <v>10</v>
      </c>
      <c r="J9303" s="9" t="s">
        <v>17439</v>
      </c>
      <c r="K9303" s="3" t="s">
        <v>19731</v>
      </c>
    </row>
    <row r="9304" spans="1:11" ht="150">
      <c r="A9304" s="1" t="s">
        <v>6926</v>
      </c>
      <c r="B9304" s="7">
        <v>0</v>
      </c>
      <c r="C9304" s="7">
        <v>1</v>
      </c>
      <c r="D9304" s="7">
        <v>0</v>
      </c>
      <c r="E9304" s="7">
        <v>4</v>
      </c>
      <c r="F9304" s="7">
        <v>4</v>
      </c>
      <c r="G9304" s="7">
        <v>5</v>
      </c>
      <c r="H9304" s="7">
        <v>0</v>
      </c>
      <c r="I9304" s="3" t="s">
        <v>10</v>
      </c>
      <c r="J9304" s="9" t="s">
        <v>6927</v>
      </c>
      <c r="K9304" s="3" t="s">
        <v>19731</v>
      </c>
    </row>
    <row r="9305" spans="1:11">
      <c r="A9305" s="1" t="s">
        <v>18207</v>
      </c>
      <c r="B9305" s="7">
        <v>0</v>
      </c>
      <c r="C9305" s="7">
        <v>0</v>
      </c>
      <c r="D9305" s="7">
        <v>1</v>
      </c>
      <c r="E9305" s="7">
        <v>4</v>
      </c>
      <c r="F9305" s="7">
        <v>1</v>
      </c>
      <c r="G9305" s="7">
        <v>1</v>
      </c>
      <c r="H9305" s="7">
        <v>0</v>
      </c>
      <c r="I9305" s="3" t="s">
        <v>10</v>
      </c>
      <c r="J9305" s="9" t="s">
        <v>18208</v>
      </c>
      <c r="K9305" s="3" t="s">
        <v>19731</v>
      </c>
    </row>
    <row r="9306" spans="1:11" ht="60">
      <c r="A9306" s="1" t="s">
        <v>11697</v>
      </c>
      <c r="B9306" s="7">
        <v>1</v>
      </c>
      <c r="C9306" s="7">
        <v>0</v>
      </c>
      <c r="D9306" s="7">
        <v>0</v>
      </c>
      <c r="E9306" s="7">
        <v>4</v>
      </c>
      <c r="F9306" s="7">
        <v>3</v>
      </c>
      <c r="G9306" s="7">
        <v>4</v>
      </c>
      <c r="H9306" s="7">
        <v>0</v>
      </c>
      <c r="I9306" s="3" t="s">
        <v>10</v>
      </c>
      <c r="J9306" s="9" t="s">
        <v>11698</v>
      </c>
      <c r="K9306" s="3" t="s">
        <v>19731</v>
      </c>
    </row>
    <row r="9307" spans="1:11" ht="225">
      <c r="A9307" s="1" t="s">
        <v>1705</v>
      </c>
      <c r="B9307" s="7">
        <v>1</v>
      </c>
      <c r="C9307" s="7">
        <v>0</v>
      </c>
      <c r="D9307" s="7">
        <v>0</v>
      </c>
      <c r="E9307" s="7">
        <v>4</v>
      </c>
      <c r="F9307" s="7">
        <v>1</v>
      </c>
      <c r="G9307" s="7">
        <v>1</v>
      </c>
      <c r="H9307" s="7">
        <v>0</v>
      </c>
      <c r="I9307" s="3" t="s">
        <v>10</v>
      </c>
      <c r="J9307" s="9" t="s">
        <v>1706</v>
      </c>
      <c r="K9307" s="3" t="s">
        <v>19731</v>
      </c>
    </row>
    <row r="9308" spans="1:11">
      <c r="A9308" s="1" t="s">
        <v>9366</v>
      </c>
      <c r="B9308" s="7">
        <v>0</v>
      </c>
      <c r="C9308" s="7">
        <v>0</v>
      </c>
      <c r="D9308" s="7">
        <v>1</v>
      </c>
      <c r="E9308" s="7">
        <v>4</v>
      </c>
      <c r="F9308" s="7">
        <v>1</v>
      </c>
      <c r="G9308" s="7">
        <v>1</v>
      </c>
      <c r="H9308" s="7">
        <v>0</v>
      </c>
      <c r="I9308" s="3" t="s">
        <v>10</v>
      </c>
      <c r="J9308" s="9" t="s">
        <v>9367</v>
      </c>
      <c r="K9308" s="3" t="s">
        <v>19731</v>
      </c>
    </row>
    <row r="9309" spans="1:11" ht="45">
      <c r="A9309" s="1" t="s">
        <v>6587</v>
      </c>
      <c r="B9309" s="7">
        <v>1</v>
      </c>
      <c r="C9309" s="7">
        <v>1</v>
      </c>
      <c r="D9309" s="7">
        <v>0</v>
      </c>
      <c r="E9309" s="7">
        <v>4</v>
      </c>
      <c r="F9309" s="7">
        <v>5</v>
      </c>
      <c r="G9309" s="7">
        <v>5</v>
      </c>
      <c r="H9309" s="7">
        <v>0</v>
      </c>
      <c r="I9309" s="3" t="s">
        <v>10</v>
      </c>
      <c r="J9309" s="9" t="s">
        <v>6588</v>
      </c>
      <c r="K9309" s="3" t="s">
        <v>19731</v>
      </c>
    </row>
    <row r="9310" spans="1:11" ht="30">
      <c r="A9310" s="1" t="s">
        <v>4637</v>
      </c>
      <c r="B9310" s="7">
        <v>0</v>
      </c>
      <c r="C9310" s="7">
        <v>0</v>
      </c>
      <c r="D9310" s="7">
        <v>1</v>
      </c>
      <c r="E9310" s="7">
        <v>4</v>
      </c>
      <c r="F9310" s="7">
        <v>1</v>
      </c>
      <c r="G9310" s="7">
        <v>1</v>
      </c>
      <c r="H9310" s="7">
        <v>0</v>
      </c>
      <c r="I9310" s="3" t="s">
        <v>10</v>
      </c>
      <c r="J9310" s="9" t="s">
        <v>4638</v>
      </c>
      <c r="K9310" s="3" t="s">
        <v>19731</v>
      </c>
    </row>
    <row r="9311" spans="1:11" ht="360">
      <c r="A9311" s="1" t="s">
        <v>3600</v>
      </c>
      <c r="B9311" s="7">
        <v>1</v>
      </c>
      <c r="C9311" s="7">
        <v>1</v>
      </c>
      <c r="D9311" s="7">
        <v>0</v>
      </c>
      <c r="E9311" s="7">
        <v>4</v>
      </c>
      <c r="F9311" s="7">
        <v>1</v>
      </c>
      <c r="G9311" s="7">
        <v>1</v>
      </c>
      <c r="H9311" s="7">
        <v>0</v>
      </c>
      <c r="I9311" s="3" t="s">
        <v>10</v>
      </c>
      <c r="J9311" s="9" t="s">
        <v>3601</v>
      </c>
      <c r="K9311" s="3" t="s">
        <v>19731</v>
      </c>
    </row>
    <row r="9312" spans="1:11" ht="225">
      <c r="A9312" s="1" t="s">
        <v>3623</v>
      </c>
      <c r="B9312" s="7">
        <v>1</v>
      </c>
      <c r="C9312" s="7">
        <v>1</v>
      </c>
      <c r="D9312" s="7">
        <v>0</v>
      </c>
      <c r="E9312" s="7">
        <v>4</v>
      </c>
      <c r="F9312" s="7">
        <v>5</v>
      </c>
      <c r="G9312" s="7">
        <v>5</v>
      </c>
      <c r="H9312" s="7">
        <v>0</v>
      </c>
      <c r="I9312" s="3" t="s">
        <v>10</v>
      </c>
      <c r="J9312" s="9" t="s">
        <v>3624</v>
      </c>
      <c r="K9312" s="3" t="s">
        <v>19731</v>
      </c>
    </row>
    <row r="9313" spans="1:11">
      <c r="A9313" s="1" t="s">
        <v>7015</v>
      </c>
      <c r="B9313" s="7">
        <v>0</v>
      </c>
      <c r="C9313" s="7">
        <v>0</v>
      </c>
      <c r="D9313" s="7">
        <v>1</v>
      </c>
      <c r="E9313" s="7">
        <v>4</v>
      </c>
      <c r="F9313" s="7">
        <v>1</v>
      </c>
      <c r="G9313" s="7">
        <v>1</v>
      </c>
      <c r="H9313" s="7">
        <v>0</v>
      </c>
      <c r="I9313" s="3" t="s">
        <v>10</v>
      </c>
      <c r="J9313" s="9" t="s">
        <v>7016</v>
      </c>
      <c r="K9313" s="3" t="s">
        <v>19731</v>
      </c>
    </row>
    <row r="9314" spans="1:11" ht="75">
      <c r="A9314" s="1" t="s">
        <v>14914</v>
      </c>
      <c r="B9314" s="7">
        <v>0</v>
      </c>
      <c r="C9314" s="7">
        <v>1</v>
      </c>
      <c r="D9314" s="7">
        <v>0</v>
      </c>
      <c r="E9314" s="7">
        <v>4</v>
      </c>
      <c r="F9314" s="7">
        <v>5</v>
      </c>
      <c r="G9314" s="7">
        <v>5</v>
      </c>
      <c r="H9314" s="7">
        <v>0</v>
      </c>
      <c r="I9314" s="3" t="s">
        <v>10</v>
      </c>
      <c r="J9314" s="9" t="s">
        <v>14915</v>
      </c>
      <c r="K9314" s="3" t="s">
        <v>19731</v>
      </c>
    </row>
    <row r="9315" spans="1:11" ht="60">
      <c r="A9315" s="1" t="s">
        <v>13319</v>
      </c>
      <c r="B9315" s="7">
        <v>1</v>
      </c>
      <c r="C9315" s="7">
        <v>1</v>
      </c>
      <c r="D9315" s="7">
        <v>0</v>
      </c>
      <c r="E9315" s="7">
        <v>4</v>
      </c>
      <c r="F9315" s="7">
        <v>5</v>
      </c>
      <c r="G9315" s="7">
        <v>5</v>
      </c>
      <c r="H9315" s="7">
        <v>0</v>
      </c>
      <c r="I9315" s="3" t="s">
        <v>10</v>
      </c>
      <c r="J9315" s="9" t="s">
        <v>13320</v>
      </c>
      <c r="K9315" s="3" t="s">
        <v>19731</v>
      </c>
    </row>
    <row r="9316" spans="1:11" ht="45">
      <c r="A9316" s="1" t="s">
        <v>3584</v>
      </c>
      <c r="B9316" s="7">
        <v>0</v>
      </c>
      <c r="C9316" s="7">
        <v>0</v>
      </c>
      <c r="D9316" s="7">
        <v>1</v>
      </c>
      <c r="E9316" s="7">
        <v>4</v>
      </c>
      <c r="F9316" s="7">
        <v>1</v>
      </c>
      <c r="G9316" s="7">
        <v>1</v>
      </c>
      <c r="H9316" s="7">
        <v>0</v>
      </c>
      <c r="I9316" s="3" t="s">
        <v>10</v>
      </c>
      <c r="J9316" s="9" t="s">
        <v>3585</v>
      </c>
      <c r="K9316" s="3" t="s">
        <v>19731</v>
      </c>
    </row>
    <row r="9317" spans="1:11" ht="45">
      <c r="A9317" s="1" t="s">
        <v>18035</v>
      </c>
      <c r="B9317" s="7">
        <v>0</v>
      </c>
      <c r="C9317" s="7">
        <v>1</v>
      </c>
      <c r="D9317" s="7">
        <v>0</v>
      </c>
      <c r="E9317" s="7">
        <v>4</v>
      </c>
      <c r="F9317" s="7">
        <v>1</v>
      </c>
      <c r="G9317" s="7">
        <v>1</v>
      </c>
      <c r="H9317" s="7">
        <v>0</v>
      </c>
      <c r="I9317" s="3" t="s">
        <v>10</v>
      </c>
      <c r="J9317" s="9" t="s">
        <v>18036</v>
      </c>
      <c r="K9317" s="3" t="s">
        <v>19731</v>
      </c>
    </row>
    <row r="9318" spans="1:11" ht="330">
      <c r="A9318" s="1" t="s">
        <v>8464</v>
      </c>
      <c r="B9318" s="7">
        <v>0</v>
      </c>
      <c r="C9318" s="7">
        <v>0</v>
      </c>
      <c r="D9318" s="7">
        <v>1</v>
      </c>
      <c r="E9318" s="7">
        <v>4</v>
      </c>
      <c r="F9318" s="7">
        <v>1</v>
      </c>
      <c r="G9318" s="7">
        <v>1</v>
      </c>
      <c r="H9318" s="7">
        <v>0</v>
      </c>
      <c r="I9318" s="3" t="s">
        <v>10</v>
      </c>
      <c r="J9318" s="9" t="s">
        <v>8465</v>
      </c>
      <c r="K9318" s="3" t="s">
        <v>19731</v>
      </c>
    </row>
    <row r="9319" spans="1:11" ht="150">
      <c r="A9319" s="1" t="s">
        <v>12170</v>
      </c>
      <c r="B9319" s="7">
        <v>1</v>
      </c>
      <c r="C9319" s="7">
        <v>1</v>
      </c>
      <c r="D9319" s="7">
        <v>0</v>
      </c>
      <c r="E9319" s="7">
        <v>4</v>
      </c>
      <c r="F9319" s="7">
        <v>5</v>
      </c>
      <c r="G9319" s="7">
        <v>5</v>
      </c>
      <c r="H9319" s="7">
        <v>0</v>
      </c>
      <c r="I9319" s="3" t="s">
        <v>10</v>
      </c>
      <c r="J9319" s="9" t="s">
        <v>12171</v>
      </c>
      <c r="K9319" s="3" t="s">
        <v>19731</v>
      </c>
    </row>
    <row r="9320" spans="1:11" ht="105">
      <c r="A9320" s="1" t="s">
        <v>14303</v>
      </c>
      <c r="B9320" s="7">
        <v>1</v>
      </c>
      <c r="C9320" s="7">
        <v>0</v>
      </c>
      <c r="D9320" s="7">
        <v>0</v>
      </c>
      <c r="E9320" s="7">
        <v>4</v>
      </c>
      <c r="F9320" s="7">
        <v>3</v>
      </c>
      <c r="G9320" s="7">
        <v>5</v>
      </c>
      <c r="H9320" s="7">
        <v>0</v>
      </c>
      <c r="I9320" s="3" t="s">
        <v>10</v>
      </c>
      <c r="J9320" s="9" t="s">
        <v>14304</v>
      </c>
      <c r="K9320" s="3" t="s">
        <v>19731</v>
      </c>
    </row>
    <row r="9321" spans="1:11" ht="270">
      <c r="A9321" s="1" t="s">
        <v>18817</v>
      </c>
      <c r="B9321" s="7">
        <v>0</v>
      </c>
      <c r="C9321" s="7">
        <v>0</v>
      </c>
      <c r="D9321" s="7">
        <v>1</v>
      </c>
      <c r="E9321" s="7">
        <v>4</v>
      </c>
      <c r="F9321" s="7">
        <v>1</v>
      </c>
      <c r="G9321" s="7">
        <v>1</v>
      </c>
      <c r="H9321" s="7">
        <v>0</v>
      </c>
      <c r="I9321" s="3" t="s">
        <v>10</v>
      </c>
      <c r="J9321" s="9" t="s">
        <v>18818</v>
      </c>
      <c r="K9321" s="3" t="s">
        <v>19731</v>
      </c>
    </row>
    <row r="9322" spans="1:11" ht="135">
      <c r="A9322" s="1" t="s">
        <v>15346</v>
      </c>
      <c r="B9322" s="7">
        <v>1</v>
      </c>
      <c r="C9322" s="7">
        <v>1</v>
      </c>
      <c r="D9322" s="7">
        <v>0</v>
      </c>
      <c r="E9322" s="7">
        <v>4</v>
      </c>
      <c r="F9322" s="7">
        <v>5</v>
      </c>
      <c r="G9322" s="7">
        <v>5</v>
      </c>
      <c r="H9322" s="7">
        <v>0</v>
      </c>
      <c r="I9322" s="3" t="s">
        <v>10</v>
      </c>
      <c r="J9322" s="9" t="s">
        <v>15347</v>
      </c>
      <c r="K9322" s="3" t="s">
        <v>19731</v>
      </c>
    </row>
    <row r="9323" spans="1:11" ht="45">
      <c r="A9323" s="1" t="s">
        <v>14938</v>
      </c>
      <c r="B9323" s="7">
        <v>1</v>
      </c>
      <c r="C9323" s="7">
        <v>1</v>
      </c>
      <c r="D9323" s="7">
        <v>1</v>
      </c>
      <c r="E9323" s="7">
        <v>4</v>
      </c>
      <c r="F9323" s="7">
        <v>1</v>
      </c>
      <c r="G9323" s="7">
        <v>1</v>
      </c>
      <c r="H9323" s="7">
        <v>0</v>
      </c>
      <c r="I9323" s="3" t="s">
        <v>10</v>
      </c>
      <c r="J9323" s="9" t="s">
        <v>14939</v>
      </c>
      <c r="K9323" s="3" t="s">
        <v>19731</v>
      </c>
    </row>
    <row r="9324" spans="1:11" ht="45">
      <c r="A9324" s="1" t="s">
        <v>2479</v>
      </c>
      <c r="B9324" s="7">
        <v>0</v>
      </c>
      <c r="C9324" s="7">
        <v>0</v>
      </c>
      <c r="D9324" s="7">
        <v>0</v>
      </c>
      <c r="E9324" s="7">
        <v>4</v>
      </c>
      <c r="F9324" s="7">
        <v>1</v>
      </c>
      <c r="G9324" s="7">
        <v>1</v>
      </c>
      <c r="H9324" s="7">
        <v>1</v>
      </c>
      <c r="I9324" s="3" t="s">
        <v>10</v>
      </c>
      <c r="J9324" s="9" t="s">
        <v>2480</v>
      </c>
      <c r="K9324" s="3" t="s">
        <v>19731</v>
      </c>
    </row>
    <row r="9325" spans="1:11">
      <c r="A9325" s="1" t="s">
        <v>19313</v>
      </c>
      <c r="B9325" s="7">
        <v>0</v>
      </c>
      <c r="C9325" s="7">
        <v>1</v>
      </c>
      <c r="D9325" s="7">
        <v>0</v>
      </c>
      <c r="E9325" s="7">
        <v>4</v>
      </c>
      <c r="F9325" s="7">
        <v>4</v>
      </c>
      <c r="G9325" s="7">
        <v>5</v>
      </c>
      <c r="H9325" s="7">
        <v>0</v>
      </c>
      <c r="I9325" s="3" t="s">
        <v>10</v>
      </c>
      <c r="J9325" s="9" t="s">
        <v>19314</v>
      </c>
      <c r="K9325" s="3" t="s">
        <v>19731</v>
      </c>
    </row>
    <row r="9326" spans="1:11" ht="135">
      <c r="A9326" s="1" t="s">
        <v>16542</v>
      </c>
      <c r="B9326" s="7">
        <v>1</v>
      </c>
      <c r="C9326" s="7">
        <v>1</v>
      </c>
      <c r="D9326" s="7">
        <v>0</v>
      </c>
      <c r="E9326" s="7">
        <v>3</v>
      </c>
      <c r="F9326" s="7">
        <v>5</v>
      </c>
      <c r="G9326" s="7">
        <v>5</v>
      </c>
      <c r="H9326" s="7">
        <v>0</v>
      </c>
      <c r="I9326" s="3" t="s">
        <v>10</v>
      </c>
      <c r="J9326" s="9" t="s">
        <v>16543</v>
      </c>
      <c r="K9326" s="3" t="s">
        <v>19731</v>
      </c>
    </row>
    <row r="9327" spans="1:11" ht="120">
      <c r="A9327" s="1" t="s">
        <v>3062</v>
      </c>
      <c r="B9327" s="7">
        <v>1</v>
      </c>
      <c r="C9327" s="7">
        <v>1</v>
      </c>
      <c r="D9327" s="7">
        <v>0</v>
      </c>
      <c r="E9327" s="7">
        <v>4</v>
      </c>
      <c r="F9327" s="7">
        <v>5</v>
      </c>
      <c r="G9327" s="7">
        <v>5</v>
      </c>
      <c r="H9327" s="7">
        <v>0</v>
      </c>
      <c r="I9327" s="3" t="s">
        <v>10</v>
      </c>
      <c r="J9327" s="9" t="s">
        <v>3063</v>
      </c>
      <c r="K9327" s="3" t="s">
        <v>19731</v>
      </c>
    </row>
    <row r="9328" spans="1:11" ht="240">
      <c r="A9328" s="1" t="s">
        <v>11847</v>
      </c>
      <c r="B9328" s="7">
        <v>1</v>
      </c>
      <c r="C9328" s="7">
        <v>1</v>
      </c>
      <c r="D9328" s="7">
        <v>0</v>
      </c>
      <c r="E9328" s="7">
        <v>4</v>
      </c>
      <c r="F9328" s="7">
        <v>5</v>
      </c>
      <c r="G9328" s="7">
        <v>5</v>
      </c>
      <c r="H9328" s="7">
        <v>0</v>
      </c>
      <c r="I9328" s="3" t="s">
        <v>10</v>
      </c>
      <c r="J9328" s="9" t="s">
        <v>11848</v>
      </c>
      <c r="K9328" s="3" t="s">
        <v>19731</v>
      </c>
    </row>
    <row r="9329" spans="1:11" ht="90">
      <c r="A9329" s="1" t="s">
        <v>14730</v>
      </c>
      <c r="B9329" s="7">
        <v>1</v>
      </c>
      <c r="C9329" s="7">
        <v>1</v>
      </c>
      <c r="D9329" s="7">
        <v>0</v>
      </c>
      <c r="E9329" s="7">
        <v>4</v>
      </c>
      <c r="F9329" s="7">
        <v>5</v>
      </c>
      <c r="G9329" s="7">
        <v>5</v>
      </c>
      <c r="H9329" s="7">
        <v>0</v>
      </c>
      <c r="I9329" s="3" t="s">
        <v>10</v>
      </c>
      <c r="J9329" s="9" t="s">
        <v>14731</v>
      </c>
      <c r="K9329" s="3" t="s">
        <v>19731</v>
      </c>
    </row>
    <row r="9330" spans="1:11" ht="60">
      <c r="A9330" s="1" t="s">
        <v>2161</v>
      </c>
      <c r="B9330" s="7">
        <v>1</v>
      </c>
      <c r="C9330" s="7">
        <v>0</v>
      </c>
      <c r="D9330" s="7">
        <v>1</v>
      </c>
      <c r="E9330" s="7">
        <v>4</v>
      </c>
      <c r="F9330" s="7">
        <v>1</v>
      </c>
      <c r="G9330" s="7">
        <v>1</v>
      </c>
      <c r="H9330" s="7">
        <v>0</v>
      </c>
      <c r="I9330" s="3" t="s">
        <v>10</v>
      </c>
      <c r="J9330" s="9" t="s">
        <v>2162</v>
      </c>
      <c r="K9330" s="3" t="s">
        <v>19731</v>
      </c>
    </row>
    <row r="9331" spans="1:11" ht="60">
      <c r="A9331" s="1" t="s">
        <v>2365</v>
      </c>
      <c r="B9331" s="7">
        <v>0</v>
      </c>
      <c r="C9331" s="7">
        <v>0</v>
      </c>
      <c r="D9331" s="7">
        <v>1</v>
      </c>
      <c r="E9331" s="7">
        <v>4</v>
      </c>
      <c r="F9331" s="7">
        <v>1</v>
      </c>
      <c r="G9331" s="7">
        <v>1</v>
      </c>
      <c r="H9331" s="7">
        <v>0</v>
      </c>
      <c r="I9331" s="3" t="s">
        <v>10</v>
      </c>
      <c r="J9331" s="9" t="s">
        <v>2366</v>
      </c>
      <c r="K9331" s="3" t="s">
        <v>19731</v>
      </c>
    </row>
    <row r="9332" spans="1:11" ht="105">
      <c r="A9332" s="1" t="s">
        <v>5184</v>
      </c>
      <c r="B9332" s="7">
        <v>0</v>
      </c>
      <c r="C9332" s="7">
        <v>0</v>
      </c>
      <c r="D9332" s="7">
        <v>1</v>
      </c>
      <c r="E9332" s="7">
        <v>4</v>
      </c>
      <c r="F9332" s="7">
        <v>1</v>
      </c>
      <c r="G9332" s="7">
        <v>1</v>
      </c>
      <c r="H9332" s="7">
        <v>0</v>
      </c>
      <c r="I9332" s="3" t="s">
        <v>10</v>
      </c>
      <c r="J9332" s="9" t="s">
        <v>5185</v>
      </c>
      <c r="K9332" s="3" t="s">
        <v>19731</v>
      </c>
    </row>
    <row r="9333" spans="1:11" ht="90">
      <c r="A9333" s="1" t="s">
        <v>19074</v>
      </c>
      <c r="B9333" s="7">
        <v>1</v>
      </c>
      <c r="C9333" s="7">
        <v>0</v>
      </c>
      <c r="D9333" s="7">
        <v>1</v>
      </c>
      <c r="E9333" s="7">
        <v>4</v>
      </c>
      <c r="F9333" s="7">
        <v>1</v>
      </c>
      <c r="G9333" s="7">
        <v>1</v>
      </c>
      <c r="H9333" s="7">
        <v>0</v>
      </c>
      <c r="I9333" s="3" t="s">
        <v>10</v>
      </c>
      <c r="J9333" s="9" t="s">
        <v>19075</v>
      </c>
      <c r="K9333" s="3" t="s">
        <v>19731</v>
      </c>
    </row>
    <row r="9334" spans="1:11" ht="135">
      <c r="A9334" s="1" t="s">
        <v>8394</v>
      </c>
      <c r="B9334" s="7">
        <v>1</v>
      </c>
      <c r="C9334" s="7">
        <v>0</v>
      </c>
      <c r="D9334" s="7">
        <v>0</v>
      </c>
      <c r="E9334" s="7">
        <v>5</v>
      </c>
      <c r="F9334" s="7">
        <v>4</v>
      </c>
      <c r="G9334" s="7">
        <v>5</v>
      </c>
      <c r="H9334" s="7">
        <v>0</v>
      </c>
      <c r="I9334" s="3" t="s">
        <v>10</v>
      </c>
      <c r="J9334" s="9" t="s">
        <v>8395</v>
      </c>
      <c r="K9334" s="3" t="s">
        <v>19731</v>
      </c>
    </row>
    <row r="9335" spans="1:11" ht="90">
      <c r="A9335" s="1" t="s">
        <v>7158</v>
      </c>
      <c r="B9335" s="7">
        <v>1</v>
      </c>
      <c r="C9335" s="7">
        <v>0</v>
      </c>
      <c r="D9335" s="7">
        <v>1</v>
      </c>
      <c r="E9335" s="7">
        <v>4</v>
      </c>
      <c r="F9335" s="7">
        <v>1</v>
      </c>
      <c r="G9335" s="7">
        <v>1</v>
      </c>
      <c r="H9335" s="7">
        <v>0</v>
      </c>
      <c r="I9335" s="3" t="s">
        <v>10</v>
      </c>
      <c r="J9335" s="9" t="s">
        <v>7159</v>
      </c>
      <c r="K9335" s="3" t="s">
        <v>19731</v>
      </c>
    </row>
    <row r="9336" spans="1:11" ht="60">
      <c r="A9336" s="1" t="s">
        <v>9474</v>
      </c>
      <c r="B9336" s="7">
        <v>1</v>
      </c>
      <c r="C9336" s="7">
        <v>1</v>
      </c>
      <c r="D9336" s="7">
        <v>0</v>
      </c>
      <c r="E9336" s="7">
        <v>4</v>
      </c>
      <c r="F9336" s="7">
        <v>5</v>
      </c>
      <c r="G9336" s="7">
        <v>5</v>
      </c>
      <c r="H9336" s="7">
        <v>0</v>
      </c>
      <c r="I9336" s="3" t="s">
        <v>10</v>
      </c>
      <c r="J9336" s="9" t="s">
        <v>9475</v>
      </c>
      <c r="K9336" s="3" t="s">
        <v>19731</v>
      </c>
    </row>
    <row r="9337" spans="1:11" ht="315">
      <c r="A9337" s="1" t="s">
        <v>6733</v>
      </c>
      <c r="B9337" s="7">
        <v>1</v>
      </c>
      <c r="C9337" s="7">
        <v>1</v>
      </c>
      <c r="D9337" s="7">
        <v>0</v>
      </c>
      <c r="E9337" s="7">
        <v>4</v>
      </c>
      <c r="F9337" s="7">
        <v>5</v>
      </c>
      <c r="G9337" s="7">
        <v>5</v>
      </c>
      <c r="H9337" s="7">
        <v>0</v>
      </c>
      <c r="I9337" s="3" t="s">
        <v>10</v>
      </c>
      <c r="J9337" s="9" t="s">
        <v>6734</v>
      </c>
      <c r="K9337" s="3" t="s">
        <v>19731</v>
      </c>
    </row>
    <row r="9338" spans="1:11" ht="135">
      <c r="A9338" s="1" t="s">
        <v>5612</v>
      </c>
      <c r="B9338" s="7">
        <v>1</v>
      </c>
      <c r="C9338" s="7">
        <v>0</v>
      </c>
      <c r="D9338" s="7">
        <v>0</v>
      </c>
      <c r="E9338" s="7">
        <v>4</v>
      </c>
      <c r="F9338" s="7">
        <v>3</v>
      </c>
      <c r="G9338" s="7">
        <v>4</v>
      </c>
      <c r="H9338" s="7">
        <v>0</v>
      </c>
      <c r="I9338" s="3" t="s">
        <v>10</v>
      </c>
      <c r="J9338" s="9" t="s">
        <v>5613</v>
      </c>
      <c r="K9338" s="3" t="s">
        <v>19731</v>
      </c>
    </row>
    <row r="9339" spans="1:11" ht="60">
      <c r="A9339" s="1" t="s">
        <v>7742</v>
      </c>
      <c r="B9339" s="7">
        <v>1</v>
      </c>
      <c r="C9339" s="7">
        <v>1</v>
      </c>
      <c r="D9339" s="7">
        <v>0</v>
      </c>
      <c r="E9339" s="7">
        <v>4</v>
      </c>
      <c r="F9339" s="7">
        <v>5</v>
      </c>
      <c r="G9339" s="7">
        <v>5</v>
      </c>
      <c r="H9339" s="7">
        <v>0</v>
      </c>
      <c r="I9339" s="3" t="s">
        <v>10</v>
      </c>
      <c r="J9339" s="9" t="s">
        <v>7743</v>
      </c>
      <c r="K9339" s="3" t="s">
        <v>19731</v>
      </c>
    </row>
    <row r="9340" spans="1:11" ht="210">
      <c r="A9340" s="1" t="s">
        <v>16805</v>
      </c>
      <c r="B9340" s="7">
        <v>1</v>
      </c>
      <c r="C9340" s="7">
        <v>1</v>
      </c>
      <c r="D9340" s="7">
        <v>0</v>
      </c>
      <c r="E9340" s="7">
        <v>4</v>
      </c>
      <c r="F9340" s="7">
        <v>5</v>
      </c>
      <c r="G9340" s="7">
        <v>5</v>
      </c>
      <c r="H9340" s="7">
        <v>0</v>
      </c>
      <c r="I9340" s="3" t="s">
        <v>10</v>
      </c>
      <c r="J9340" s="9" t="s">
        <v>16806</v>
      </c>
      <c r="K9340" s="3" t="s">
        <v>19731</v>
      </c>
    </row>
    <row r="9341" spans="1:11">
      <c r="A9341" s="1" t="s">
        <v>17190</v>
      </c>
      <c r="B9341" s="7">
        <v>1</v>
      </c>
      <c r="C9341" s="7">
        <v>0</v>
      </c>
      <c r="D9341" s="7">
        <v>0</v>
      </c>
      <c r="E9341" s="7">
        <v>4</v>
      </c>
      <c r="F9341" s="7">
        <v>5</v>
      </c>
      <c r="G9341" s="7">
        <v>5</v>
      </c>
      <c r="H9341" s="7">
        <v>0</v>
      </c>
      <c r="I9341" s="3" t="s">
        <v>10</v>
      </c>
      <c r="J9341" s="9" t="s">
        <v>17191</v>
      </c>
      <c r="K9341" s="3" t="s">
        <v>19731</v>
      </c>
    </row>
    <row r="9342" spans="1:11" ht="120">
      <c r="A9342" s="1" t="s">
        <v>19528</v>
      </c>
      <c r="B9342" s="7">
        <v>1</v>
      </c>
      <c r="C9342" s="7">
        <v>0</v>
      </c>
      <c r="D9342" s="7">
        <v>1</v>
      </c>
      <c r="E9342" s="7">
        <v>4</v>
      </c>
      <c r="F9342" s="7">
        <v>3</v>
      </c>
      <c r="G9342" s="7">
        <v>4</v>
      </c>
      <c r="H9342" s="7">
        <v>0</v>
      </c>
      <c r="I9342" s="3" t="s">
        <v>10</v>
      </c>
      <c r="J9342" s="9" t="s">
        <v>19529</v>
      </c>
      <c r="K9342" s="3" t="s">
        <v>19731</v>
      </c>
    </row>
    <row r="9343" spans="1:11" ht="330">
      <c r="A9343" s="1" t="s">
        <v>2363</v>
      </c>
      <c r="B9343" s="7">
        <v>0</v>
      </c>
      <c r="C9343" s="7">
        <v>0</v>
      </c>
      <c r="D9343" s="7">
        <v>1</v>
      </c>
      <c r="E9343" s="7">
        <v>4</v>
      </c>
      <c r="F9343" s="7">
        <v>1</v>
      </c>
      <c r="G9343" s="7">
        <v>1</v>
      </c>
      <c r="H9343" s="7">
        <v>0</v>
      </c>
      <c r="I9343" s="3" t="s">
        <v>10</v>
      </c>
      <c r="J9343" s="9" t="s">
        <v>2364</v>
      </c>
      <c r="K9343" s="3" t="s">
        <v>19731</v>
      </c>
    </row>
    <row r="9344" spans="1:11" ht="135">
      <c r="A9344" s="1" t="s">
        <v>3663</v>
      </c>
      <c r="B9344" s="7">
        <v>1</v>
      </c>
      <c r="C9344" s="7">
        <v>1</v>
      </c>
      <c r="D9344" s="7">
        <v>1</v>
      </c>
      <c r="E9344" s="7">
        <v>4</v>
      </c>
      <c r="F9344" s="7">
        <v>1</v>
      </c>
      <c r="G9344" s="7">
        <v>1</v>
      </c>
      <c r="H9344" s="7">
        <v>0</v>
      </c>
      <c r="I9344" s="3" t="s">
        <v>10</v>
      </c>
      <c r="J9344" s="9" t="s">
        <v>3664</v>
      </c>
      <c r="K9344" s="3" t="s">
        <v>19731</v>
      </c>
    </row>
    <row r="9345" spans="1:11" ht="75">
      <c r="A9345" s="1" t="s">
        <v>10865</v>
      </c>
      <c r="B9345" s="7">
        <v>0</v>
      </c>
      <c r="C9345" s="7">
        <v>0</v>
      </c>
      <c r="D9345" s="7">
        <v>1</v>
      </c>
      <c r="E9345" s="7">
        <v>4</v>
      </c>
      <c r="F9345" s="7">
        <v>1</v>
      </c>
      <c r="G9345" s="7">
        <v>1</v>
      </c>
      <c r="H9345" s="7">
        <v>0</v>
      </c>
      <c r="I9345" s="3" t="s">
        <v>10</v>
      </c>
      <c r="J9345" s="9" t="s">
        <v>10866</v>
      </c>
      <c r="K9345" s="3" t="s">
        <v>19731</v>
      </c>
    </row>
    <row r="9346" spans="1:11" ht="105">
      <c r="A9346" s="1" t="s">
        <v>7979</v>
      </c>
      <c r="B9346" s="7">
        <v>0</v>
      </c>
      <c r="C9346" s="7">
        <v>0</v>
      </c>
      <c r="D9346" s="7">
        <v>1</v>
      </c>
      <c r="E9346" s="7">
        <v>4</v>
      </c>
      <c r="F9346" s="7">
        <v>1</v>
      </c>
      <c r="G9346" s="7">
        <v>1</v>
      </c>
      <c r="H9346" s="7">
        <v>0</v>
      </c>
      <c r="I9346" s="3" t="s">
        <v>10</v>
      </c>
      <c r="J9346" s="9" t="s">
        <v>7980</v>
      </c>
      <c r="K9346" s="3" t="s">
        <v>19731</v>
      </c>
    </row>
    <row r="9347" spans="1:11" ht="45">
      <c r="A9347" s="1" t="s">
        <v>7476</v>
      </c>
      <c r="B9347" s="7">
        <v>0</v>
      </c>
      <c r="C9347" s="7">
        <v>1</v>
      </c>
      <c r="D9347" s="7">
        <v>0</v>
      </c>
      <c r="E9347" s="7">
        <v>4</v>
      </c>
      <c r="F9347" s="7">
        <v>5</v>
      </c>
      <c r="G9347" s="7">
        <v>5</v>
      </c>
      <c r="H9347" s="7">
        <v>0</v>
      </c>
      <c r="I9347" s="3" t="s">
        <v>10</v>
      </c>
      <c r="J9347" s="9" t="s">
        <v>7477</v>
      </c>
      <c r="K9347" s="3" t="s">
        <v>19731</v>
      </c>
    </row>
    <row r="9348" spans="1:11" ht="75">
      <c r="A9348" s="1" t="s">
        <v>13684</v>
      </c>
      <c r="B9348" s="7">
        <v>1</v>
      </c>
      <c r="C9348" s="7">
        <v>0</v>
      </c>
      <c r="D9348" s="7">
        <v>0</v>
      </c>
      <c r="E9348" s="7">
        <v>4</v>
      </c>
      <c r="F9348" s="7">
        <v>5</v>
      </c>
      <c r="G9348" s="7">
        <v>5</v>
      </c>
      <c r="H9348" s="7">
        <v>0</v>
      </c>
      <c r="I9348" s="3" t="s">
        <v>10</v>
      </c>
      <c r="J9348" s="9" t="s">
        <v>13685</v>
      </c>
      <c r="K9348" s="3" t="s">
        <v>19731</v>
      </c>
    </row>
    <row r="9349" spans="1:11">
      <c r="A9349" s="1" t="s">
        <v>10251</v>
      </c>
      <c r="B9349" s="7">
        <v>0</v>
      </c>
      <c r="C9349" s="7">
        <v>0</v>
      </c>
      <c r="D9349" s="7">
        <v>1</v>
      </c>
      <c r="E9349" s="7">
        <v>4</v>
      </c>
      <c r="F9349" s="7">
        <v>1</v>
      </c>
      <c r="G9349" s="7">
        <v>1</v>
      </c>
      <c r="H9349" s="7">
        <v>0</v>
      </c>
      <c r="I9349" s="3" t="s">
        <v>10</v>
      </c>
      <c r="J9349" s="9" t="s">
        <v>10252</v>
      </c>
      <c r="K9349" s="3" t="s">
        <v>19731</v>
      </c>
    </row>
    <row r="9350" spans="1:11" ht="240">
      <c r="A9350" s="1" t="s">
        <v>10135</v>
      </c>
      <c r="B9350" s="7">
        <v>0</v>
      </c>
      <c r="C9350" s="7">
        <v>0</v>
      </c>
      <c r="D9350" s="7">
        <v>1</v>
      </c>
      <c r="E9350" s="7">
        <v>4</v>
      </c>
      <c r="F9350" s="7">
        <v>1</v>
      </c>
      <c r="G9350" s="7">
        <v>1</v>
      </c>
      <c r="H9350" s="7">
        <v>0</v>
      </c>
      <c r="I9350" s="3" t="s">
        <v>10</v>
      </c>
      <c r="J9350" s="9" t="s">
        <v>10136</v>
      </c>
      <c r="K9350" s="3" t="s">
        <v>19731</v>
      </c>
    </row>
    <row r="9351" spans="1:11" ht="60">
      <c r="A9351" s="1" t="s">
        <v>6622</v>
      </c>
      <c r="B9351" s="7">
        <v>1</v>
      </c>
      <c r="C9351" s="7">
        <v>0</v>
      </c>
      <c r="D9351" s="7">
        <v>1</v>
      </c>
      <c r="E9351" s="7">
        <v>4</v>
      </c>
      <c r="F9351" s="7">
        <v>4</v>
      </c>
      <c r="G9351" s="7">
        <v>4</v>
      </c>
      <c r="H9351" s="7">
        <v>0</v>
      </c>
      <c r="I9351" s="3" t="s">
        <v>10</v>
      </c>
      <c r="J9351" s="9" t="s">
        <v>6623</v>
      </c>
      <c r="K9351" s="3" t="s">
        <v>19731</v>
      </c>
    </row>
    <row r="9352" spans="1:11" ht="150">
      <c r="A9352" s="1" t="s">
        <v>4767</v>
      </c>
      <c r="B9352" s="7">
        <v>1</v>
      </c>
      <c r="C9352" s="7">
        <v>0</v>
      </c>
      <c r="D9352" s="7">
        <v>1</v>
      </c>
      <c r="E9352" s="7">
        <v>4</v>
      </c>
      <c r="F9352" s="7">
        <v>1</v>
      </c>
      <c r="G9352" s="7">
        <v>1</v>
      </c>
      <c r="H9352" s="7">
        <v>0</v>
      </c>
      <c r="I9352" s="3" t="s">
        <v>10</v>
      </c>
      <c r="J9352" s="9" t="s">
        <v>4768</v>
      </c>
      <c r="K9352" s="3" t="s">
        <v>19731</v>
      </c>
    </row>
    <row r="9353" spans="1:11" ht="210">
      <c r="A9353" s="1" t="s">
        <v>17340</v>
      </c>
      <c r="B9353" s="7">
        <v>0</v>
      </c>
      <c r="C9353" s="7">
        <v>0</v>
      </c>
      <c r="D9353" s="7">
        <v>1</v>
      </c>
      <c r="E9353" s="7">
        <v>4</v>
      </c>
      <c r="F9353" s="7">
        <v>1</v>
      </c>
      <c r="G9353" s="7">
        <v>1</v>
      </c>
      <c r="H9353" s="7">
        <v>0</v>
      </c>
      <c r="I9353" s="3" t="s">
        <v>10</v>
      </c>
      <c r="J9353" s="9" t="s">
        <v>17341</v>
      </c>
      <c r="K9353" s="3" t="s">
        <v>19731</v>
      </c>
    </row>
    <row r="9354" spans="1:11" ht="75">
      <c r="A9354" s="1" t="s">
        <v>3917</v>
      </c>
      <c r="B9354" s="7">
        <v>1</v>
      </c>
      <c r="C9354" s="7">
        <v>1</v>
      </c>
      <c r="D9354" s="7">
        <v>0</v>
      </c>
      <c r="E9354" s="7">
        <v>4</v>
      </c>
      <c r="F9354" s="7">
        <v>5</v>
      </c>
      <c r="G9354" s="7">
        <v>5</v>
      </c>
      <c r="H9354" s="7">
        <v>0</v>
      </c>
      <c r="I9354" s="3" t="s">
        <v>10</v>
      </c>
      <c r="J9354" s="9" t="s">
        <v>3918</v>
      </c>
      <c r="K9354" s="3" t="s">
        <v>19731</v>
      </c>
    </row>
    <row r="9355" spans="1:11" ht="105">
      <c r="A9355" s="1" t="s">
        <v>17136</v>
      </c>
      <c r="B9355" s="7">
        <v>0</v>
      </c>
      <c r="C9355" s="7">
        <v>0</v>
      </c>
      <c r="D9355" s="7">
        <v>1</v>
      </c>
      <c r="E9355" s="7">
        <v>4</v>
      </c>
      <c r="F9355" s="7">
        <v>1</v>
      </c>
      <c r="G9355" s="7">
        <v>1</v>
      </c>
      <c r="H9355" s="7">
        <v>0</v>
      </c>
      <c r="I9355" s="3" t="s">
        <v>10</v>
      </c>
      <c r="J9355" s="9" t="s">
        <v>17137</v>
      </c>
      <c r="K9355" s="3" t="s">
        <v>19731</v>
      </c>
    </row>
    <row r="9356" spans="1:11" ht="30">
      <c r="A9356" s="1" t="s">
        <v>5826</v>
      </c>
      <c r="B9356" s="7">
        <v>1</v>
      </c>
      <c r="C9356" s="7">
        <v>0</v>
      </c>
      <c r="D9356" s="7">
        <v>1</v>
      </c>
      <c r="E9356" s="7">
        <v>4</v>
      </c>
      <c r="F9356" s="7">
        <v>1</v>
      </c>
      <c r="G9356" s="7">
        <v>1</v>
      </c>
      <c r="H9356" s="7">
        <v>0</v>
      </c>
      <c r="I9356" s="3" t="s">
        <v>10</v>
      </c>
      <c r="J9356" s="9" t="s">
        <v>5827</v>
      </c>
      <c r="K9356" s="3" t="s">
        <v>19731</v>
      </c>
    </row>
    <row r="9357" spans="1:11" ht="75">
      <c r="A9357" s="1" t="s">
        <v>13104</v>
      </c>
      <c r="B9357" s="7">
        <v>0</v>
      </c>
      <c r="C9357" s="7">
        <v>1</v>
      </c>
      <c r="D9357" s="7">
        <v>0</v>
      </c>
      <c r="E9357" s="7">
        <v>4</v>
      </c>
      <c r="F9357" s="7">
        <v>4</v>
      </c>
      <c r="G9357" s="7">
        <v>5</v>
      </c>
      <c r="H9357" s="7">
        <v>0</v>
      </c>
      <c r="I9357" s="3" t="s">
        <v>10</v>
      </c>
      <c r="J9357" s="9" t="s">
        <v>13105</v>
      </c>
      <c r="K9357" s="3" t="s">
        <v>19729</v>
      </c>
    </row>
    <row r="9358" spans="1:11">
      <c r="A9358" s="1" t="s">
        <v>681</v>
      </c>
      <c r="B9358" s="7">
        <v>0</v>
      </c>
      <c r="C9358" s="7">
        <v>0</v>
      </c>
      <c r="D9358" s="7">
        <v>1</v>
      </c>
      <c r="E9358" s="7">
        <v>4</v>
      </c>
      <c r="F9358" s="7">
        <v>1</v>
      </c>
      <c r="G9358" s="7">
        <v>1</v>
      </c>
      <c r="H9358" s="7">
        <v>0</v>
      </c>
      <c r="I9358" s="3" t="s">
        <v>10</v>
      </c>
      <c r="J9358" s="9" t="s">
        <v>682</v>
      </c>
      <c r="K9358" s="3" t="s">
        <v>19731</v>
      </c>
    </row>
    <row r="9359" spans="1:11" ht="60">
      <c r="A9359" s="1" t="s">
        <v>13114</v>
      </c>
      <c r="B9359" s="7">
        <v>0</v>
      </c>
      <c r="C9359" s="7">
        <v>0</v>
      </c>
      <c r="D9359" s="7">
        <v>1</v>
      </c>
      <c r="E9359" s="7">
        <v>4</v>
      </c>
      <c r="F9359" s="7">
        <v>1</v>
      </c>
      <c r="G9359" s="7">
        <v>1</v>
      </c>
      <c r="H9359" s="7">
        <v>0</v>
      </c>
      <c r="I9359" s="3" t="s">
        <v>10</v>
      </c>
      <c r="J9359" s="9" t="s">
        <v>13115</v>
      </c>
      <c r="K9359" s="3" t="s">
        <v>19731</v>
      </c>
    </row>
    <row r="9360" spans="1:11">
      <c r="A9360" s="1" t="s">
        <v>9042</v>
      </c>
      <c r="B9360" s="7">
        <v>1</v>
      </c>
      <c r="C9360" s="7">
        <v>0</v>
      </c>
      <c r="D9360" s="7">
        <v>0</v>
      </c>
      <c r="E9360" s="7">
        <v>3</v>
      </c>
      <c r="F9360" s="7">
        <v>5</v>
      </c>
      <c r="G9360" s="7">
        <v>5</v>
      </c>
      <c r="H9360" s="7">
        <v>0</v>
      </c>
      <c r="I9360" s="3" t="s">
        <v>10</v>
      </c>
      <c r="J9360" s="9" t="s">
        <v>9043</v>
      </c>
      <c r="K9360" s="3" t="s">
        <v>19731</v>
      </c>
    </row>
    <row r="9361" spans="1:11" ht="180">
      <c r="A9361" s="1" t="s">
        <v>5990</v>
      </c>
      <c r="B9361" s="7">
        <v>0</v>
      </c>
      <c r="C9361" s="7">
        <v>0</v>
      </c>
      <c r="D9361" s="7">
        <v>0</v>
      </c>
      <c r="E9361" s="7">
        <v>4</v>
      </c>
      <c r="F9361" s="7">
        <v>1</v>
      </c>
      <c r="G9361" s="7">
        <v>1</v>
      </c>
      <c r="H9361" s="7">
        <v>0</v>
      </c>
      <c r="I9361" s="3" t="s">
        <v>10</v>
      </c>
      <c r="J9361" s="9" t="s">
        <v>5991</v>
      </c>
      <c r="K9361" s="3" t="s">
        <v>19731</v>
      </c>
    </row>
    <row r="9362" spans="1:11" ht="345">
      <c r="A9362" s="1" t="s">
        <v>2838</v>
      </c>
      <c r="B9362" s="7">
        <v>0</v>
      </c>
      <c r="C9362" s="7">
        <v>0</v>
      </c>
      <c r="D9362" s="7">
        <v>1</v>
      </c>
      <c r="E9362" s="7">
        <v>4</v>
      </c>
      <c r="F9362" s="7">
        <v>1</v>
      </c>
      <c r="G9362" s="7">
        <v>1</v>
      </c>
      <c r="H9362" s="7">
        <v>0</v>
      </c>
      <c r="I9362" s="3" t="s">
        <v>10</v>
      </c>
      <c r="J9362" s="9" t="s">
        <v>2839</v>
      </c>
      <c r="K9362" s="3" t="s">
        <v>19731</v>
      </c>
    </row>
    <row r="9363" spans="1:11" ht="90">
      <c r="A9363" s="1" t="s">
        <v>6741</v>
      </c>
      <c r="B9363" s="7">
        <v>0</v>
      </c>
      <c r="C9363" s="7">
        <v>0</v>
      </c>
      <c r="D9363" s="7">
        <v>1</v>
      </c>
      <c r="E9363" s="7">
        <v>4</v>
      </c>
      <c r="F9363" s="7">
        <v>1</v>
      </c>
      <c r="G9363" s="7">
        <v>1</v>
      </c>
      <c r="H9363" s="7">
        <v>0</v>
      </c>
      <c r="I9363" s="3" t="s">
        <v>10</v>
      </c>
      <c r="J9363" s="9" t="s">
        <v>6742</v>
      </c>
      <c r="K9363" s="3" t="s">
        <v>19731</v>
      </c>
    </row>
    <row r="9364" spans="1:11" ht="375">
      <c r="A9364" s="1" t="s">
        <v>10479</v>
      </c>
      <c r="B9364" s="7">
        <v>0</v>
      </c>
      <c r="C9364" s="7">
        <v>0</v>
      </c>
      <c r="D9364" s="7">
        <v>1</v>
      </c>
      <c r="E9364" s="7">
        <v>4</v>
      </c>
      <c r="F9364" s="7">
        <v>1</v>
      </c>
      <c r="G9364" s="7">
        <v>1</v>
      </c>
      <c r="H9364" s="7">
        <v>0</v>
      </c>
      <c r="I9364" s="3" t="s">
        <v>10</v>
      </c>
      <c r="J9364" s="9" t="s">
        <v>10480</v>
      </c>
      <c r="K9364" s="3" t="s">
        <v>19731</v>
      </c>
    </row>
    <row r="9365" spans="1:11" ht="75">
      <c r="A9365" s="1" t="s">
        <v>15328</v>
      </c>
      <c r="B9365" s="7">
        <v>1</v>
      </c>
      <c r="C9365" s="7">
        <v>1</v>
      </c>
      <c r="D9365" s="7">
        <v>0</v>
      </c>
      <c r="E9365" s="7">
        <v>4</v>
      </c>
      <c r="F9365" s="7">
        <v>5</v>
      </c>
      <c r="G9365" s="7">
        <v>5</v>
      </c>
      <c r="H9365" s="7">
        <v>0</v>
      </c>
      <c r="I9365" s="3" t="s">
        <v>10</v>
      </c>
      <c r="J9365" s="9" t="s">
        <v>15329</v>
      </c>
      <c r="K9365" s="3" t="s">
        <v>19731</v>
      </c>
    </row>
    <row r="9366" spans="1:11" ht="45">
      <c r="A9366" s="1" t="s">
        <v>9423</v>
      </c>
      <c r="B9366" s="7">
        <v>1</v>
      </c>
      <c r="C9366" s="7">
        <v>1</v>
      </c>
      <c r="D9366" s="7">
        <v>0</v>
      </c>
      <c r="E9366" s="7">
        <v>4</v>
      </c>
      <c r="F9366" s="7">
        <v>5</v>
      </c>
      <c r="G9366" s="7">
        <v>5</v>
      </c>
      <c r="H9366" s="7">
        <v>0</v>
      </c>
      <c r="I9366" s="3" t="s">
        <v>10</v>
      </c>
      <c r="J9366" s="9" t="s">
        <v>9424</v>
      </c>
      <c r="K9366" s="3" t="s">
        <v>19731</v>
      </c>
    </row>
    <row r="9367" spans="1:11" ht="45">
      <c r="A9367" s="1" t="s">
        <v>1532</v>
      </c>
      <c r="B9367" s="7">
        <v>0</v>
      </c>
      <c r="C9367" s="7">
        <v>0</v>
      </c>
      <c r="D9367" s="7">
        <v>1</v>
      </c>
      <c r="E9367" s="7">
        <v>4</v>
      </c>
      <c r="F9367" s="7">
        <v>1</v>
      </c>
      <c r="G9367" s="7">
        <v>1</v>
      </c>
      <c r="H9367" s="7">
        <v>0</v>
      </c>
      <c r="I9367" s="3" t="s">
        <v>10</v>
      </c>
      <c r="J9367" s="9" t="s">
        <v>1533</v>
      </c>
      <c r="K9367" s="3" t="s">
        <v>19731</v>
      </c>
    </row>
    <row r="9368" spans="1:11" ht="345">
      <c r="A9368" s="1" t="s">
        <v>14562</v>
      </c>
      <c r="B9368" s="7">
        <v>0</v>
      </c>
      <c r="C9368" s="7">
        <v>0</v>
      </c>
      <c r="D9368" s="7">
        <v>1</v>
      </c>
      <c r="E9368" s="7">
        <v>4</v>
      </c>
      <c r="F9368" s="7">
        <v>1</v>
      </c>
      <c r="G9368" s="7">
        <v>1</v>
      </c>
      <c r="H9368" s="7">
        <v>0</v>
      </c>
      <c r="I9368" s="3" t="s">
        <v>10</v>
      </c>
      <c r="J9368" s="9" t="s">
        <v>14563</v>
      </c>
      <c r="K9368" s="3" t="s">
        <v>19731</v>
      </c>
    </row>
    <row r="9369" spans="1:11" ht="105">
      <c r="A9369" s="1" t="s">
        <v>12160</v>
      </c>
      <c r="B9369" s="7">
        <v>1</v>
      </c>
      <c r="C9369" s="7">
        <v>0</v>
      </c>
      <c r="D9369" s="7">
        <v>0</v>
      </c>
      <c r="E9369" s="7">
        <v>4</v>
      </c>
      <c r="F9369" s="7">
        <v>3</v>
      </c>
      <c r="G9369" s="7">
        <v>4</v>
      </c>
      <c r="H9369" s="7">
        <v>0</v>
      </c>
      <c r="I9369" s="3" t="s">
        <v>10</v>
      </c>
      <c r="J9369" s="9" t="s">
        <v>12161</v>
      </c>
      <c r="K9369" s="3" t="s">
        <v>19731</v>
      </c>
    </row>
    <row r="9370" spans="1:11" ht="165">
      <c r="A9370" s="1" t="s">
        <v>9852</v>
      </c>
      <c r="B9370" s="7">
        <v>1</v>
      </c>
      <c r="C9370" s="7">
        <v>0</v>
      </c>
      <c r="D9370" s="7">
        <v>0</v>
      </c>
      <c r="E9370" s="7">
        <v>4</v>
      </c>
      <c r="F9370" s="7">
        <v>1</v>
      </c>
      <c r="G9370" s="7">
        <v>1</v>
      </c>
      <c r="H9370" s="7">
        <v>0</v>
      </c>
      <c r="I9370" s="3" t="s">
        <v>10</v>
      </c>
      <c r="J9370" s="9" t="s">
        <v>9853</v>
      </c>
      <c r="K9370" s="3" t="s">
        <v>19731</v>
      </c>
    </row>
    <row r="9371" spans="1:11" ht="75">
      <c r="A9371" s="1" t="s">
        <v>17718</v>
      </c>
      <c r="B9371" s="7">
        <v>1</v>
      </c>
      <c r="C9371" s="7">
        <v>0</v>
      </c>
      <c r="D9371" s="7">
        <v>1</v>
      </c>
      <c r="E9371" s="7">
        <v>4</v>
      </c>
      <c r="F9371" s="7">
        <v>1</v>
      </c>
      <c r="G9371" s="7">
        <v>1</v>
      </c>
      <c r="H9371" s="7">
        <v>0</v>
      </c>
      <c r="I9371" s="3" t="s">
        <v>10</v>
      </c>
      <c r="J9371" s="9" t="s">
        <v>17719</v>
      </c>
      <c r="K9371" s="3" t="s">
        <v>19731</v>
      </c>
    </row>
    <row r="9372" spans="1:11" ht="30">
      <c r="A9372" s="1" t="s">
        <v>5246</v>
      </c>
      <c r="B9372" s="7">
        <v>1</v>
      </c>
      <c r="C9372" s="7">
        <v>0</v>
      </c>
      <c r="D9372" s="7">
        <v>1</v>
      </c>
      <c r="E9372" s="7">
        <v>4</v>
      </c>
      <c r="F9372" s="7">
        <v>1</v>
      </c>
      <c r="G9372" s="7">
        <v>1</v>
      </c>
      <c r="H9372" s="7">
        <v>0</v>
      </c>
      <c r="I9372" s="3" t="s">
        <v>10</v>
      </c>
      <c r="J9372" s="9" t="s">
        <v>5247</v>
      </c>
      <c r="K9372" s="3" t="s">
        <v>19731</v>
      </c>
    </row>
    <row r="9373" spans="1:11" ht="210">
      <c r="A9373" s="1" t="s">
        <v>13541</v>
      </c>
      <c r="B9373" s="7">
        <v>0</v>
      </c>
      <c r="C9373" s="7">
        <v>0</v>
      </c>
      <c r="D9373" s="7">
        <v>1</v>
      </c>
      <c r="E9373" s="7">
        <v>4</v>
      </c>
      <c r="F9373" s="7">
        <v>1</v>
      </c>
      <c r="G9373" s="7">
        <v>1</v>
      </c>
      <c r="H9373" s="7">
        <v>0</v>
      </c>
      <c r="I9373" s="3" t="s">
        <v>10</v>
      </c>
      <c r="J9373" s="9" t="s">
        <v>13542</v>
      </c>
      <c r="K9373" s="3" t="s">
        <v>19731</v>
      </c>
    </row>
    <row r="9374" spans="1:11" ht="30">
      <c r="A9374" s="1" t="s">
        <v>16797</v>
      </c>
      <c r="B9374" s="7">
        <v>0</v>
      </c>
      <c r="C9374" s="7">
        <v>0</v>
      </c>
      <c r="D9374" s="7">
        <v>1</v>
      </c>
      <c r="E9374" s="7">
        <v>4</v>
      </c>
      <c r="F9374" s="7">
        <v>1</v>
      </c>
      <c r="G9374" s="7">
        <v>1</v>
      </c>
      <c r="H9374" s="7">
        <v>0</v>
      </c>
      <c r="I9374" s="3" t="s">
        <v>10</v>
      </c>
      <c r="J9374" s="9" t="s">
        <v>16798</v>
      </c>
      <c r="K9374" s="3" t="s">
        <v>19731</v>
      </c>
    </row>
    <row r="9375" spans="1:11" ht="105">
      <c r="A9375" s="1" t="s">
        <v>17138</v>
      </c>
      <c r="B9375" s="7">
        <v>0</v>
      </c>
      <c r="C9375" s="7">
        <v>0</v>
      </c>
      <c r="D9375" s="7">
        <v>1</v>
      </c>
      <c r="E9375" s="7">
        <v>4</v>
      </c>
      <c r="F9375" s="7">
        <v>1</v>
      </c>
      <c r="G9375" s="7">
        <v>1</v>
      </c>
      <c r="H9375" s="7">
        <v>0</v>
      </c>
      <c r="I9375" s="3" t="s">
        <v>10</v>
      </c>
      <c r="J9375" s="9" t="s">
        <v>17139</v>
      </c>
      <c r="K9375" s="3" t="s">
        <v>19731</v>
      </c>
    </row>
    <row r="9376" spans="1:11" ht="405">
      <c r="A9376" s="1" t="s">
        <v>18576</v>
      </c>
      <c r="B9376" s="7">
        <v>0</v>
      </c>
      <c r="C9376" s="7">
        <v>0</v>
      </c>
      <c r="D9376" s="7">
        <v>1</v>
      </c>
      <c r="E9376" s="7">
        <v>4</v>
      </c>
      <c r="F9376" s="7">
        <v>1</v>
      </c>
      <c r="G9376" s="7">
        <v>1</v>
      </c>
      <c r="H9376" s="7">
        <v>0</v>
      </c>
      <c r="I9376" s="3" t="s">
        <v>10</v>
      </c>
      <c r="J9376" s="9" t="s">
        <v>18577</v>
      </c>
      <c r="K9376" s="3" t="s">
        <v>19731</v>
      </c>
    </row>
    <row r="9377" spans="1:11" ht="120">
      <c r="A9377" s="1" t="s">
        <v>258</v>
      </c>
      <c r="B9377" s="7">
        <v>1</v>
      </c>
      <c r="C9377" s="7">
        <v>1</v>
      </c>
      <c r="D9377" s="7">
        <v>0</v>
      </c>
      <c r="E9377" s="7">
        <v>3</v>
      </c>
      <c r="F9377" s="7">
        <v>5</v>
      </c>
      <c r="G9377" s="7">
        <v>5</v>
      </c>
      <c r="H9377" s="7">
        <v>0</v>
      </c>
      <c r="I9377" s="3" t="s">
        <v>10</v>
      </c>
      <c r="J9377" s="9" t="s">
        <v>259</v>
      </c>
      <c r="K9377" s="3" t="s">
        <v>19731</v>
      </c>
    </row>
    <row r="9378" spans="1:11" ht="45">
      <c r="A9378" s="1" t="s">
        <v>10625</v>
      </c>
      <c r="B9378" s="7">
        <v>1</v>
      </c>
      <c r="C9378" s="7">
        <v>0</v>
      </c>
      <c r="D9378" s="7">
        <v>0</v>
      </c>
      <c r="E9378" s="7">
        <v>4</v>
      </c>
      <c r="F9378" s="7">
        <v>4</v>
      </c>
      <c r="G9378" s="7">
        <v>4</v>
      </c>
      <c r="H9378" s="7">
        <v>0</v>
      </c>
      <c r="I9378" s="3" t="s">
        <v>10</v>
      </c>
      <c r="J9378" s="9" t="s">
        <v>10626</v>
      </c>
      <c r="K9378" s="3" t="s">
        <v>19731</v>
      </c>
    </row>
    <row r="9379" spans="1:11" ht="210">
      <c r="A9379" s="1" t="s">
        <v>16682</v>
      </c>
      <c r="B9379" s="7">
        <v>1</v>
      </c>
      <c r="C9379" s="7">
        <v>1</v>
      </c>
      <c r="D9379" s="7">
        <v>1</v>
      </c>
      <c r="E9379" s="7">
        <v>4</v>
      </c>
      <c r="F9379" s="7">
        <v>2</v>
      </c>
      <c r="G9379" s="7">
        <v>4</v>
      </c>
      <c r="H9379" s="7">
        <v>0</v>
      </c>
      <c r="I9379" s="3" t="s">
        <v>10</v>
      </c>
      <c r="J9379" s="9" t="s">
        <v>16683</v>
      </c>
      <c r="K9379" s="3" t="s">
        <v>19731</v>
      </c>
    </row>
    <row r="9380" spans="1:11" ht="120">
      <c r="A9380" s="1" t="s">
        <v>16175</v>
      </c>
      <c r="B9380" s="7">
        <v>1</v>
      </c>
      <c r="C9380" s="7">
        <v>1</v>
      </c>
      <c r="D9380" s="7">
        <v>1</v>
      </c>
      <c r="E9380" s="7">
        <v>4</v>
      </c>
      <c r="F9380" s="7">
        <v>1</v>
      </c>
      <c r="G9380" s="7">
        <v>1</v>
      </c>
      <c r="H9380" s="7">
        <v>0</v>
      </c>
      <c r="I9380" s="3" t="s">
        <v>10</v>
      </c>
      <c r="J9380" s="9" t="s">
        <v>16176</v>
      </c>
      <c r="K9380" s="3" t="s">
        <v>19731</v>
      </c>
    </row>
    <row r="9381" spans="1:11" ht="120">
      <c r="A9381" s="1" t="s">
        <v>7263</v>
      </c>
      <c r="B9381" s="7">
        <v>1</v>
      </c>
      <c r="C9381" s="7">
        <v>1</v>
      </c>
      <c r="D9381" s="7">
        <v>0</v>
      </c>
      <c r="E9381" s="7">
        <v>4</v>
      </c>
      <c r="F9381" s="7">
        <v>5</v>
      </c>
      <c r="G9381" s="7">
        <v>5</v>
      </c>
      <c r="H9381" s="7">
        <v>0</v>
      </c>
      <c r="I9381" s="3" t="s">
        <v>10</v>
      </c>
      <c r="J9381" s="9" t="s">
        <v>7264</v>
      </c>
      <c r="K9381" s="3" t="s">
        <v>19731</v>
      </c>
    </row>
    <row r="9382" spans="1:11" ht="75">
      <c r="A9382" s="1" t="s">
        <v>5376</v>
      </c>
      <c r="B9382" s="7">
        <v>1</v>
      </c>
      <c r="C9382" s="7">
        <v>1</v>
      </c>
      <c r="D9382" s="7">
        <v>1</v>
      </c>
      <c r="E9382" s="7">
        <v>4</v>
      </c>
      <c r="F9382" s="7">
        <v>1</v>
      </c>
      <c r="G9382" s="7">
        <v>1</v>
      </c>
      <c r="H9382" s="7">
        <v>0</v>
      </c>
      <c r="I9382" s="3" t="s">
        <v>10</v>
      </c>
      <c r="J9382" s="9" t="s">
        <v>5377</v>
      </c>
      <c r="K9382" s="3" t="s">
        <v>19731</v>
      </c>
    </row>
    <row r="9383" spans="1:11" ht="30">
      <c r="A9383" s="1" t="s">
        <v>4831</v>
      </c>
      <c r="B9383" s="7">
        <v>0</v>
      </c>
      <c r="C9383" s="7">
        <v>1</v>
      </c>
      <c r="D9383" s="7">
        <v>0</v>
      </c>
      <c r="E9383" s="7">
        <v>4</v>
      </c>
      <c r="F9383" s="7">
        <v>5</v>
      </c>
      <c r="G9383" s="7">
        <v>5</v>
      </c>
      <c r="H9383" s="7">
        <v>0</v>
      </c>
      <c r="I9383" s="3" t="s">
        <v>10</v>
      </c>
      <c r="J9383" s="9" t="s">
        <v>4832</v>
      </c>
      <c r="K9383" s="3" t="s">
        <v>19731</v>
      </c>
    </row>
    <row r="9384" spans="1:11" ht="75">
      <c r="A9384" s="1" t="s">
        <v>8102</v>
      </c>
      <c r="B9384" s="7">
        <v>1</v>
      </c>
      <c r="C9384" s="7">
        <v>0</v>
      </c>
      <c r="D9384" s="7">
        <v>1</v>
      </c>
      <c r="E9384" s="7">
        <v>4</v>
      </c>
      <c r="F9384" s="7">
        <v>1</v>
      </c>
      <c r="G9384" s="7">
        <v>1</v>
      </c>
      <c r="H9384" s="7">
        <v>0</v>
      </c>
      <c r="I9384" s="3" t="s">
        <v>10</v>
      </c>
      <c r="J9384" s="9" t="s">
        <v>8103</v>
      </c>
      <c r="K9384" s="3" t="s">
        <v>19731</v>
      </c>
    </row>
    <row r="9385" spans="1:11">
      <c r="A9385" s="1" t="s">
        <v>677</v>
      </c>
      <c r="B9385" s="7">
        <v>0</v>
      </c>
      <c r="C9385" s="7">
        <v>1</v>
      </c>
      <c r="D9385" s="7">
        <v>0</v>
      </c>
      <c r="E9385" s="7">
        <v>4</v>
      </c>
      <c r="F9385" s="7">
        <v>5</v>
      </c>
      <c r="G9385" s="7">
        <v>5</v>
      </c>
      <c r="H9385" s="7">
        <v>0</v>
      </c>
      <c r="I9385" s="3" t="s">
        <v>10</v>
      </c>
      <c r="J9385" s="9" t="s">
        <v>678</v>
      </c>
      <c r="K9385" s="3" t="s">
        <v>19731</v>
      </c>
    </row>
    <row r="9386" spans="1:11" ht="30">
      <c r="A9386" s="1" t="s">
        <v>6711</v>
      </c>
      <c r="B9386" s="7">
        <v>0</v>
      </c>
      <c r="C9386" s="7">
        <v>0</v>
      </c>
      <c r="D9386" s="7">
        <v>1</v>
      </c>
      <c r="E9386" s="7">
        <v>4</v>
      </c>
      <c r="F9386" s="7">
        <v>1</v>
      </c>
      <c r="G9386" s="7">
        <v>1</v>
      </c>
      <c r="H9386" s="7">
        <v>0</v>
      </c>
      <c r="I9386" s="3" t="s">
        <v>10</v>
      </c>
      <c r="J9386" s="9" t="s">
        <v>6712</v>
      </c>
      <c r="K9386" s="3" t="s">
        <v>19731</v>
      </c>
    </row>
    <row r="9387" spans="1:11" ht="45">
      <c r="A9387" s="1" t="s">
        <v>5748</v>
      </c>
      <c r="B9387" s="7">
        <v>0</v>
      </c>
      <c r="C9387" s="7">
        <v>0</v>
      </c>
      <c r="D9387" s="7">
        <v>1</v>
      </c>
      <c r="E9387" s="7">
        <v>4</v>
      </c>
      <c r="F9387" s="7">
        <v>1</v>
      </c>
      <c r="G9387" s="7">
        <v>1</v>
      </c>
      <c r="H9387" s="7">
        <v>0</v>
      </c>
      <c r="I9387" s="3" t="s">
        <v>10</v>
      </c>
      <c r="J9387" s="9" t="s">
        <v>5749</v>
      </c>
      <c r="K9387" s="3" t="s">
        <v>19731</v>
      </c>
    </row>
    <row r="9388" spans="1:11" ht="45">
      <c r="A9388" s="1" t="s">
        <v>18319</v>
      </c>
      <c r="B9388" s="7">
        <v>1</v>
      </c>
      <c r="C9388" s="7">
        <v>0</v>
      </c>
      <c r="D9388" s="7">
        <v>0</v>
      </c>
      <c r="E9388" s="7">
        <v>4</v>
      </c>
      <c r="F9388" s="7">
        <v>4</v>
      </c>
      <c r="G9388" s="7">
        <v>5</v>
      </c>
      <c r="H9388" s="7">
        <v>0</v>
      </c>
      <c r="I9388" s="3" t="s">
        <v>10</v>
      </c>
      <c r="J9388" s="9" t="s">
        <v>18320</v>
      </c>
      <c r="K9388" s="3" t="s">
        <v>19731</v>
      </c>
    </row>
    <row r="9389" spans="1:11" ht="75">
      <c r="A9389" s="1" t="s">
        <v>3336</v>
      </c>
      <c r="B9389" s="7">
        <v>1</v>
      </c>
      <c r="C9389" s="7">
        <v>0</v>
      </c>
      <c r="D9389" s="7">
        <v>1</v>
      </c>
      <c r="E9389" s="7">
        <v>4</v>
      </c>
      <c r="F9389" s="7">
        <v>1</v>
      </c>
      <c r="G9389" s="7">
        <v>1</v>
      </c>
      <c r="H9389" s="7">
        <v>0</v>
      </c>
      <c r="I9389" s="3" t="s">
        <v>10</v>
      </c>
      <c r="J9389" s="9" t="s">
        <v>3337</v>
      </c>
      <c r="K9389" s="3" t="s">
        <v>19731</v>
      </c>
    </row>
    <row r="9390" spans="1:11" ht="30">
      <c r="A9390" s="1" t="s">
        <v>9638</v>
      </c>
      <c r="B9390" s="7">
        <v>1</v>
      </c>
      <c r="C9390" s="7">
        <v>0</v>
      </c>
      <c r="D9390" s="7">
        <v>1</v>
      </c>
      <c r="E9390" s="7">
        <v>4</v>
      </c>
      <c r="F9390" s="7">
        <v>1</v>
      </c>
      <c r="G9390" s="7">
        <v>1</v>
      </c>
      <c r="H9390" s="7">
        <v>0</v>
      </c>
      <c r="I9390" s="3" t="s">
        <v>10</v>
      </c>
      <c r="J9390" s="9" t="s">
        <v>9639</v>
      </c>
      <c r="K9390" s="3" t="s">
        <v>19731</v>
      </c>
    </row>
    <row r="9391" spans="1:11" ht="90">
      <c r="A9391" s="1" t="s">
        <v>12271</v>
      </c>
      <c r="B9391" s="7">
        <v>1</v>
      </c>
      <c r="C9391" s="7">
        <v>0</v>
      </c>
      <c r="D9391" s="7">
        <v>0</v>
      </c>
      <c r="E9391" s="7">
        <v>4</v>
      </c>
      <c r="F9391" s="7">
        <v>5</v>
      </c>
      <c r="G9391" s="7">
        <v>5</v>
      </c>
      <c r="H9391" s="7">
        <v>0</v>
      </c>
      <c r="I9391" s="3" t="s">
        <v>10</v>
      </c>
      <c r="J9391" s="9" t="s">
        <v>12272</v>
      </c>
      <c r="K9391" s="3" t="s">
        <v>19731</v>
      </c>
    </row>
    <row r="9392" spans="1:11" ht="45">
      <c r="A9392" s="1" t="s">
        <v>3941</v>
      </c>
      <c r="B9392" s="7">
        <v>0</v>
      </c>
      <c r="C9392" s="7">
        <v>1</v>
      </c>
      <c r="D9392" s="7">
        <v>0</v>
      </c>
      <c r="E9392" s="7">
        <v>4</v>
      </c>
      <c r="F9392" s="7">
        <v>5</v>
      </c>
      <c r="G9392" s="7">
        <v>5</v>
      </c>
      <c r="H9392" s="7">
        <v>0</v>
      </c>
      <c r="I9392" s="3" t="s">
        <v>10</v>
      </c>
      <c r="J9392" s="9" t="s">
        <v>3942</v>
      </c>
      <c r="K9392" s="3" t="s">
        <v>19731</v>
      </c>
    </row>
    <row r="9393" spans="1:11" ht="30">
      <c r="A9393" s="1" t="s">
        <v>2095</v>
      </c>
      <c r="B9393" s="7">
        <v>1</v>
      </c>
      <c r="C9393" s="7">
        <v>0</v>
      </c>
      <c r="D9393" s="7">
        <v>1</v>
      </c>
      <c r="E9393" s="7">
        <v>4</v>
      </c>
      <c r="F9393" s="7">
        <v>1</v>
      </c>
      <c r="G9393" s="7">
        <v>1</v>
      </c>
      <c r="H9393" s="7">
        <v>0</v>
      </c>
      <c r="I9393" s="3" t="s">
        <v>10</v>
      </c>
      <c r="J9393" s="9" t="s">
        <v>2096</v>
      </c>
      <c r="K9393" s="3" t="s">
        <v>19731</v>
      </c>
    </row>
    <row r="9394" spans="1:11" ht="345">
      <c r="A9394" s="1" t="s">
        <v>12211</v>
      </c>
      <c r="B9394" s="7">
        <v>1</v>
      </c>
      <c r="C9394" s="7">
        <v>1</v>
      </c>
      <c r="D9394" s="7">
        <v>0</v>
      </c>
      <c r="E9394" s="7">
        <v>4</v>
      </c>
      <c r="F9394" s="7">
        <v>5</v>
      </c>
      <c r="G9394" s="7">
        <v>5</v>
      </c>
      <c r="H9394" s="7">
        <v>0</v>
      </c>
      <c r="I9394" s="3" t="s">
        <v>10</v>
      </c>
      <c r="J9394" s="9" t="s">
        <v>12212</v>
      </c>
      <c r="K9394" s="3" t="s">
        <v>19731</v>
      </c>
    </row>
    <row r="9395" spans="1:11" ht="90">
      <c r="A9395" s="1" t="s">
        <v>8783</v>
      </c>
      <c r="B9395" s="7">
        <v>1</v>
      </c>
      <c r="C9395" s="7">
        <v>0</v>
      </c>
      <c r="D9395" s="7">
        <v>1</v>
      </c>
      <c r="E9395" s="7">
        <v>4</v>
      </c>
      <c r="F9395" s="7">
        <v>4</v>
      </c>
      <c r="G9395" s="7">
        <v>4</v>
      </c>
      <c r="H9395" s="7">
        <v>0</v>
      </c>
      <c r="I9395" s="3" t="s">
        <v>10</v>
      </c>
      <c r="J9395" s="9" t="s">
        <v>8784</v>
      </c>
      <c r="K9395" s="3" t="s">
        <v>19731</v>
      </c>
    </row>
    <row r="9396" spans="1:11" ht="45">
      <c r="A9396" s="1" t="s">
        <v>9326</v>
      </c>
      <c r="B9396" s="7">
        <v>0</v>
      </c>
      <c r="C9396" s="7">
        <v>1</v>
      </c>
      <c r="D9396" s="7">
        <v>0</v>
      </c>
      <c r="E9396" s="7">
        <v>4</v>
      </c>
      <c r="F9396" s="7">
        <v>5</v>
      </c>
      <c r="G9396" s="7">
        <v>5</v>
      </c>
      <c r="H9396" s="7">
        <v>0</v>
      </c>
      <c r="I9396" s="3" t="s">
        <v>10</v>
      </c>
      <c r="J9396" s="9" t="s">
        <v>9327</v>
      </c>
      <c r="K9396" s="3" t="s">
        <v>19731</v>
      </c>
    </row>
    <row r="9397" spans="1:11" ht="45">
      <c r="A9397" s="1" t="s">
        <v>2367</v>
      </c>
      <c r="B9397" s="7">
        <v>1</v>
      </c>
      <c r="C9397" s="7">
        <v>1</v>
      </c>
      <c r="D9397" s="7">
        <v>0</v>
      </c>
      <c r="E9397" s="7">
        <v>4</v>
      </c>
      <c r="F9397" s="7">
        <v>5</v>
      </c>
      <c r="G9397" s="7">
        <v>5</v>
      </c>
      <c r="H9397" s="7">
        <v>0</v>
      </c>
      <c r="I9397" s="3" t="s">
        <v>10</v>
      </c>
      <c r="J9397" s="9" t="s">
        <v>2368</v>
      </c>
      <c r="K9397" s="3" t="s">
        <v>19731</v>
      </c>
    </row>
    <row r="9398" spans="1:11" ht="105">
      <c r="A9398" s="1" t="s">
        <v>17799</v>
      </c>
      <c r="B9398" s="7">
        <v>1</v>
      </c>
      <c r="C9398" s="7">
        <v>0</v>
      </c>
      <c r="D9398" s="7">
        <v>1</v>
      </c>
      <c r="E9398" s="7">
        <v>4</v>
      </c>
      <c r="F9398" s="7">
        <v>1</v>
      </c>
      <c r="G9398" s="7">
        <v>1</v>
      </c>
      <c r="H9398" s="7">
        <v>0</v>
      </c>
      <c r="I9398" s="3" t="s">
        <v>10</v>
      </c>
      <c r="J9398" s="9" t="s">
        <v>17800</v>
      </c>
      <c r="K9398" s="3" t="s">
        <v>19731</v>
      </c>
    </row>
    <row r="9399" spans="1:11">
      <c r="A9399" s="1" t="s">
        <v>6983</v>
      </c>
      <c r="B9399" s="7">
        <v>0</v>
      </c>
      <c r="C9399" s="7">
        <v>0</v>
      </c>
      <c r="D9399" s="7">
        <v>1</v>
      </c>
      <c r="E9399" s="7">
        <v>4</v>
      </c>
      <c r="F9399" s="7">
        <v>1</v>
      </c>
      <c r="G9399" s="7">
        <v>1</v>
      </c>
      <c r="H9399" s="7">
        <v>0</v>
      </c>
      <c r="I9399" s="3" t="s">
        <v>10</v>
      </c>
      <c r="J9399" s="9" t="s">
        <v>6984</v>
      </c>
      <c r="K9399" s="3" t="s">
        <v>19731</v>
      </c>
    </row>
    <row r="9400" spans="1:11" ht="105">
      <c r="A9400" s="1" t="s">
        <v>2239</v>
      </c>
      <c r="B9400" s="7">
        <v>1</v>
      </c>
      <c r="C9400" s="7">
        <v>0</v>
      </c>
      <c r="D9400" s="7">
        <v>1</v>
      </c>
      <c r="E9400" s="7">
        <v>4</v>
      </c>
      <c r="F9400" s="7">
        <v>1</v>
      </c>
      <c r="G9400" s="7">
        <v>1</v>
      </c>
      <c r="H9400" s="7">
        <v>0</v>
      </c>
      <c r="I9400" s="3" t="s">
        <v>10</v>
      </c>
      <c r="J9400" s="9" t="s">
        <v>2240</v>
      </c>
      <c r="K9400" s="3" t="s">
        <v>19731</v>
      </c>
    </row>
    <row r="9401" spans="1:11" ht="150">
      <c r="A9401" s="1" t="s">
        <v>13920</v>
      </c>
      <c r="B9401" s="7">
        <v>1</v>
      </c>
      <c r="C9401" s="7">
        <v>0</v>
      </c>
      <c r="D9401" s="7">
        <v>1</v>
      </c>
      <c r="E9401" s="7">
        <v>4</v>
      </c>
      <c r="F9401" s="7">
        <v>3</v>
      </c>
      <c r="G9401" s="7">
        <v>4</v>
      </c>
      <c r="H9401" s="7">
        <v>0</v>
      </c>
      <c r="I9401" s="3" t="s">
        <v>10</v>
      </c>
      <c r="J9401" s="9" t="s">
        <v>13921</v>
      </c>
      <c r="K9401" s="3" t="s">
        <v>19731</v>
      </c>
    </row>
    <row r="9402" spans="1:11">
      <c r="A9402" s="1" t="s">
        <v>1880</v>
      </c>
      <c r="B9402" s="7">
        <v>1</v>
      </c>
      <c r="C9402" s="7">
        <v>0</v>
      </c>
      <c r="D9402" s="7">
        <v>1</v>
      </c>
      <c r="E9402" s="7">
        <v>4</v>
      </c>
      <c r="F9402" s="7">
        <v>1</v>
      </c>
      <c r="G9402" s="7">
        <v>1</v>
      </c>
      <c r="H9402" s="7">
        <v>0</v>
      </c>
      <c r="I9402" s="3" t="s">
        <v>10</v>
      </c>
      <c r="J9402" s="9" t="s">
        <v>1881</v>
      </c>
      <c r="K9402" s="3" t="s">
        <v>19731</v>
      </c>
    </row>
    <row r="9403" spans="1:11" ht="75">
      <c r="A9403" s="1" t="s">
        <v>16187</v>
      </c>
      <c r="B9403" s="7">
        <v>1</v>
      </c>
      <c r="C9403" s="7">
        <v>0</v>
      </c>
      <c r="D9403" s="7">
        <v>0</v>
      </c>
      <c r="E9403" s="7">
        <v>4</v>
      </c>
      <c r="F9403" s="7">
        <v>4</v>
      </c>
      <c r="G9403" s="7">
        <v>5</v>
      </c>
      <c r="H9403" s="7">
        <v>0</v>
      </c>
      <c r="I9403" s="3" t="s">
        <v>10</v>
      </c>
      <c r="J9403" s="9" t="s">
        <v>16188</v>
      </c>
      <c r="K9403" s="3" t="s">
        <v>19731</v>
      </c>
    </row>
    <row r="9404" spans="1:11" ht="135">
      <c r="A9404" s="1" t="s">
        <v>4356</v>
      </c>
      <c r="B9404" s="7">
        <v>1</v>
      </c>
      <c r="C9404" s="7">
        <v>1</v>
      </c>
      <c r="D9404" s="7">
        <v>0</v>
      </c>
      <c r="E9404" s="7">
        <v>4</v>
      </c>
      <c r="F9404" s="7">
        <v>5</v>
      </c>
      <c r="G9404" s="7">
        <v>5</v>
      </c>
      <c r="H9404" s="7">
        <v>0</v>
      </c>
      <c r="I9404" s="3" t="s">
        <v>10</v>
      </c>
      <c r="J9404" s="9" t="s">
        <v>4357</v>
      </c>
      <c r="K9404" s="3" t="s">
        <v>19731</v>
      </c>
    </row>
    <row r="9405" spans="1:11" ht="105">
      <c r="A9405" s="1" t="s">
        <v>8637</v>
      </c>
      <c r="B9405" s="7">
        <v>1</v>
      </c>
      <c r="C9405" s="7">
        <v>1</v>
      </c>
      <c r="D9405" s="7">
        <v>0</v>
      </c>
      <c r="E9405" s="7">
        <v>4</v>
      </c>
      <c r="F9405" s="7">
        <v>1</v>
      </c>
      <c r="G9405" s="7">
        <v>5</v>
      </c>
      <c r="H9405" s="7">
        <v>0</v>
      </c>
      <c r="I9405" s="3" t="s">
        <v>10</v>
      </c>
      <c r="J9405" s="9" t="s">
        <v>8638</v>
      </c>
      <c r="K9405" s="3" t="s">
        <v>19731</v>
      </c>
    </row>
    <row r="9406" spans="1:11" ht="60">
      <c r="A9406" s="1" t="s">
        <v>19338</v>
      </c>
      <c r="B9406" s="7">
        <v>1</v>
      </c>
      <c r="C9406" s="7">
        <v>1</v>
      </c>
      <c r="D9406" s="7">
        <v>0</v>
      </c>
      <c r="E9406" s="7">
        <v>4</v>
      </c>
      <c r="F9406" s="7">
        <v>5</v>
      </c>
      <c r="G9406" s="7">
        <v>5</v>
      </c>
      <c r="H9406" s="7">
        <v>0</v>
      </c>
      <c r="I9406" s="3" t="s">
        <v>10</v>
      </c>
      <c r="J9406" s="9" t="s">
        <v>19339</v>
      </c>
      <c r="K9406" s="3" t="s">
        <v>19731</v>
      </c>
    </row>
    <row r="9407" spans="1:11">
      <c r="A9407" s="1" t="s">
        <v>5400</v>
      </c>
      <c r="B9407" s="7">
        <v>0</v>
      </c>
      <c r="C9407" s="7">
        <v>0</v>
      </c>
      <c r="D9407" s="7">
        <v>1</v>
      </c>
      <c r="E9407" s="7">
        <v>4</v>
      </c>
      <c r="F9407" s="7">
        <v>1</v>
      </c>
      <c r="G9407" s="7">
        <v>1</v>
      </c>
      <c r="H9407" s="7">
        <v>0</v>
      </c>
      <c r="I9407" s="3" t="s">
        <v>10</v>
      </c>
      <c r="J9407" s="9" t="s">
        <v>5401</v>
      </c>
      <c r="K9407" s="3" t="s">
        <v>19731</v>
      </c>
    </row>
    <row r="9408" spans="1:11" ht="105">
      <c r="A9408" s="1" t="s">
        <v>4555</v>
      </c>
      <c r="B9408" s="7">
        <v>1</v>
      </c>
      <c r="C9408" s="7">
        <v>0</v>
      </c>
      <c r="D9408" s="7">
        <v>1</v>
      </c>
      <c r="E9408" s="7">
        <v>4</v>
      </c>
      <c r="F9408" s="7">
        <v>1</v>
      </c>
      <c r="G9408" s="7">
        <v>1</v>
      </c>
      <c r="H9408" s="7">
        <v>0</v>
      </c>
      <c r="I9408" s="3" t="s">
        <v>10</v>
      </c>
      <c r="J9408" s="9" t="s">
        <v>4556</v>
      </c>
      <c r="K9408" s="3" t="s">
        <v>19731</v>
      </c>
    </row>
    <row r="9409" spans="1:11" ht="60">
      <c r="A9409" s="1" t="s">
        <v>6589</v>
      </c>
      <c r="B9409" s="7">
        <v>0</v>
      </c>
      <c r="C9409" s="7">
        <v>0</v>
      </c>
      <c r="D9409" s="7">
        <v>1</v>
      </c>
      <c r="E9409" s="7">
        <v>4</v>
      </c>
      <c r="F9409" s="7">
        <v>1</v>
      </c>
      <c r="G9409" s="7">
        <v>1</v>
      </c>
      <c r="H9409" s="7">
        <v>0</v>
      </c>
      <c r="I9409" s="3" t="s">
        <v>10</v>
      </c>
      <c r="J9409" s="9" t="s">
        <v>6590</v>
      </c>
      <c r="K9409" s="3" t="s">
        <v>19731</v>
      </c>
    </row>
    <row r="9410" spans="1:11" ht="60">
      <c r="A9410" s="1" t="s">
        <v>19206</v>
      </c>
      <c r="B9410" s="7">
        <v>0</v>
      </c>
      <c r="C9410" s="7">
        <v>0</v>
      </c>
      <c r="D9410" s="7">
        <v>1</v>
      </c>
      <c r="E9410" s="7">
        <v>4</v>
      </c>
      <c r="F9410" s="7">
        <v>1</v>
      </c>
      <c r="G9410" s="7">
        <v>1</v>
      </c>
      <c r="H9410" s="7">
        <v>0</v>
      </c>
      <c r="I9410" s="3" t="s">
        <v>10</v>
      </c>
      <c r="J9410" s="9" t="s">
        <v>19207</v>
      </c>
      <c r="K9410" s="3" t="s">
        <v>19731</v>
      </c>
    </row>
    <row r="9411" spans="1:11" ht="60">
      <c r="A9411" s="1" t="s">
        <v>5178</v>
      </c>
      <c r="B9411" s="7">
        <v>0</v>
      </c>
      <c r="C9411" s="7">
        <v>0</v>
      </c>
      <c r="D9411" s="7">
        <v>1</v>
      </c>
      <c r="E9411" s="7">
        <v>4</v>
      </c>
      <c r="F9411" s="7">
        <v>1</v>
      </c>
      <c r="G9411" s="7">
        <v>1</v>
      </c>
      <c r="H9411" s="7">
        <v>0</v>
      </c>
      <c r="I9411" s="3" t="s">
        <v>10</v>
      </c>
      <c r="J9411" s="9" t="s">
        <v>5179</v>
      </c>
      <c r="K9411" s="3" t="s">
        <v>19731</v>
      </c>
    </row>
    <row r="9412" spans="1:11" ht="165">
      <c r="A9412" s="1" t="s">
        <v>3986</v>
      </c>
      <c r="B9412" s="7">
        <v>1</v>
      </c>
      <c r="C9412" s="7">
        <v>0</v>
      </c>
      <c r="D9412" s="7">
        <v>1</v>
      </c>
      <c r="E9412" s="7">
        <v>4</v>
      </c>
      <c r="F9412" s="7">
        <v>5</v>
      </c>
      <c r="G9412" s="7">
        <v>5</v>
      </c>
      <c r="H9412" s="7">
        <v>0</v>
      </c>
      <c r="I9412" s="3" t="s">
        <v>10</v>
      </c>
      <c r="J9412" s="9" t="s">
        <v>3987</v>
      </c>
      <c r="K9412" s="3" t="s">
        <v>19731</v>
      </c>
    </row>
    <row r="9413" spans="1:11" ht="60">
      <c r="A9413" s="1" t="s">
        <v>4061</v>
      </c>
      <c r="B9413" s="7">
        <v>1</v>
      </c>
      <c r="C9413" s="7">
        <v>0</v>
      </c>
      <c r="D9413" s="7">
        <v>0</v>
      </c>
      <c r="E9413" s="7">
        <v>4</v>
      </c>
      <c r="F9413" s="7">
        <v>4</v>
      </c>
      <c r="G9413" s="7">
        <v>5</v>
      </c>
      <c r="H9413" s="7">
        <v>0</v>
      </c>
      <c r="I9413" s="3" t="s">
        <v>10</v>
      </c>
      <c r="J9413" s="9" t="s">
        <v>4062</v>
      </c>
      <c r="K9413" s="3" t="s">
        <v>19731</v>
      </c>
    </row>
    <row r="9414" spans="1:11" ht="75">
      <c r="A9414" s="1" t="s">
        <v>8199</v>
      </c>
      <c r="B9414" s="7">
        <v>1</v>
      </c>
      <c r="C9414" s="7">
        <v>0</v>
      </c>
      <c r="D9414" s="7">
        <v>0</v>
      </c>
      <c r="E9414" s="7">
        <v>4</v>
      </c>
      <c r="F9414" s="7">
        <v>3</v>
      </c>
      <c r="G9414" s="7">
        <v>4</v>
      </c>
      <c r="H9414" s="7">
        <v>0</v>
      </c>
      <c r="I9414" s="3" t="s">
        <v>10</v>
      </c>
      <c r="J9414" s="9" t="s">
        <v>8200</v>
      </c>
      <c r="K9414" s="3" t="s">
        <v>19731</v>
      </c>
    </row>
    <row r="9415" spans="1:11" ht="45">
      <c r="A9415" s="1" t="s">
        <v>14643</v>
      </c>
      <c r="B9415" s="7">
        <v>0</v>
      </c>
      <c r="C9415" s="7">
        <v>0</v>
      </c>
      <c r="D9415" s="7">
        <v>1</v>
      </c>
      <c r="E9415" s="7">
        <v>4</v>
      </c>
      <c r="F9415" s="7">
        <v>1</v>
      </c>
      <c r="G9415" s="7">
        <v>1</v>
      </c>
      <c r="H9415" s="7">
        <v>0</v>
      </c>
      <c r="I9415" s="3" t="s">
        <v>10</v>
      </c>
      <c r="J9415" s="9" t="s">
        <v>14644</v>
      </c>
      <c r="K9415" s="3" t="s">
        <v>19731</v>
      </c>
    </row>
    <row r="9416" spans="1:11" ht="60">
      <c r="A9416" s="1" t="s">
        <v>14747</v>
      </c>
      <c r="B9416" s="7">
        <v>1</v>
      </c>
      <c r="C9416" s="7">
        <v>1</v>
      </c>
      <c r="D9416" s="7">
        <v>1</v>
      </c>
      <c r="E9416" s="7">
        <v>4</v>
      </c>
      <c r="F9416" s="7">
        <v>1</v>
      </c>
      <c r="G9416" s="7">
        <v>1</v>
      </c>
      <c r="H9416" s="7">
        <v>0</v>
      </c>
      <c r="I9416" s="3" t="s">
        <v>10</v>
      </c>
      <c r="J9416" s="9" t="s">
        <v>14748</v>
      </c>
      <c r="K9416" s="3" t="s">
        <v>19731</v>
      </c>
    </row>
    <row r="9417" spans="1:11" ht="75">
      <c r="A9417" s="1" t="s">
        <v>7595</v>
      </c>
      <c r="B9417" s="7">
        <v>0</v>
      </c>
      <c r="C9417" s="7">
        <v>1</v>
      </c>
      <c r="D9417" s="7">
        <v>0</v>
      </c>
      <c r="E9417" s="7">
        <v>4</v>
      </c>
      <c r="F9417" s="7">
        <v>1</v>
      </c>
      <c r="G9417" s="7">
        <v>1</v>
      </c>
      <c r="H9417" s="7">
        <v>0</v>
      </c>
      <c r="I9417" s="3" t="s">
        <v>10</v>
      </c>
      <c r="J9417" s="9" t="s">
        <v>7596</v>
      </c>
      <c r="K9417" s="3" t="s">
        <v>19731</v>
      </c>
    </row>
    <row r="9418" spans="1:11" ht="165">
      <c r="A9418" s="1" t="s">
        <v>7037</v>
      </c>
      <c r="B9418" s="7">
        <v>1</v>
      </c>
      <c r="C9418" s="7">
        <v>1</v>
      </c>
      <c r="D9418" s="7">
        <v>0</v>
      </c>
      <c r="E9418" s="7">
        <v>4</v>
      </c>
      <c r="F9418" s="7">
        <v>5</v>
      </c>
      <c r="G9418" s="7">
        <v>5</v>
      </c>
      <c r="H9418" s="7">
        <v>0</v>
      </c>
      <c r="I9418" s="3" t="s">
        <v>10</v>
      </c>
      <c r="J9418" s="9" t="s">
        <v>7038</v>
      </c>
      <c r="K9418" s="3" t="s">
        <v>19731</v>
      </c>
    </row>
    <row r="9419" spans="1:11">
      <c r="A9419" s="1" t="s">
        <v>12536</v>
      </c>
      <c r="B9419" s="7">
        <v>0</v>
      </c>
      <c r="C9419" s="7">
        <v>0</v>
      </c>
      <c r="D9419" s="7">
        <v>1</v>
      </c>
      <c r="E9419" s="7">
        <v>4</v>
      </c>
      <c r="F9419" s="7">
        <v>1</v>
      </c>
      <c r="G9419" s="7">
        <v>1</v>
      </c>
      <c r="H9419" s="7">
        <v>0</v>
      </c>
      <c r="I9419" s="3" t="s">
        <v>10</v>
      </c>
      <c r="J9419" s="9" t="s">
        <v>12537</v>
      </c>
      <c r="K9419" s="3" t="s">
        <v>19731</v>
      </c>
    </row>
    <row r="9420" spans="1:11" ht="45">
      <c r="A9420" s="1" t="s">
        <v>5628</v>
      </c>
      <c r="B9420" s="7">
        <v>1</v>
      </c>
      <c r="C9420" s="7">
        <v>0</v>
      </c>
      <c r="D9420" s="7">
        <v>1</v>
      </c>
      <c r="E9420" s="7">
        <v>4</v>
      </c>
      <c r="F9420" s="7">
        <v>4</v>
      </c>
      <c r="G9420" s="7">
        <v>4</v>
      </c>
      <c r="H9420" s="7">
        <v>0</v>
      </c>
      <c r="I9420" s="3" t="s">
        <v>10</v>
      </c>
      <c r="J9420" s="9" t="s">
        <v>5629</v>
      </c>
      <c r="K9420" s="3" t="s">
        <v>19731</v>
      </c>
    </row>
    <row r="9421" spans="1:11" ht="60">
      <c r="A9421" s="1" t="s">
        <v>7273</v>
      </c>
      <c r="B9421" s="7">
        <v>0</v>
      </c>
      <c r="C9421" s="7">
        <v>0</v>
      </c>
      <c r="D9421" s="7">
        <v>1</v>
      </c>
      <c r="E9421" s="7">
        <v>4</v>
      </c>
      <c r="F9421" s="7">
        <v>1</v>
      </c>
      <c r="G9421" s="7">
        <v>1</v>
      </c>
      <c r="H9421" s="7">
        <v>0</v>
      </c>
      <c r="I9421" s="3" t="s">
        <v>10</v>
      </c>
      <c r="J9421" s="9" t="s">
        <v>7274</v>
      </c>
      <c r="K9421" s="3" t="s">
        <v>19731</v>
      </c>
    </row>
    <row r="9422" spans="1:11" ht="30">
      <c r="A9422" s="1" t="s">
        <v>17917</v>
      </c>
      <c r="B9422" s="7">
        <v>0</v>
      </c>
      <c r="C9422" s="7">
        <v>1</v>
      </c>
      <c r="D9422" s="7">
        <v>0</v>
      </c>
      <c r="E9422" s="7">
        <v>4</v>
      </c>
      <c r="F9422" s="7">
        <v>5</v>
      </c>
      <c r="G9422" s="7">
        <v>5</v>
      </c>
      <c r="H9422" s="7">
        <v>0</v>
      </c>
      <c r="I9422" s="3" t="s">
        <v>10</v>
      </c>
      <c r="J9422" s="9" t="s">
        <v>17918</v>
      </c>
      <c r="K9422" s="3" t="s">
        <v>19731</v>
      </c>
    </row>
    <row r="9423" spans="1:11" ht="60">
      <c r="A9423" s="1" t="s">
        <v>1452</v>
      </c>
      <c r="B9423" s="7">
        <v>1</v>
      </c>
      <c r="C9423" s="7">
        <v>0</v>
      </c>
      <c r="D9423" s="7">
        <v>1</v>
      </c>
      <c r="E9423" s="7">
        <v>4</v>
      </c>
      <c r="F9423" s="7">
        <v>1</v>
      </c>
      <c r="G9423" s="7">
        <v>1</v>
      </c>
      <c r="H9423" s="7">
        <v>0</v>
      </c>
      <c r="I9423" s="3" t="s">
        <v>10</v>
      </c>
      <c r="J9423" s="9" t="s">
        <v>1453</v>
      </c>
      <c r="K9423" s="3" t="s">
        <v>19731</v>
      </c>
    </row>
    <row r="9424" spans="1:11" ht="150">
      <c r="A9424" s="1" t="s">
        <v>11377</v>
      </c>
      <c r="B9424" s="7">
        <v>1</v>
      </c>
      <c r="C9424" s="7">
        <v>0</v>
      </c>
      <c r="D9424" s="7">
        <v>0</v>
      </c>
      <c r="E9424" s="7">
        <v>4</v>
      </c>
      <c r="F9424" s="7">
        <v>4</v>
      </c>
      <c r="G9424" s="7">
        <v>5</v>
      </c>
      <c r="H9424" s="7">
        <v>0</v>
      </c>
      <c r="I9424" s="3" t="s">
        <v>10</v>
      </c>
      <c r="J9424" s="9" t="s">
        <v>11378</v>
      </c>
      <c r="K9424" s="3" t="s">
        <v>19731</v>
      </c>
    </row>
    <row r="9425" spans="1:11" ht="120">
      <c r="A9425" s="1" t="s">
        <v>19019</v>
      </c>
      <c r="B9425" s="7">
        <v>1</v>
      </c>
      <c r="C9425" s="7">
        <v>0</v>
      </c>
      <c r="D9425" s="7">
        <v>0</v>
      </c>
      <c r="E9425" s="7">
        <v>4</v>
      </c>
      <c r="F9425" s="7">
        <v>4</v>
      </c>
      <c r="G9425" s="7">
        <v>5</v>
      </c>
      <c r="H9425" s="7">
        <v>0</v>
      </c>
      <c r="I9425" s="3" t="s">
        <v>10</v>
      </c>
      <c r="J9425" s="9" t="s">
        <v>19020</v>
      </c>
      <c r="K9425" s="3" t="s">
        <v>19731</v>
      </c>
    </row>
    <row r="9426" spans="1:11" ht="60">
      <c r="A9426" s="1" t="s">
        <v>12873</v>
      </c>
      <c r="B9426" s="7">
        <v>1</v>
      </c>
      <c r="C9426" s="7">
        <v>0</v>
      </c>
      <c r="D9426" s="7">
        <v>0</v>
      </c>
      <c r="E9426" s="7">
        <v>4</v>
      </c>
      <c r="F9426" s="7">
        <v>4</v>
      </c>
      <c r="G9426" s="7">
        <v>5</v>
      </c>
      <c r="H9426" s="7">
        <v>0</v>
      </c>
      <c r="I9426" s="3" t="s">
        <v>10</v>
      </c>
      <c r="J9426" s="9" t="s">
        <v>12874</v>
      </c>
      <c r="K9426" s="3" t="s">
        <v>19731</v>
      </c>
    </row>
    <row r="9427" spans="1:11" ht="240">
      <c r="A9427" s="1" t="s">
        <v>10133</v>
      </c>
      <c r="B9427" s="7">
        <v>0</v>
      </c>
      <c r="C9427" s="7">
        <v>0</v>
      </c>
      <c r="D9427" s="7">
        <v>1</v>
      </c>
      <c r="E9427" s="7">
        <v>4</v>
      </c>
      <c r="F9427" s="7">
        <v>1</v>
      </c>
      <c r="G9427" s="7">
        <v>1</v>
      </c>
      <c r="H9427" s="7">
        <v>0</v>
      </c>
      <c r="I9427" s="3" t="s">
        <v>10</v>
      </c>
      <c r="J9427" s="9" t="s">
        <v>10134</v>
      </c>
      <c r="K9427" s="3" t="s">
        <v>19731</v>
      </c>
    </row>
    <row r="9428" spans="1:11" ht="105">
      <c r="A9428" s="1" t="s">
        <v>4797</v>
      </c>
      <c r="B9428" s="7">
        <v>1</v>
      </c>
      <c r="C9428" s="7">
        <v>0</v>
      </c>
      <c r="D9428" s="7">
        <v>0</v>
      </c>
      <c r="E9428" s="7">
        <v>4</v>
      </c>
      <c r="F9428" s="7">
        <v>4</v>
      </c>
      <c r="G9428" s="7">
        <v>5</v>
      </c>
      <c r="H9428" s="7">
        <v>0</v>
      </c>
      <c r="I9428" s="3" t="s">
        <v>10</v>
      </c>
      <c r="J9428" s="9" t="s">
        <v>4798</v>
      </c>
      <c r="K9428" s="3" t="s">
        <v>19731</v>
      </c>
    </row>
    <row r="9429" spans="1:11" ht="105">
      <c r="A9429" s="1" t="s">
        <v>10143</v>
      </c>
      <c r="B9429" s="7">
        <v>1</v>
      </c>
      <c r="C9429" s="7">
        <v>1</v>
      </c>
      <c r="D9429" s="7">
        <v>0</v>
      </c>
      <c r="E9429" s="7">
        <v>4</v>
      </c>
      <c r="F9429" s="7">
        <v>5</v>
      </c>
      <c r="G9429" s="7">
        <v>5</v>
      </c>
      <c r="H9429" s="7">
        <v>0</v>
      </c>
      <c r="I9429" s="3" t="s">
        <v>10</v>
      </c>
      <c r="J9429" s="9" t="s">
        <v>10144</v>
      </c>
      <c r="K9429" s="3" t="s">
        <v>19731</v>
      </c>
    </row>
    <row r="9430" spans="1:11" ht="30">
      <c r="A9430" s="1" t="s">
        <v>579</v>
      </c>
      <c r="B9430" s="7">
        <v>1</v>
      </c>
      <c r="C9430" s="7">
        <v>0</v>
      </c>
      <c r="D9430" s="7">
        <v>1</v>
      </c>
      <c r="E9430" s="7">
        <v>4</v>
      </c>
      <c r="F9430" s="7">
        <v>1</v>
      </c>
      <c r="G9430" s="7">
        <v>1</v>
      </c>
      <c r="H9430" s="7">
        <v>0</v>
      </c>
      <c r="I9430" s="3" t="s">
        <v>10</v>
      </c>
      <c r="J9430" s="9" t="s">
        <v>580</v>
      </c>
      <c r="K9430" s="3" t="s">
        <v>19731</v>
      </c>
    </row>
    <row r="9431" spans="1:11" ht="90">
      <c r="A9431" s="1" t="s">
        <v>7965</v>
      </c>
      <c r="B9431" s="7">
        <v>1</v>
      </c>
      <c r="C9431" s="7">
        <v>0</v>
      </c>
      <c r="D9431" s="7">
        <v>0</v>
      </c>
      <c r="E9431" s="7">
        <v>4</v>
      </c>
      <c r="F9431" s="7">
        <v>4</v>
      </c>
      <c r="G9431" s="7">
        <v>5</v>
      </c>
      <c r="H9431" s="7">
        <v>0</v>
      </c>
      <c r="I9431" s="3" t="s">
        <v>10</v>
      </c>
      <c r="J9431" s="9" t="s">
        <v>7966</v>
      </c>
      <c r="K9431" s="3" t="s">
        <v>19731</v>
      </c>
    </row>
    <row r="9432" spans="1:11" ht="300">
      <c r="A9432" s="1" t="s">
        <v>2898</v>
      </c>
      <c r="B9432" s="7">
        <v>1</v>
      </c>
      <c r="C9432" s="7">
        <v>1</v>
      </c>
      <c r="D9432" s="7">
        <v>0</v>
      </c>
      <c r="E9432" s="7">
        <v>4</v>
      </c>
      <c r="F9432" s="7">
        <v>5</v>
      </c>
      <c r="G9432" s="7">
        <v>5</v>
      </c>
      <c r="H9432" s="7">
        <v>0</v>
      </c>
      <c r="I9432" s="3" t="s">
        <v>10</v>
      </c>
      <c r="J9432" s="9" t="s">
        <v>2899</v>
      </c>
      <c r="K9432" s="3" t="s">
        <v>19731</v>
      </c>
    </row>
    <row r="9433" spans="1:11">
      <c r="A9433" s="1" t="s">
        <v>13604</v>
      </c>
      <c r="B9433" s="7">
        <v>1</v>
      </c>
      <c r="C9433" s="7">
        <v>0</v>
      </c>
      <c r="D9433" s="7">
        <v>1</v>
      </c>
      <c r="E9433" s="7">
        <v>4</v>
      </c>
      <c r="F9433" s="7">
        <v>1</v>
      </c>
      <c r="G9433" s="7">
        <v>1</v>
      </c>
      <c r="H9433" s="7">
        <v>0</v>
      </c>
      <c r="I9433" s="3" t="s">
        <v>10</v>
      </c>
      <c r="J9433" s="9" t="s">
        <v>13605</v>
      </c>
      <c r="K9433" s="3" t="s">
        <v>19731</v>
      </c>
    </row>
    <row r="9434" spans="1:11" ht="135">
      <c r="A9434" s="1" t="s">
        <v>19271</v>
      </c>
      <c r="B9434" s="7">
        <v>1</v>
      </c>
      <c r="C9434" s="7">
        <v>0</v>
      </c>
      <c r="D9434" s="7">
        <v>0</v>
      </c>
      <c r="E9434" s="7">
        <v>4</v>
      </c>
      <c r="F9434" s="7">
        <v>3</v>
      </c>
      <c r="G9434" s="7">
        <v>4</v>
      </c>
      <c r="H9434" s="7">
        <v>0</v>
      </c>
      <c r="I9434" s="3" t="s">
        <v>10</v>
      </c>
      <c r="J9434" s="9" t="s">
        <v>19272</v>
      </c>
      <c r="K9434" s="3" t="s">
        <v>19731</v>
      </c>
    </row>
    <row r="9435" spans="1:11" ht="60">
      <c r="A9435" s="1" t="s">
        <v>17664</v>
      </c>
      <c r="B9435" s="7">
        <v>0</v>
      </c>
      <c r="C9435" s="7">
        <v>0</v>
      </c>
      <c r="D9435" s="7">
        <v>0</v>
      </c>
      <c r="E9435" s="7">
        <v>5</v>
      </c>
      <c r="F9435" s="7">
        <v>1</v>
      </c>
      <c r="G9435" s="7">
        <v>1</v>
      </c>
      <c r="H9435" s="7">
        <v>0</v>
      </c>
      <c r="I9435" s="3" t="s">
        <v>10</v>
      </c>
      <c r="J9435" s="9" t="s">
        <v>17665</v>
      </c>
      <c r="K9435" s="3" t="s">
        <v>19731</v>
      </c>
    </row>
    <row r="9436" spans="1:11" ht="90">
      <c r="A9436" s="1" t="s">
        <v>12587</v>
      </c>
      <c r="B9436" s="7">
        <v>0</v>
      </c>
      <c r="C9436" s="7">
        <v>0</v>
      </c>
      <c r="D9436" s="7">
        <v>0</v>
      </c>
      <c r="E9436" s="7">
        <v>4</v>
      </c>
      <c r="F9436" s="7">
        <v>1</v>
      </c>
      <c r="G9436" s="7">
        <v>1</v>
      </c>
      <c r="H9436" s="7">
        <v>0</v>
      </c>
      <c r="I9436" s="3" t="s">
        <v>10</v>
      </c>
      <c r="J9436" s="9" t="s">
        <v>12588</v>
      </c>
      <c r="K9436" s="3" t="s">
        <v>19731</v>
      </c>
    </row>
    <row r="9437" spans="1:11" ht="30">
      <c r="A9437" s="1" t="s">
        <v>14966</v>
      </c>
      <c r="B9437" s="7">
        <v>1</v>
      </c>
      <c r="C9437" s="7">
        <v>0</v>
      </c>
      <c r="D9437" s="7">
        <v>0</v>
      </c>
      <c r="E9437" s="7">
        <v>4</v>
      </c>
      <c r="F9437" s="7">
        <v>1</v>
      </c>
      <c r="G9437" s="7">
        <v>1</v>
      </c>
      <c r="H9437" s="7">
        <v>0</v>
      </c>
      <c r="I9437" s="3" t="s">
        <v>10</v>
      </c>
      <c r="J9437" s="9" t="s">
        <v>14967</v>
      </c>
      <c r="K9437" s="3" t="s">
        <v>19731</v>
      </c>
    </row>
    <row r="9438" spans="1:11" ht="45">
      <c r="A9438" s="1" t="s">
        <v>1222</v>
      </c>
      <c r="B9438" s="7">
        <v>1</v>
      </c>
      <c r="C9438" s="7">
        <v>0</v>
      </c>
      <c r="D9438" s="7">
        <v>1</v>
      </c>
      <c r="E9438" s="7">
        <v>4</v>
      </c>
      <c r="F9438" s="7">
        <v>1</v>
      </c>
      <c r="G9438" s="7">
        <v>1</v>
      </c>
      <c r="H9438" s="7">
        <v>0</v>
      </c>
      <c r="I9438" s="3" t="s">
        <v>10</v>
      </c>
      <c r="J9438" s="9" t="s">
        <v>1223</v>
      </c>
      <c r="K9438" s="3" t="s">
        <v>19731</v>
      </c>
    </row>
    <row r="9439" spans="1:11" ht="90">
      <c r="A9439" s="1" t="s">
        <v>15224</v>
      </c>
      <c r="B9439" s="7">
        <v>1</v>
      </c>
      <c r="C9439" s="7">
        <v>0</v>
      </c>
      <c r="D9439" s="7">
        <v>0</v>
      </c>
      <c r="E9439" s="7">
        <v>4</v>
      </c>
      <c r="F9439" s="7">
        <v>4</v>
      </c>
      <c r="G9439" s="7">
        <v>5</v>
      </c>
      <c r="H9439" s="7">
        <v>0</v>
      </c>
      <c r="I9439" s="3" t="s">
        <v>10</v>
      </c>
      <c r="J9439" s="9" t="s">
        <v>15225</v>
      </c>
      <c r="K9439" s="3" t="s">
        <v>19731</v>
      </c>
    </row>
    <row r="9440" spans="1:11" ht="45">
      <c r="A9440" s="1" t="s">
        <v>14978</v>
      </c>
      <c r="B9440" s="7">
        <v>1</v>
      </c>
      <c r="C9440" s="7">
        <v>1</v>
      </c>
      <c r="D9440" s="7">
        <v>0</v>
      </c>
      <c r="E9440" s="7">
        <v>4</v>
      </c>
      <c r="F9440" s="7">
        <v>5</v>
      </c>
      <c r="G9440" s="7">
        <v>5</v>
      </c>
      <c r="H9440" s="7">
        <v>0</v>
      </c>
      <c r="I9440" s="3" t="s">
        <v>10</v>
      </c>
      <c r="J9440" s="9" t="s">
        <v>14979</v>
      </c>
      <c r="K9440" s="3" t="s">
        <v>19731</v>
      </c>
    </row>
    <row r="9441" spans="1:11" ht="120">
      <c r="A9441" s="1" t="s">
        <v>1039</v>
      </c>
      <c r="B9441" s="7">
        <v>1</v>
      </c>
      <c r="C9441" s="7">
        <v>1</v>
      </c>
      <c r="D9441" s="7">
        <v>0</v>
      </c>
      <c r="E9441" s="7">
        <v>4</v>
      </c>
      <c r="F9441" s="7">
        <v>5</v>
      </c>
      <c r="G9441" s="7">
        <v>5</v>
      </c>
      <c r="H9441" s="7">
        <v>0</v>
      </c>
      <c r="I9441" s="3" t="s">
        <v>10</v>
      </c>
      <c r="J9441" s="9" t="s">
        <v>1040</v>
      </c>
      <c r="K9441" s="3" t="s">
        <v>19731</v>
      </c>
    </row>
    <row r="9442" spans="1:11" ht="240">
      <c r="A9442" s="1" t="s">
        <v>1430</v>
      </c>
      <c r="B9442" s="7">
        <v>1</v>
      </c>
      <c r="C9442" s="7">
        <v>1</v>
      </c>
      <c r="D9442" s="7">
        <v>1</v>
      </c>
      <c r="E9442" s="7">
        <v>4</v>
      </c>
      <c r="F9442" s="7">
        <v>1</v>
      </c>
      <c r="G9442" s="7">
        <v>1</v>
      </c>
      <c r="H9442" s="7">
        <v>0</v>
      </c>
      <c r="I9442" s="3" t="s">
        <v>10</v>
      </c>
      <c r="J9442" s="9" t="s">
        <v>1431</v>
      </c>
      <c r="K9442" s="3" t="s">
        <v>19731</v>
      </c>
    </row>
    <row r="9443" spans="1:11" ht="165">
      <c r="A9443" s="1" t="s">
        <v>7218</v>
      </c>
      <c r="B9443" s="7">
        <v>1</v>
      </c>
      <c r="C9443" s="7">
        <v>0</v>
      </c>
      <c r="D9443" s="7">
        <v>1</v>
      </c>
      <c r="E9443" s="7">
        <v>4</v>
      </c>
      <c r="F9443" s="7">
        <v>1</v>
      </c>
      <c r="G9443" s="7">
        <v>1</v>
      </c>
      <c r="H9443" s="7">
        <v>0</v>
      </c>
      <c r="I9443" s="3" t="s">
        <v>10</v>
      </c>
      <c r="J9443" s="9" t="s">
        <v>7219</v>
      </c>
      <c r="K9443" s="3" t="s">
        <v>19731</v>
      </c>
    </row>
    <row r="9444" spans="1:11" ht="30">
      <c r="A9444" s="1" t="s">
        <v>788</v>
      </c>
      <c r="B9444" s="7">
        <v>1</v>
      </c>
      <c r="C9444" s="7">
        <v>1</v>
      </c>
      <c r="D9444" s="7">
        <v>0</v>
      </c>
      <c r="E9444" s="7">
        <v>4</v>
      </c>
      <c r="F9444" s="7">
        <v>5</v>
      </c>
      <c r="G9444" s="7">
        <v>5</v>
      </c>
      <c r="H9444" s="7">
        <v>0</v>
      </c>
      <c r="I9444" s="3" t="s">
        <v>10</v>
      </c>
      <c r="J9444" s="9" t="s">
        <v>789</v>
      </c>
      <c r="K9444" s="3" t="s">
        <v>19731</v>
      </c>
    </row>
    <row r="9445" spans="1:11" ht="120">
      <c r="A9445" s="1" t="s">
        <v>6942</v>
      </c>
      <c r="B9445" s="7">
        <v>1</v>
      </c>
      <c r="C9445" s="7">
        <v>0</v>
      </c>
      <c r="D9445" s="7">
        <v>1</v>
      </c>
      <c r="E9445" s="7">
        <v>4</v>
      </c>
      <c r="F9445" s="7">
        <v>1</v>
      </c>
      <c r="G9445" s="7">
        <v>1</v>
      </c>
      <c r="H9445" s="7">
        <v>0</v>
      </c>
      <c r="I9445" s="3" t="s">
        <v>10</v>
      </c>
      <c r="J9445" s="9" t="s">
        <v>6943</v>
      </c>
      <c r="K9445" s="3" t="s">
        <v>19731</v>
      </c>
    </row>
    <row r="9446" spans="1:11">
      <c r="A9446" s="1" t="s">
        <v>1177</v>
      </c>
      <c r="B9446" s="7">
        <v>0</v>
      </c>
      <c r="C9446" s="7">
        <v>0</v>
      </c>
      <c r="D9446" s="7">
        <v>1</v>
      </c>
      <c r="E9446" s="7">
        <v>4</v>
      </c>
      <c r="F9446" s="7">
        <v>1</v>
      </c>
      <c r="G9446" s="7">
        <v>1</v>
      </c>
      <c r="H9446" s="7">
        <v>0</v>
      </c>
      <c r="I9446" s="3" t="s">
        <v>10</v>
      </c>
      <c r="J9446" s="9" t="s">
        <v>1178</v>
      </c>
      <c r="K9446" s="3" t="s">
        <v>19731</v>
      </c>
    </row>
    <row r="9447" spans="1:11" ht="75">
      <c r="A9447" s="1" t="s">
        <v>13502</v>
      </c>
      <c r="B9447" s="7">
        <v>0</v>
      </c>
      <c r="C9447" s="7">
        <v>1</v>
      </c>
      <c r="D9447" s="7">
        <v>0</v>
      </c>
      <c r="E9447" s="7">
        <v>4</v>
      </c>
      <c r="F9447" s="7">
        <v>5</v>
      </c>
      <c r="G9447" s="7">
        <v>5</v>
      </c>
      <c r="H9447" s="7">
        <v>0</v>
      </c>
      <c r="I9447" s="3" t="s">
        <v>10</v>
      </c>
      <c r="J9447" s="9" t="s">
        <v>13503</v>
      </c>
      <c r="K9447" s="3" t="s">
        <v>19731</v>
      </c>
    </row>
    <row r="9448" spans="1:11" ht="240">
      <c r="A9448" s="1" t="s">
        <v>2412</v>
      </c>
      <c r="B9448" s="7">
        <v>1</v>
      </c>
      <c r="C9448" s="7">
        <v>1</v>
      </c>
      <c r="D9448" s="7">
        <v>0</v>
      </c>
      <c r="E9448" s="7">
        <v>4</v>
      </c>
      <c r="F9448" s="7">
        <v>5</v>
      </c>
      <c r="G9448" s="7">
        <v>5</v>
      </c>
      <c r="H9448" s="7">
        <v>0</v>
      </c>
      <c r="I9448" s="3" t="s">
        <v>10</v>
      </c>
      <c r="J9448" s="9" t="s">
        <v>2413</v>
      </c>
      <c r="K9448" s="3" t="s">
        <v>19731</v>
      </c>
    </row>
    <row r="9449" spans="1:11" ht="120">
      <c r="A9449" s="1" t="s">
        <v>2796</v>
      </c>
      <c r="B9449" s="7">
        <v>1</v>
      </c>
      <c r="C9449" s="7">
        <v>0</v>
      </c>
      <c r="D9449" s="7">
        <v>1</v>
      </c>
      <c r="E9449" s="7">
        <v>4</v>
      </c>
      <c r="F9449" s="7">
        <v>3</v>
      </c>
      <c r="G9449" s="7">
        <v>4</v>
      </c>
      <c r="H9449" s="7">
        <v>0</v>
      </c>
      <c r="I9449" s="3" t="s">
        <v>10</v>
      </c>
      <c r="J9449" s="9" t="s">
        <v>2797</v>
      </c>
      <c r="K9449" s="3" t="s">
        <v>19731</v>
      </c>
    </row>
    <row r="9450" spans="1:11" ht="30">
      <c r="A9450" s="1" t="s">
        <v>13774</v>
      </c>
      <c r="B9450" s="7">
        <v>1</v>
      </c>
      <c r="C9450" s="7">
        <v>0</v>
      </c>
      <c r="D9450" s="7">
        <v>0</v>
      </c>
      <c r="E9450" s="7">
        <v>4</v>
      </c>
      <c r="F9450" s="7">
        <v>5</v>
      </c>
      <c r="G9450" s="7">
        <v>5</v>
      </c>
      <c r="H9450" s="7">
        <v>0</v>
      </c>
      <c r="I9450" s="3" t="s">
        <v>10</v>
      </c>
      <c r="J9450" s="9" t="s">
        <v>13775</v>
      </c>
      <c r="K9450" s="3" t="s">
        <v>19731</v>
      </c>
    </row>
    <row r="9451" spans="1:11" ht="345">
      <c r="A9451" s="1" t="s">
        <v>13152</v>
      </c>
      <c r="B9451" s="7">
        <v>1</v>
      </c>
      <c r="C9451" s="7">
        <v>0</v>
      </c>
      <c r="D9451" s="7">
        <v>0</v>
      </c>
      <c r="E9451" s="7">
        <v>4</v>
      </c>
      <c r="F9451" s="7">
        <v>3</v>
      </c>
      <c r="G9451" s="7">
        <v>4</v>
      </c>
      <c r="H9451" s="7">
        <v>0</v>
      </c>
      <c r="I9451" s="3" t="s">
        <v>10</v>
      </c>
      <c r="J9451" s="9" t="s">
        <v>13153</v>
      </c>
      <c r="K9451" s="3" t="s">
        <v>19731</v>
      </c>
    </row>
    <row r="9452" spans="1:11" ht="165">
      <c r="A9452" s="1" t="s">
        <v>19709</v>
      </c>
      <c r="B9452" s="7">
        <v>1</v>
      </c>
      <c r="C9452" s="7">
        <v>0</v>
      </c>
      <c r="D9452" s="7">
        <v>1</v>
      </c>
      <c r="E9452" s="7">
        <v>4</v>
      </c>
      <c r="F9452" s="7">
        <v>3</v>
      </c>
      <c r="G9452" s="7">
        <v>4</v>
      </c>
      <c r="H9452" s="7">
        <v>0</v>
      </c>
      <c r="I9452" s="3" t="s">
        <v>10</v>
      </c>
      <c r="J9452" s="9" t="s">
        <v>19710</v>
      </c>
      <c r="K9452" s="3" t="s">
        <v>19731</v>
      </c>
    </row>
    <row r="9453" spans="1:11" ht="45">
      <c r="A9453" s="1" t="s">
        <v>6088</v>
      </c>
      <c r="B9453" s="7">
        <v>0</v>
      </c>
      <c r="C9453" s="7">
        <v>0</v>
      </c>
      <c r="D9453" s="7">
        <v>1</v>
      </c>
      <c r="E9453" s="7">
        <v>4</v>
      </c>
      <c r="F9453" s="7">
        <v>1</v>
      </c>
      <c r="G9453" s="7">
        <v>1</v>
      </c>
      <c r="H9453" s="7">
        <v>0</v>
      </c>
      <c r="I9453" s="3" t="s">
        <v>10</v>
      </c>
      <c r="J9453" s="9" t="s">
        <v>6089</v>
      </c>
      <c r="K9453" s="3" t="s">
        <v>19731</v>
      </c>
    </row>
    <row r="9454" spans="1:11" ht="30">
      <c r="A9454" s="1" t="s">
        <v>5730</v>
      </c>
      <c r="B9454" s="7">
        <v>1</v>
      </c>
      <c r="C9454" s="7">
        <v>1</v>
      </c>
      <c r="D9454" s="7">
        <v>1</v>
      </c>
      <c r="E9454" s="7">
        <v>4</v>
      </c>
      <c r="F9454" s="7">
        <v>1</v>
      </c>
      <c r="G9454" s="7">
        <v>1</v>
      </c>
      <c r="H9454" s="7">
        <v>0</v>
      </c>
      <c r="I9454" s="3" t="s">
        <v>10</v>
      </c>
      <c r="J9454" s="9" t="s">
        <v>5731</v>
      </c>
      <c r="K9454" s="3" t="s">
        <v>19731</v>
      </c>
    </row>
    <row r="9455" spans="1:11" ht="105">
      <c r="A9455" s="1" t="s">
        <v>10362</v>
      </c>
      <c r="B9455" s="7">
        <v>0</v>
      </c>
      <c r="C9455" s="7">
        <v>0</v>
      </c>
      <c r="D9455" s="7">
        <v>1</v>
      </c>
      <c r="E9455" s="7">
        <v>4</v>
      </c>
      <c r="F9455" s="7">
        <v>1</v>
      </c>
      <c r="G9455" s="7">
        <v>1</v>
      </c>
      <c r="H9455" s="7">
        <v>0</v>
      </c>
      <c r="I9455" s="3" t="s">
        <v>10</v>
      </c>
      <c r="J9455" s="9" t="s">
        <v>10363</v>
      </c>
      <c r="K9455" s="3" t="s">
        <v>19731</v>
      </c>
    </row>
    <row r="9456" spans="1:11">
      <c r="A9456" s="1" t="s">
        <v>192</v>
      </c>
      <c r="B9456" s="7">
        <v>0</v>
      </c>
      <c r="C9456" s="7">
        <v>0</v>
      </c>
      <c r="D9456" s="7">
        <v>1</v>
      </c>
      <c r="E9456" s="7">
        <v>4</v>
      </c>
      <c r="F9456" s="7">
        <v>1</v>
      </c>
      <c r="G9456" s="7">
        <v>1</v>
      </c>
      <c r="H9456" s="7">
        <v>0</v>
      </c>
      <c r="I9456" s="3" t="s">
        <v>10</v>
      </c>
      <c r="J9456" s="9" t="s">
        <v>725</v>
      </c>
      <c r="K9456" s="3" t="s">
        <v>19731</v>
      </c>
    </row>
    <row r="9457" spans="1:11" ht="45">
      <c r="A9457" s="1" t="s">
        <v>4763</v>
      </c>
      <c r="B9457" s="7">
        <v>1</v>
      </c>
      <c r="C9457" s="7">
        <v>0</v>
      </c>
      <c r="D9457" s="7">
        <v>1</v>
      </c>
      <c r="E9457" s="7">
        <v>4</v>
      </c>
      <c r="F9457" s="7">
        <v>5</v>
      </c>
      <c r="G9457" s="7">
        <v>5</v>
      </c>
      <c r="H9457" s="7">
        <v>0</v>
      </c>
      <c r="I9457" s="3" t="s">
        <v>10</v>
      </c>
      <c r="J9457" s="9" t="s">
        <v>4764</v>
      </c>
      <c r="K9457" s="3" t="s">
        <v>19731</v>
      </c>
    </row>
    <row r="9458" spans="1:11" ht="300">
      <c r="A9458" s="1" t="s">
        <v>19023</v>
      </c>
      <c r="B9458" s="7">
        <v>1</v>
      </c>
      <c r="C9458" s="7">
        <v>1</v>
      </c>
      <c r="D9458" s="7">
        <v>1</v>
      </c>
      <c r="E9458" s="7">
        <v>4</v>
      </c>
      <c r="F9458" s="7">
        <v>5</v>
      </c>
      <c r="G9458" s="7">
        <v>5</v>
      </c>
      <c r="H9458" s="7">
        <v>0</v>
      </c>
      <c r="I9458" s="3" t="s">
        <v>10</v>
      </c>
      <c r="J9458" s="9" t="s">
        <v>19024</v>
      </c>
      <c r="K9458" s="3" t="s">
        <v>19731</v>
      </c>
    </row>
    <row r="9459" spans="1:11" ht="225">
      <c r="A9459" s="1" t="s">
        <v>2336</v>
      </c>
      <c r="B9459" s="7">
        <v>1</v>
      </c>
      <c r="C9459" s="7">
        <v>1</v>
      </c>
      <c r="D9459" s="7">
        <v>1</v>
      </c>
      <c r="E9459" s="7">
        <v>4</v>
      </c>
      <c r="F9459" s="7">
        <v>1</v>
      </c>
      <c r="G9459" s="7">
        <v>1</v>
      </c>
      <c r="H9459" s="7">
        <v>0</v>
      </c>
      <c r="I9459" s="3" t="s">
        <v>10</v>
      </c>
      <c r="J9459" s="9" t="s">
        <v>2337</v>
      </c>
      <c r="K9459" s="3" t="s">
        <v>19731</v>
      </c>
    </row>
    <row r="9460" spans="1:11" ht="45">
      <c r="A9460" s="1" t="s">
        <v>18988</v>
      </c>
      <c r="B9460" s="7">
        <v>0</v>
      </c>
      <c r="C9460" s="7">
        <v>0</v>
      </c>
      <c r="D9460" s="7">
        <v>1</v>
      </c>
      <c r="E9460" s="7">
        <v>4</v>
      </c>
      <c r="F9460" s="7">
        <v>1</v>
      </c>
      <c r="G9460" s="7">
        <v>1</v>
      </c>
      <c r="H9460" s="7">
        <v>0</v>
      </c>
      <c r="I9460" s="3" t="s">
        <v>10</v>
      </c>
      <c r="J9460" s="9" t="s">
        <v>18989</v>
      </c>
      <c r="K9460" s="3" t="s">
        <v>19731</v>
      </c>
    </row>
    <row r="9461" spans="1:11">
      <c r="A9461" s="1" t="s">
        <v>16695</v>
      </c>
      <c r="B9461" s="7">
        <v>0</v>
      </c>
      <c r="C9461" s="7">
        <v>0</v>
      </c>
      <c r="D9461" s="7">
        <v>1</v>
      </c>
      <c r="E9461" s="7">
        <v>4</v>
      </c>
      <c r="F9461" s="7">
        <v>1</v>
      </c>
      <c r="G9461" s="7">
        <v>1</v>
      </c>
      <c r="H9461" s="7">
        <v>0</v>
      </c>
      <c r="I9461" s="3" t="s">
        <v>10</v>
      </c>
      <c r="J9461" s="9" t="s">
        <v>16696</v>
      </c>
      <c r="K9461" s="3" t="s">
        <v>19731</v>
      </c>
    </row>
    <row r="9462" spans="1:11">
      <c r="A9462" s="1" t="s">
        <v>12526</v>
      </c>
      <c r="B9462" s="7">
        <v>0</v>
      </c>
      <c r="C9462" s="7">
        <v>0</v>
      </c>
      <c r="D9462" s="7">
        <v>1</v>
      </c>
      <c r="E9462" s="7">
        <v>5</v>
      </c>
      <c r="F9462" s="7">
        <v>1</v>
      </c>
      <c r="G9462" s="7">
        <v>1</v>
      </c>
      <c r="H9462" s="7">
        <v>0</v>
      </c>
      <c r="I9462" s="3" t="s">
        <v>10</v>
      </c>
      <c r="J9462" s="9" t="s">
        <v>12527</v>
      </c>
      <c r="K9462" s="3" t="s">
        <v>19731</v>
      </c>
    </row>
    <row r="9463" spans="1:11" ht="150">
      <c r="A9463" s="1" t="s">
        <v>17763</v>
      </c>
      <c r="B9463" s="7">
        <v>1</v>
      </c>
      <c r="C9463" s="7">
        <v>1</v>
      </c>
      <c r="D9463" s="7">
        <v>0</v>
      </c>
      <c r="E9463" s="7">
        <v>4</v>
      </c>
      <c r="F9463" s="7">
        <v>5</v>
      </c>
      <c r="G9463" s="7">
        <v>5</v>
      </c>
      <c r="H9463" s="7">
        <v>0</v>
      </c>
      <c r="I9463" s="3" t="s">
        <v>10</v>
      </c>
      <c r="J9463" s="9" t="s">
        <v>17764</v>
      </c>
      <c r="K9463" s="3" t="s">
        <v>19731</v>
      </c>
    </row>
    <row r="9464" spans="1:11" ht="30">
      <c r="A9464" s="1" t="s">
        <v>15704</v>
      </c>
      <c r="B9464" s="7">
        <v>1</v>
      </c>
      <c r="C9464" s="7">
        <v>0</v>
      </c>
      <c r="D9464" s="7">
        <v>0</v>
      </c>
      <c r="E9464" s="7">
        <v>5</v>
      </c>
      <c r="F9464" s="7">
        <v>1</v>
      </c>
      <c r="G9464" s="7">
        <v>1</v>
      </c>
      <c r="H9464" s="7">
        <v>0</v>
      </c>
      <c r="I9464" s="3" t="s">
        <v>10</v>
      </c>
      <c r="J9464" s="9" t="s">
        <v>15705</v>
      </c>
      <c r="K9464" s="3" t="s">
        <v>19731</v>
      </c>
    </row>
    <row r="9465" spans="1:11" ht="75">
      <c r="A9465" s="1" t="s">
        <v>7523</v>
      </c>
      <c r="B9465" s="7">
        <v>1</v>
      </c>
      <c r="C9465" s="7">
        <v>1</v>
      </c>
      <c r="D9465" s="7">
        <v>1</v>
      </c>
      <c r="E9465" s="7">
        <v>4</v>
      </c>
      <c r="F9465" s="7">
        <v>5</v>
      </c>
      <c r="G9465" s="7">
        <v>5</v>
      </c>
      <c r="H9465" s="7">
        <v>0</v>
      </c>
      <c r="I9465" s="3" t="s">
        <v>10</v>
      </c>
      <c r="J9465" s="9" t="s">
        <v>7524</v>
      </c>
      <c r="K9465" s="3" t="s">
        <v>19731</v>
      </c>
    </row>
    <row r="9466" spans="1:11">
      <c r="A9466" s="1" t="s">
        <v>3415</v>
      </c>
      <c r="B9466" s="7">
        <v>0</v>
      </c>
      <c r="C9466" s="7">
        <v>0</v>
      </c>
      <c r="D9466" s="7">
        <v>1</v>
      </c>
      <c r="E9466" s="7">
        <v>4</v>
      </c>
      <c r="F9466" s="7">
        <v>1</v>
      </c>
      <c r="G9466" s="7">
        <v>1</v>
      </c>
      <c r="H9466" s="7">
        <v>0</v>
      </c>
      <c r="I9466" s="3" t="s">
        <v>10</v>
      </c>
      <c r="J9466" s="9" t="s">
        <v>3416</v>
      </c>
      <c r="K9466" s="3" t="s">
        <v>19731</v>
      </c>
    </row>
    <row r="9467" spans="1:11" ht="60">
      <c r="A9467" s="1" t="s">
        <v>13294</v>
      </c>
      <c r="B9467" s="7">
        <v>0</v>
      </c>
      <c r="C9467" s="7">
        <v>0</v>
      </c>
      <c r="D9467" s="7">
        <v>1</v>
      </c>
      <c r="E9467" s="7">
        <v>4</v>
      </c>
      <c r="F9467" s="7">
        <v>1</v>
      </c>
      <c r="G9467" s="7">
        <v>1</v>
      </c>
      <c r="H9467" s="7">
        <v>0</v>
      </c>
      <c r="I9467" s="3" t="s">
        <v>10</v>
      </c>
      <c r="J9467" s="9" t="s">
        <v>13295</v>
      </c>
      <c r="K9467" s="3" t="s">
        <v>19731</v>
      </c>
    </row>
    <row r="9468" spans="1:11" ht="195">
      <c r="A9468" s="1" t="s">
        <v>11419</v>
      </c>
      <c r="B9468" s="7">
        <v>1</v>
      </c>
      <c r="C9468" s="7">
        <v>0</v>
      </c>
      <c r="D9468" s="7">
        <v>0</v>
      </c>
      <c r="E9468" s="7">
        <v>4</v>
      </c>
      <c r="F9468" s="7">
        <v>4</v>
      </c>
      <c r="G9468" s="7">
        <v>5</v>
      </c>
      <c r="H9468" s="7">
        <v>0</v>
      </c>
      <c r="I9468" s="3" t="s">
        <v>10</v>
      </c>
      <c r="J9468" s="9" t="s">
        <v>11420</v>
      </c>
      <c r="K9468" s="3" t="s">
        <v>19731</v>
      </c>
    </row>
    <row r="9469" spans="1:11" ht="30">
      <c r="A9469" s="1" t="s">
        <v>16959</v>
      </c>
      <c r="B9469" s="7">
        <v>1</v>
      </c>
      <c r="C9469" s="7">
        <v>1</v>
      </c>
      <c r="D9469" s="7">
        <v>0</v>
      </c>
      <c r="E9469" s="7">
        <v>4</v>
      </c>
      <c r="F9469" s="7">
        <v>5</v>
      </c>
      <c r="G9469" s="7">
        <v>5</v>
      </c>
      <c r="H9469" s="7">
        <v>0</v>
      </c>
      <c r="I9469" s="3" t="s">
        <v>10</v>
      </c>
      <c r="J9469" s="9" t="s">
        <v>16960</v>
      </c>
      <c r="K9469" s="3" t="s">
        <v>19731</v>
      </c>
    </row>
    <row r="9470" spans="1:11" ht="120">
      <c r="A9470" s="1" t="s">
        <v>15153</v>
      </c>
      <c r="B9470" s="7">
        <v>1</v>
      </c>
      <c r="C9470" s="7">
        <v>1</v>
      </c>
      <c r="D9470" s="7">
        <v>0</v>
      </c>
      <c r="E9470" s="7">
        <v>4</v>
      </c>
      <c r="F9470" s="7">
        <v>5</v>
      </c>
      <c r="G9470" s="7">
        <v>5</v>
      </c>
      <c r="H9470" s="7">
        <v>0</v>
      </c>
      <c r="I9470" s="3" t="s">
        <v>10</v>
      </c>
      <c r="J9470" s="9" t="s">
        <v>15154</v>
      </c>
      <c r="K9470" s="3" t="s">
        <v>19731</v>
      </c>
    </row>
    <row r="9471" spans="1:11" ht="75">
      <c r="A9471" s="1" t="s">
        <v>6504</v>
      </c>
      <c r="B9471" s="7">
        <v>1</v>
      </c>
      <c r="C9471" s="7">
        <v>1</v>
      </c>
      <c r="D9471" s="7">
        <v>0</v>
      </c>
      <c r="E9471" s="7">
        <v>4</v>
      </c>
      <c r="F9471" s="7">
        <v>5</v>
      </c>
      <c r="G9471" s="7">
        <v>5</v>
      </c>
      <c r="H9471" s="7">
        <v>0</v>
      </c>
      <c r="I9471" s="3" t="s">
        <v>10</v>
      </c>
      <c r="J9471" s="9" t="s">
        <v>6505</v>
      </c>
      <c r="K9471" s="3" t="s">
        <v>19731</v>
      </c>
    </row>
    <row r="9472" spans="1:11" ht="225">
      <c r="A9472" s="1" t="s">
        <v>17482</v>
      </c>
      <c r="B9472" s="7">
        <v>1</v>
      </c>
      <c r="C9472" s="7">
        <v>1</v>
      </c>
      <c r="D9472" s="7">
        <v>0</v>
      </c>
      <c r="E9472" s="7">
        <v>4</v>
      </c>
      <c r="F9472" s="7">
        <v>5</v>
      </c>
      <c r="G9472" s="7">
        <v>5</v>
      </c>
      <c r="H9472" s="7">
        <v>0</v>
      </c>
      <c r="I9472" s="3" t="s">
        <v>10</v>
      </c>
      <c r="J9472" s="9" t="s">
        <v>17483</v>
      </c>
      <c r="K9472" s="3" t="s">
        <v>19731</v>
      </c>
    </row>
    <row r="9473" spans="1:11" ht="60">
      <c r="A9473" s="1" t="s">
        <v>8122</v>
      </c>
      <c r="B9473" s="7">
        <v>0</v>
      </c>
      <c r="C9473" s="7">
        <v>0</v>
      </c>
      <c r="D9473" s="7">
        <v>1</v>
      </c>
      <c r="E9473" s="7">
        <v>4</v>
      </c>
      <c r="F9473" s="7">
        <v>1</v>
      </c>
      <c r="G9473" s="7">
        <v>1</v>
      </c>
      <c r="H9473" s="7">
        <v>0</v>
      </c>
      <c r="I9473" s="3" t="s">
        <v>10</v>
      </c>
      <c r="J9473" s="9" t="s">
        <v>8123</v>
      </c>
      <c r="K9473" s="3" t="s">
        <v>19731</v>
      </c>
    </row>
    <row r="9474" spans="1:11" ht="240">
      <c r="A9474" s="1" t="s">
        <v>12894</v>
      </c>
      <c r="B9474" s="7">
        <v>0</v>
      </c>
      <c r="C9474" s="7">
        <v>0</v>
      </c>
      <c r="D9474" s="7">
        <v>1</v>
      </c>
      <c r="E9474" s="7">
        <v>4</v>
      </c>
      <c r="F9474" s="7">
        <v>1</v>
      </c>
      <c r="G9474" s="7">
        <v>1</v>
      </c>
      <c r="H9474" s="7">
        <v>0</v>
      </c>
      <c r="I9474" s="3" t="s">
        <v>10</v>
      </c>
      <c r="J9474" s="9" t="s">
        <v>12895</v>
      </c>
      <c r="K9474" s="3" t="s">
        <v>19731</v>
      </c>
    </row>
    <row r="9475" spans="1:11" ht="45">
      <c r="A9475" s="1" t="s">
        <v>12731</v>
      </c>
      <c r="B9475" s="7">
        <v>1</v>
      </c>
      <c r="C9475" s="7">
        <v>0</v>
      </c>
      <c r="D9475" s="7">
        <v>1</v>
      </c>
      <c r="E9475" s="7">
        <v>4</v>
      </c>
      <c r="F9475" s="7">
        <v>1</v>
      </c>
      <c r="G9475" s="7">
        <v>1</v>
      </c>
      <c r="H9475" s="7">
        <v>0</v>
      </c>
      <c r="I9475" s="3" t="s">
        <v>10</v>
      </c>
      <c r="J9475" s="9" t="s">
        <v>12732</v>
      </c>
      <c r="K9475" s="3" t="s">
        <v>19731</v>
      </c>
    </row>
    <row r="9476" spans="1:11" ht="105">
      <c r="A9476" s="1" t="s">
        <v>2139</v>
      </c>
      <c r="B9476" s="7">
        <v>1</v>
      </c>
      <c r="C9476" s="7">
        <v>1</v>
      </c>
      <c r="D9476" s="7">
        <v>0</v>
      </c>
      <c r="E9476" s="7">
        <v>4</v>
      </c>
      <c r="F9476" s="7">
        <v>5</v>
      </c>
      <c r="G9476" s="7">
        <v>5</v>
      </c>
      <c r="H9476" s="7">
        <v>0</v>
      </c>
      <c r="I9476" s="3" t="s">
        <v>10</v>
      </c>
      <c r="J9476" s="9" t="s">
        <v>2140</v>
      </c>
      <c r="K9476" s="3" t="s">
        <v>19731</v>
      </c>
    </row>
    <row r="9477" spans="1:11" ht="135">
      <c r="A9477" s="1" t="s">
        <v>7867</v>
      </c>
      <c r="B9477" s="7">
        <v>1</v>
      </c>
      <c r="C9477" s="7">
        <v>0</v>
      </c>
      <c r="D9477" s="7">
        <v>1</v>
      </c>
      <c r="E9477" s="7">
        <v>4</v>
      </c>
      <c r="F9477" s="7">
        <v>1</v>
      </c>
      <c r="G9477" s="7">
        <v>1</v>
      </c>
      <c r="H9477" s="7">
        <v>0</v>
      </c>
      <c r="I9477" s="3" t="s">
        <v>10</v>
      </c>
      <c r="J9477" s="9" t="s">
        <v>7868</v>
      </c>
      <c r="K9477" s="3" t="s">
        <v>19731</v>
      </c>
    </row>
    <row r="9478" spans="1:11" ht="45">
      <c r="A9478" s="1" t="s">
        <v>838</v>
      </c>
      <c r="B9478" s="7">
        <v>1</v>
      </c>
      <c r="C9478" s="7">
        <v>0</v>
      </c>
      <c r="D9478" s="7">
        <v>1</v>
      </c>
      <c r="E9478" s="7">
        <v>4</v>
      </c>
      <c r="F9478" s="7">
        <v>1</v>
      </c>
      <c r="G9478" s="7">
        <v>1</v>
      </c>
      <c r="H9478" s="7">
        <v>0</v>
      </c>
      <c r="I9478" s="3" t="s">
        <v>10</v>
      </c>
      <c r="J9478" s="9" t="s">
        <v>839</v>
      </c>
      <c r="K9478" s="3" t="s">
        <v>19731</v>
      </c>
    </row>
    <row r="9479" spans="1:11" ht="75">
      <c r="A9479" s="1" t="s">
        <v>10454</v>
      </c>
      <c r="B9479" s="7">
        <v>1</v>
      </c>
      <c r="C9479" s="7">
        <v>0</v>
      </c>
      <c r="D9479" s="7">
        <v>0</v>
      </c>
      <c r="E9479" s="7">
        <v>4</v>
      </c>
      <c r="F9479" s="7">
        <v>3</v>
      </c>
      <c r="G9479" s="7">
        <v>4</v>
      </c>
      <c r="H9479" s="7">
        <v>0</v>
      </c>
      <c r="I9479" s="3" t="s">
        <v>10</v>
      </c>
      <c r="J9479" s="9" t="s">
        <v>10455</v>
      </c>
      <c r="K9479" s="3" t="s">
        <v>19731</v>
      </c>
    </row>
    <row r="9480" spans="1:11" ht="30">
      <c r="A9480" s="1" t="s">
        <v>14365</v>
      </c>
      <c r="B9480" s="7">
        <v>1</v>
      </c>
      <c r="C9480" s="7">
        <v>0</v>
      </c>
      <c r="D9480" s="7">
        <v>1</v>
      </c>
      <c r="E9480" s="7">
        <v>4</v>
      </c>
      <c r="F9480" s="7">
        <v>1</v>
      </c>
      <c r="G9480" s="7">
        <v>1</v>
      </c>
      <c r="H9480" s="7">
        <v>0</v>
      </c>
      <c r="I9480" s="3" t="s">
        <v>10</v>
      </c>
      <c r="J9480" s="9" t="s">
        <v>14366</v>
      </c>
      <c r="K9480" s="3" t="s">
        <v>19731</v>
      </c>
    </row>
    <row r="9481" spans="1:11" ht="45">
      <c r="A9481" s="1" t="s">
        <v>4653</v>
      </c>
      <c r="B9481" s="7">
        <v>1</v>
      </c>
      <c r="C9481" s="7">
        <v>1</v>
      </c>
      <c r="D9481" s="7">
        <v>1</v>
      </c>
      <c r="E9481" s="7">
        <v>4</v>
      </c>
      <c r="F9481" s="7">
        <v>1</v>
      </c>
      <c r="G9481" s="7">
        <v>1</v>
      </c>
      <c r="H9481" s="7">
        <v>0</v>
      </c>
      <c r="I9481" s="3" t="s">
        <v>10</v>
      </c>
      <c r="J9481" s="9" t="s">
        <v>4654</v>
      </c>
      <c r="K9481" s="3" t="s">
        <v>19731</v>
      </c>
    </row>
    <row r="9482" spans="1:11" ht="30">
      <c r="A9482" s="1" t="s">
        <v>15968</v>
      </c>
      <c r="B9482" s="7">
        <v>1</v>
      </c>
      <c r="C9482" s="7">
        <v>0</v>
      </c>
      <c r="D9482" s="7">
        <v>1</v>
      </c>
      <c r="E9482" s="7">
        <v>4</v>
      </c>
      <c r="F9482" s="7">
        <v>1</v>
      </c>
      <c r="G9482" s="7">
        <v>1</v>
      </c>
      <c r="H9482" s="7">
        <v>0</v>
      </c>
      <c r="I9482" s="3" t="s">
        <v>10</v>
      </c>
      <c r="J9482" s="9" t="s">
        <v>15969</v>
      </c>
      <c r="K9482" s="3" t="s">
        <v>19731</v>
      </c>
    </row>
    <row r="9483" spans="1:11" ht="75">
      <c r="A9483" s="1" t="s">
        <v>707</v>
      </c>
      <c r="B9483" s="7">
        <v>1</v>
      </c>
      <c r="C9483" s="7">
        <v>0</v>
      </c>
      <c r="D9483" s="7">
        <v>1</v>
      </c>
      <c r="E9483" s="7">
        <v>4</v>
      </c>
      <c r="F9483" s="7">
        <v>1</v>
      </c>
      <c r="G9483" s="7">
        <v>1</v>
      </c>
      <c r="H9483" s="7">
        <v>0</v>
      </c>
      <c r="I9483" s="3" t="s">
        <v>10</v>
      </c>
      <c r="J9483" s="9" t="s">
        <v>708</v>
      </c>
      <c r="K9483" s="3" t="s">
        <v>19731</v>
      </c>
    </row>
    <row r="9484" spans="1:11" ht="45">
      <c r="A9484" s="1" t="s">
        <v>9498</v>
      </c>
      <c r="B9484" s="7">
        <v>1</v>
      </c>
      <c r="C9484" s="7">
        <v>0</v>
      </c>
      <c r="D9484" s="7">
        <v>1</v>
      </c>
      <c r="E9484" s="7">
        <v>4</v>
      </c>
      <c r="F9484" s="7">
        <v>1</v>
      </c>
      <c r="G9484" s="7">
        <v>1</v>
      </c>
      <c r="H9484" s="7">
        <v>0</v>
      </c>
      <c r="I9484" s="3" t="s">
        <v>10</v>
      </c>
      <c r="J9484" s="9" t="s">
        <v>9499</v>
      </c>
      <c r="K9484" s="3" t="s">
        <v>19731</v>
      </c>
    </row>
    <row r="9485" spans="1:11" ht="75">
      <c r="A9485" s="1" t="s">
        <v>9975</v>
      </c>
      <c r="B9485" s="7">
        <v>1</v>
      </c>
      <c r="C9485" s="7">
        <v>1</v>
      </c>
      <c r="D9485" s="7">
        <v>0</v>
      </c>
      <c r="E9485" s="7">
        <v>4</v>
      </c>
      <c r="F9485" s="7">
        <v>5</v>
      </c>
      <c r="G9485" s="7">
        <v>5</v>
      </c>
      <c r="H9485" s="7">
        <v>0</v>
      </c>
      <c r="I9485" s="3" t="s">
        <v>10</v>
      </c>
      <c r="J9485" s="9" t="s">
        <v>9976</v>
      </c>
      <c r="K9485" s="3" t="s">
        <v>19731</v>
      </c>
    </row>
    <row r="9486" spans="1:11" ht="90">
      <c r="A9486" s="1" t="s">
        <v>5429</v>
      </c>
      <c r="B9486" s="7">
        <v>0</v>
      </c>
      <c r="C9486" s="7">
        <v>0</v>
      </c>
      <c r="D9486" s="7">
        <v>1</v>
      </c>
      <c r="E9486" s="7">
        <v>4</v>
      </c>
      <c r="F9486" s="7">
        <v>1</v>
      </c>
      <c r="G9486" s="7">
        <v>1</v>
      </c>
      <c r="H9486" s="7">
        <v>0</v>
      </c>
      <c r="I9486" s="3" t="s">
        <v>10</v>
      </c>
      <c r="J9486" s="9" t="s">
        <v>5430</v>
      </c>
      <c r="K9486" s="3" t="s">
        <v>19731</v>
      </c>
    </row>
    <row r="9487" spans="1:11" ht="60">
      <c r="A9487" s="1" t="s">
        <v>13490</v>
      </c>
      <c r="B9487" s="7">
        <v>1</v>
      </c>
      <c r="C9487" s="7">
        <v>1</v>
      </c>
      <c r="D9487" s="7">
        <v>0</v>
      </c>
      <c r="E9487" s="7">
        <v>4</v>
      </c>
      <c r="F9487" s="7">
        <v>5</v>
      </c>
      <c r="G9487" s="7">
        <v>5</v>
      </c>
      <c r="H9487" s="7">
        <v>0</v>
      </c>
      <c r="I9487" s="3" t="s">
        <v>10</v>
      </c>
      <c r="J9487" s="9" t="s">
        <v>13491</v>
      </c>
      <c r="K9487" s="3" t="s">
        <v>19731</v>
      </c>
    </row>
    <row r="9488" spans="1:11">
      <c r="A9488" s="1" t="s">
        <v>7283</v>
      </c>
      <c r="B9488" s="7">
        <v>0</v>
      </c>
      <c r="C9488" s="7">
        <v>0</v>
      </c>
      <c r="D9488" s="7">
        <v>1</v>
      </c>
      <c r="E9488" s="7">
        <v>4</v>
      </c>
      <c r="F9488" s="7">
        <v>1</v>
      </c>
      <c r="G9488" s="7">
        <v>1</v>
      </c>
      <c r="H9488" s="7">
        <v>0</v>
      </c>
      <c r="I9488" s="3" t="s">
        <v>10</v>
      </c>
      <c r="J9488" s="9" t="s">
        <v>7284</v>
      </c>
      <c r="K9488" s="3" t="s">
        <v>19731</v>
      </c>
    </row>
    <row r="9489" spans="1:11" ht="30">
      <c r="A9489" s="1" t="s">
        <v>18458</v>
      </c>
      <c r="B9489" s="7">
        <v>1</v>
      </c>
      <c r="C9489" s="7">
        <v>1</v>
      </c>
      <c r="D9489" s="7">
        <v>0</v>
      </c>
      <c r="E9489" s="7">
        <v>4</v>
      </c>
      <c r="F9489" s="7">
        <v>5</v>
      </c>
      <c r="G9489" s="7">
        <v>5</v>
      </c>
      <c r="H9489" s="7">
        <v>0</v>
      </c>
      <c r="I9489" s="3" t="s">
        <v>10</v>
      </c>
      <c r="J9489" s="9" t="s">
        <v>18459</v>
      </c>
      <c r="K9489" s="3" t="s">
        <v>19731</v>
      </c>
    </row>
    <row r="9490" spans="1:11" ht="120">
      <c r="A9490" s="1" t="s">
        <v>11385</v>
      </c>
      <c r="B9490" s="7">
        <v>1</v>
      </c>
      <c r="C9490" s="7">
        <v>1</v>
      </c>
      <c r="D9490" s="7">
        <v>0</v>
      </c>
      <c r="E9490" s="7">
        <v>4</v>
      </c>
      <c r="F9490" s="7">
        <v>5</v>
      </c>
      <c r="G9490" s="7">
        <v>5</v>
      </c>
      <c r="H9490" s="7">
        <v>0</v>
      </c>
      <c r="I9490" s="3" t="s">
        <v>10</v>
      </c>
      <c r="J9490" s="9" t="s">
        <v>11386</v>
      </c>
      <c r="K9490" s="3" t="s">
        <v>19731</v>
      </c>
    </row>
    <row r="9491" spans="1:11" ht="105">
      <c r="A9491" s="1" t="s">
        <v>13898</v>
      </c>
      <c r="B9491" s="7">
        <v>0</v>
      </c>
      <c r="C9491" s="7">
        <v>0</v>
      </c>
      <c r="D9491" s="7">
        <v>1</v>
      </c>
      <c r="E9491" s="7">
        <v>4</v>
      </c>
      <c r="F9491" s="7">
        <v>1</v>
      </c>
      <c r="G9491" s="7">
        <v>1</v>
      </c>
      <c r="H9491" s="7">
        <v>0</v>
      </c>
      <c r="I9491" s="3" t="s">
        <v>10</v>
      </c>
      <c r="J9491" s="9" t="s">
        <v>13899</v>
      </c>
      <c r="K9491" s="3" t="s">
        <v>19731</v>
      </c>
    </row>
    <row r="9492" spans="1:11" ht="90">
      <c r="A9492" s="1" t="s">
        <v>19609</v>
      </c>
      <c r="B9492" s="7">
        <v>0</v>
      </c>
      <c r="C9492" s="7">
        <v>0</v>
      </c>
      <c r="D9492" s="7">
        <v>1</v>
      </c>
      <c r="E9492" s="7">
        <v>4</v>
      </c>
      <c r="F9492" s="7">
        <v>1</v>
      </c>
      <c r="G9492" s="7">
        <v>1</v>
      </c>
      <c r="H9492" s="7">
        <v>0</v>
      </c>
      <c r="I9492" s="3" t="s">
        <v>10</v>
      </c>
      <c r="J9492" s="9" t="s">
        <v>19610</v>
      </c>
      <c r="K9492" s="3" t="s">
        <v>19731</v>
      </c>
    </row>
    <row r="9493" spans="1:11" ht="240">
      <c r="A9493" s="1" t="s">
        <v>16149</v>
      </c>
      <c r="B9493" s="7">
        <v>1</v>
      </c>
      <c r="C9493" s="7">
        <v>1</v>
      </c>
      <c r="D9493" s="7">
        <v>0</v>
      </c>
      <c r="E9493" s="7">
        <v>4</v>
      </c>
      <c r="F9493" s="7">
        <v>5</v>
      </c>
      <c r="G9493" s="7">
        <v>5</v>
      </c>
      <c r="H9493" s="7">
        <v>0</v>
      </c>
      <c r="I9493" s="3" t="s">
        <v>10</v>
      </c>
      <c r="J9493" s="9" t="s">
        <v>16150</v>
      </c>
      <c r="K9493" s="3" t="s">
        <v>19731</v>
      </c>
    </row>
    <row r="9494" spans="1:11" ht="135">
      <c r="A9494" s="1" t="s">
        <v>13608</v>
      </c>
      <c r="B9494" s="7">
        <v>1</v>
      </c>
      <c r="C9494" s="7">
        <v>1</v>
      </c>
      <c r="D9494" s="7">
        <v>1</v>
      </c>
      <c r="E9494" s="7">
        <v>4</v>
      </c>
      <c r="F9494" s="7">
        <v>1</v>
      </c>
      <c r="G9494" s="7">
        <v>1</v>
      </c>
      <c r="H9494" s="7">
        <v>0</v>
      </c>
      <c r="I9494" s="3" t="s">
        <v>10</v>
      </c>
      <c r="J9494" s="9" t="s">
        <v>13609</v>
      </c>
      <c r="K9494" s="3" t="s">
        <v>19731</v>
      </c>
    </row>
    <row r="9495" spans="1:11" ht="120">
      <c r="A9495" s="1" t="s">
        <v>19576</v>
      </c>
      <c r="B9495" s="7">
        <v>1</v>
      </c>
      <c r="C9495" s="7">
        <v>0</v>
      </c>
      <c r="D9495" s="7">
        <v>0</v>
      </c>
      <c r="E9495" s="7">
        <v>4</v>
      </c>
      <c r="F9495" s="7">
        <v>5</v>
      </c>
      <c r="G9495" s="7">
        <v>5</v>
      </c>
      <c r="H9495" s="7">
        <v>0</v>
      </c>
      <c r="I9495" s="3" t="s">
        <v>10</v>
      </c>
      <c r="J9495" s="9" t="s">
        <v>19577</v>
      </c>
      <c r="K9495" s="3" t="s">
        <v>19731</v>
      </c>
    </row>
    <row r="9496" spans="1:11">
      <c r="A9496" s="1" t="s">
        <v>12510</v>
      </c>
      <c r="B9496" s="7">
        <v>1</v>
      </c>
      <c r="C9496" s="7">
        <v>0</v>
      </c>
      <c r="D9496" s="7">
        <v>0</v>
      </c>
      <c r="E9496" s="7">
        <v>4</v>
      </c>
      <c r="F9496" s="7">
        <v>1</v>
      </c>
      <c r="G9496" s="7">
        <v>1</v>
      </c>
      <c r="H9496" s="7">
        <v>0</v>
      </c>
      <c r="I9496" s="3" t="s">
        <v>10</v>
      </c>
      <c r="J9496" s="9" t="s">
        <v>12511</v>
      </c>
      <c r="K9496" s="3" t="s">
        <v>19731</v>
      </c>
    </row>
    <row r="9497" spans="1:11" ht="45">
      <c r="A9497" s="1" t="s">
        <v>12296</v>
      </c>
      <c r="B9497" s="7">
        <v>1</v>
      </c>
      <c r="C9497" s="7">
        <v>1</v>
      </c>
      <c r="D9497" s="7">
        <v>0</v>
      </c>
      <c r="E9497" s="7">
        <v>4</v>
      </c>
      <c r="F9497" s="7">
        <v>5</v>
      </c>
      <c r="G9497" s="7">
        <v>5</v>
      </c>
      <c r="H9497" s="7">
        <v>0</v>
      </c>
      <c r="I9497" s="3" t="s">
        <v>10</v>
      </c>
      <c r="J9497" s="9" t="s">
        <v>12297</v>
      </c>
      <c r="K9497" s="3" t="s">
        <v>19731</v>
      </c>
    </row>
    <row r="9498" spans="1:11" ht="30">
      <c r="A9498" s="1" t="s">
        <v>15279</v>
      </c>
      <c r="B9498" s="7">
        <v>1</v>
      </c>
      <c r="C9498" s="7">
        <v>1</v>
      </c>
      <c r="D9498" s="7">
        <v>0</v>
      </c>
      <c r="E9498" s="7">
        <v>4</v>
      </c>
      <c r="F9498" s="7">
        <v>5</v>
      </c>
      <c r="G9498" s="7">
        <v>5</v>
      </c>
      <c r="H9498" s="7">
        <v>0</v>
      </c>
      <c r="I9498" s="3" t="s">
        <v>10</v>
      </c>
      <c r="J9498" s="9" t="s">
        <v>15280</v>
      </c>
      <c r="K9498" s="3" t="s">
        <v>19731</v>
      </c>
    </row>
    <row r="9499" spans="1:11" ht="30">
      <c r="A9499" s="1" t="s">
        <v>16363</v>
      </c>
      <c r="B9499" s="7">
        <v>1</v>
      </c>
      <c r="C9499" s="7">
        <v>0</v>
      </c>
      <c r="D9499" s="7">
        <v>1</v>
      </c>
      <c r="E9499" s="7">
        <v>4</v>
      </c>
      <c r="F9499" s="7">
        <v>1</v>
      </c>
      <c r="G9499" s="7">
        <v>1</v>
      </c>
      <c r="H9499" s="7">
        <v>0</v>
      </c>
      <c r="I9499" s="3" t="s">
        <v>10</v>
      </c>
      <c r="J9499" s="9" t="s">
        <v>16364</v>
      </c>
      <c r="K9499" s="3" t="s">
        <v>19731</v>
      </c>
    </row>
    <row r="9500" spans="1:11" ht="90">
      <c r="A9500" s="1" t="s">
        <v>633</v>
      </c>
      <c r="B9500" s="7">
        <v>0</v>
      </c>
      <c r="C9500" s="7">
        <v>0</v>
      </c>
      <c r="D9500" s="7">
        <v>1</v>
      </c>
      <c r="E9500" s="7">
        <v>4</v>
      </c>
      <c r="F9500" s="7">
        <v>1</v>
      </c>
      <c r="G9500" s="7">
        <v>1</v>
      </c>
      <c r="H9500" s="7">
        <v>0</v>
      </c>
      <c r="I9500" s="3" t="s">
        <v>10</v>
      </c>
      <c r="J9500" s="9" t="s">
        <v>634</v>
      </c>
      <c r="K9500" s="3" t="s">
        <v>19731</v>
      </c>
    </row>
    <row r="9501" spans="1:11" ht="75">
      <c r="A9501" s="1" t="s">
        <v>16980</v>
      </c>
      <c r="B9501" s="7">
        <v>1</v>
      </c>
      <c r="C9501" s="7">
        <v>0</v>
      </c>
      <c r="D9501" s="7">
        <v>0</v>
      </c>
      <c r="E9501" s="7">
        <v>4</v>
      </c>
      <c r="F9501" s="7">
        <v>3</v>
      </c>
      <c r="G9501" s="7">
        <v>4</v>
      </c>
      <c r="H9501" s="7">
        <v>0</v>
      </c>
      <c r="I9501" s="3" t="s">
        <v>10</v>
      </c>
      <c r="J9501" s="9" t="s">
        <v>16981</v>
      </c>
      <c r="K9501" s="3" t="s">
        <v>19731</v>
      </c>
    </row>
    <row r="9502" spans="1:11" ht="60">
      <c r="A9502" s="1" t="s">
        <v>9608</v>
      </c>
      <c r="B9502" s="7">
        <v>1</v>
      </c>
      <c r="C9502" s="7">
        <v>1</v>
      </c>
      <c r="D9502" s="7">
        <v>0</v>
      </c>
      <c r="E9502" s="7">
        <v>4</v>
      </c>
      <c r="F9502" s="7">
        <v>5</v>
      </c>
      <c r="G9502" s="7">
        <v>5</v>
      </c>
      <c r="H9502" s="7">
        <v>0</v>
      </c>
      <c r="I9502" s="3" t="s">
        <v>10</v>
      </c>
      <c r="J9502" s="9" t="s">
        <v>9609</v>
      </c>
      <c r="K9502" s="3" t="s">
        <v>19731</v>
      </c>
    </row>
    <row r="9503" spans="1:11" ht="75">
      <c r="A9503" s="1" t="s">
        <v>5923</v>
      </c>
      <c r="B9503" s="7">
        <v>0</v>
      </c>
      <c r="C9503" s="7">
        <v>0</v>
      </c>
      <c r="D9503" s="7">
        <v>1</v>
      </c>
      <c r="E9503" s="7">
        <v>4</v>
      </c>
      <c r="F9503" s="7">
        <v>1</v>
      </c>
      <c r="G9503" s="7">
        <v>1</v>
      </c>
      <c r="H9503" s="7">
        <v>0</v>
      </c>
      <c r="I9503" s="3" t="s">
        <v>10</v>
      </c>
      <c r="J9503" s="9" t="s">
        <v>5924</v>
      </c>
      <c r="K9503" s="3" t="s">
        <v>19731</v>
      </c>
    </row>
    <row r="9504" spans="1:11" ht="75">
      <c r="A9504" s="1" t="s">
        <v>9975</v>
      </c>
      <c r="B9504" s="7">
        <v>1</v>
      </c>
      <c r="C9504" s="7">
        <v>1</v>
      </c>
      <c r="D9504" s="7">
        <v>0</v>
      </c>
      <c r="E9504" s="7">
        <v>4</v>
      </c>
      <c r="F9504" s="7">
        <v>5</v>
      </c>
      <c r="G9504" s="7">
        <v>5</v>
      </c>
      <c r="H9504" s="7">
        <v>0</v>
      </c>
      <c r="I9504" s="3" t="s">
        <v>10</v>
      </c>
      <c r="J9504" s="9" t="s">
        <v>17081</v>
      </c>
      <c r="K9504" s="3" t="s">
        <v>19731</v>
      </c>
    </row>
    <row r="9505" spans="1:11" ht="60">
      <c r="A9505" s="1" t="s">
        <v>2285</v>
      </c>
      <c r="B9505" s="7">
        <v>1</v>
      </c>
      <c r="C9505" s="7">
        <v>1</v>
      </c>
      <c r="D9505" s="7">
        <v>0</v>
      </c>
      <c r="E9505" s="7">
        <v>4</v>
      </c>
      <c r="F9505" s="7">
        <v>5</v>
      </c>
      <c r="G9505" s="7">
        <v>5</v>
      </c>
      <c r="H9505" s="7">
        <v>0</v>
      </c>
      <c r="I9505" s="3" t="s">
        <v>10</v>
      </c>
      <c r="J9505" s="9" t="s">
        <v>2286</v>
      </c>
      <c r="K9505" s="3" t="s">
        <v>19731</v>
      </c>
    </row>
    <row r="9506" spans="1:11">
      <c r="A9506" s="1" t="s">
        <v>7691</v>
      </c>
      <c r="B9506" s="7">
        <v>0</v>
      </c>
      <c r="C9506" s="7">
        <v>0</v>
      </c>
      <c r="D9506" s="7">
        <v>1</v>
      </c>
      <c r="E9506" s="7">
        <v>4</v>
      </c>
      <c r="F9506" s="7">
        <v>1</v>
      </c>
      <c r="G9506" s="7">
        <v>1</v>
      </c>
      <c r="H9506" s="7">
        <v>0</v>
      </c>
      <c r="I9506" s="3" t="s">
        <v>10</v>
      </c>
      <c r="J9506" s="9" t="s">
        <v>7692</v>
      </c>
      <c r="K9506" s="3" t="s">
        <v>19731</v>
      </c>
    </row>
    <row r="9507" spans="1:11" ht="60">
      <c r="A9507" s="1" t="s">
        <v>13182</v>
      </c>
      <c r="B9507" s="7">
        <v>0</v>
      </c>
      <c r="C9507" s="7">
        <v>0</v>
      </c>
      <c r="D9507" s="7">
        <v>1</v>
      </c>
      <c r="E9507" s="7">
        <v>4</v>
      </c>
      <c r="F9507" s="7">
        <v>1</v>
      </c>
      <c r="G9507" s="7">
        <v>1</v>
      </c>
      <c r="H9507" s="7">
        <v>0</v>
      </c>
      <c r="I9507" s="3" t="s">
        <v>10</v>
      </c>
      <c r="J9507" s="9" t="s">
        <v>13183</v>
      </c>
      <c r="K9507" s="3" t="s">
        <v>19731</v>
      </c>
    </row>
    <row r="9508" spans="1:11" ht="120">
      <c r="A9508" s="1" t="s">
        <v>7063</v>
      </c>
      <c r="B9508" s="7">
        <v>1</v>
      </c>
      <c r="C9508" s="7">
        <v>1</v>
      </c>
      <c r="D9508" s="7">
        <v>0</v>
      </c>
      <c r="E9508" s="7">
        <v>4</v>
      </c>
      <c r="F9508" s="7">
        <v>4</v>
      </c>
      <c r="G9508" s="7">
        <v>5</v>
      </c>
      <c r="H9508" s="7">
        <v>0</v>
      </c>
      <c r="I9508" s="3" t="s">
        <v>10</v>
      </c>
      <c r="J9508" s="9" t="s">
        <v>7064</v>
      </c>
      <c r="K9508" s="3" t="s">
        <v>19731</v>
      </c>
    </row>
    <row r="9509" spans="1:11" ht="45">
      <c r="A9509" s="1" t="s">
        <v>19448</v>
      </c>
      <c r="B9509" s="7">
        <v>0</v>
      </c>
      <c r="C9509" s="7">
        <v>0</v>
      </c>
      <c r="D9509" s="7">
        <v>1</v>
      </c>
      <c r="E9509" s="7">
        <v>4</v>
      </c>
      <c r="F9509" s="7">
        <v>1</v>
      </c>
      <c r="G9509" s="7">
        <v>1</v>
      </c>
      <c r="H9509" s="7">
        <v>0</v>
      </c>
      <c r="I9509" s="3" t="s">
        <v>10</v>
      </c>
      <c r="J9509" s="9" t="s">
        <v>19449</v>
      </c>
      <c r="K9509" s="3" t="s">
        <v>19731</v>
      </c>
    </row>
    <row r="9510" spans="1:11" ht="30">
      <c r="A9510" s="1" t="s">
        <v>7178</v>
      </c>
      <c r="B9510" s="7">
        <v>1</v>
      </c>
      <c r="C9510" s="7">
        <v>1</v>
      </c>
      <c r="D9510" s="7">
        <v>0</v>
      </c>
      <c r="E9510" s="7">
        <v>4</v>
      </c>
      <c r="F9510" s="7">
        <v>5</v>
      </c>
      <c r="G9510" s="7">
        <v>5</v>
      </c>
      <c r="H9510" s="7">
        <v>0</v>
      </c>
      <c r="I9510" s="3" t="s">
        <v>10</v>
      </c>
      <c r="J9510" s="9" t="s">
        <v>7179</v>
      </c>
      <c r="K9510" s="3" t="s">
        <v>19731</v>
      </c>
    </row>
    <row r="9511" spans="1:11" ht="30">
      <c r="A9511" s="1" t="s">
        <v>13572</v>
      </c>
      <c r="B9511" s="7">
        <v>0</v>
      </c>
      <c r="C9511" s="7">
        <v>1</v>
      </c>
      <c r="D9511" s="7">
        <v>0</v>
      </c>
      <c r="E9511" s="7">
        <v>4</v>
      </c>
      <c r="F9511" s="7">
        <v>5</v>
      </c>
      <c r="G9511" s="7">
        <v>5</v>
      </c>
      <c r="H9511" s="7">
        <v>0</v>
      </c>
      <c r="I9511" s="3" t="s">
        <v>10</v>
      </c>
      <c r="J9511" s="9" t="s">
        <v>13573</v>
      </c>
      <c r="K9511" s="3" t="s">
        <v>19731</v>
      </c>
    </row>
    <row r="9512" spans="1:11" ht="90">
      <c r="A9512" s="1" t="s">
        <v>10495</v>
      </c>
      <c r="B9512" s="7">
        <v>1</v>
      </c>
      <c r="C9512" s="7">
        <v>1</v>
      </c>
      <c r="D9512" s="7">
        <v>0</v>
      </c>
      <c r="E9512" s="7">
        <v>4</v>
      </c>
      <c r="F9512" s="7">
        <v>5</v>
      </c>
      <c r="G9512" s="7">
        <v>5</v>
      </c>
      <c r="H9512" s="7">
        <v>0</v>
      </c>
      <c r="I9512" s="3" t="s">
        <v>10</v>
      </c>
      <c r="J9512" s="9" t="s">
        <v>10496</v>
      </c>
      <c r="K9512" s="3" t="s">
        <v>19731</v>
      </c>
    </row>
    <row r="9513" spans="1:11" ht="105">
      <c r="A9513" s="1" t="s">
        <v>11717</v>
      </c>
      <c r="B9513" s="7">
        <v>1</v>
      </c>
      <c r="C9513" s="7">
        <v>0</v>
      </c>
      <c r="D9513" s="7">
        <v>1</v>
      </c>
      <c r="E9513" s="7">
        <v>4</v>
      </c>
      <c r="F9513" s="7">
        <v>1</v>
      </c>
      <c r="G9513" s="7">
        <v>1</v>
      </c>
      <c r="H9513" s="7">
        <v>0</v>
      </c>
      <c r="I9513" s="3" t="s">
        <v>10</v>
      </c>
      <c r="J9513" s="9" t="s">
        <v>11718</v>
      </c>
      <c r="K9513" s="3" t="s">
        <v>19731</v>
      </c>
    </row>
    <row r="9514" spans="1:11">
      <c r="A9514" s="1" t="s">
        <v>5128</v>
      </c>
      <c r="B9514" s="7">
        <v>0</v>
      </c>
      <c r="C9514" s="7">
        <v>1</v>
      </c>
      <c r="D9514" s="7">
        <v>0</v>
      </c>
      <c r="E9514" s="7">
        <v>4</v>
      </c>
      <c r="F9514" s="7">
        <v>5</v>
      </c>
      <c r="G9514" s="7">
        <v>5</v>
      </c>
      <c r="H9514" s="7">
        <v>0</v>
      </c>
      <c r="I9514" s="3" t="s">
        <v>10</v>
      </c>
      <c r="J9514" s="9" t="s">
        <v>5129</v>
      </c>
      <c r="K9514" s="3" t="s">
        <v>19731</v>
      </c>
    </row>
    <row r="9515" spans="1:11">
      <c r="A9515" s="1" t="s">
        <v>8681</v>
      </c>
      <c r="B9515" s="7">
        <v>1</v>
      </c>
      <c r="C9515" s="7">
        <v>0</v>
      </c>
      <c r="D9515" s="7">
        <v>1</v>
      </c>
      <c r="E9515" s="7">
        <v>4</v>
      </c>
      <c r="F9515" s="7">
        <v>1</v>
      </c>
      <c r="G9515" s="7">
        <v>1</v>
      </c>
      <c r="H9515" s="7">
        <v>0</v>
      </c>
      <c r="I9515" s="3" t="s">
        <v>10</v>
      </c>
      <c r="J9515" s="9" t="s">
        <v>8682</v>
      </c>
      <c r="K9515" s="3" t="s">
        <v>19731</v>
      </c>
    </row>
    <row r="9516" spans="1:11">
      <c r="A9516" s="1" t="s">
        <v>8675</v>
      </c>
      <c r="B9516" s="7">
        <v>1</v>
      </c>
      <c r="C9516" s="7">
        <v>0</v>
      </c>
      <c r="D9516" s="7">
        <v>0</v>
      </c>
      <c r="E9516" s="7">
        <v>4</v>
      </c>
      <c r="F9516" s="7">
        <v>1</v>
      </c>
      <c r="G9516" s="7">
        <v>1</v>
      </c>
      <c r="H9516" s="7">
        <v>0</v>
      </c>
      <c r="I9516" s="3" t="s">
        <v>10</v>
      </c>
      <c r="J9516" s="9" t="s">
        <v>8676</v>
      </c>
      <c r="K9516" s="3" t="s">
        <v>19731</v>
      </c>
    </row>
    <row r="9517" spans="1:11" ht="45">
      <c r="A9517" s="1" t="s">
        <v>16179</v>
      </c>
      <c r="B9517" s="7">
        <v>0</v>
      </c>
      <c r="C9517" s="7">
        <v>0</v>
      </c>
      <c r="D9517" s="7">
        <v>1</v>
      </c>
      <c r="E9517" s="7">
        <v>4</v>
      </c>
      <c r="F9517" s="7">
        <v>1</v>
      </c>
      <c r="G9517" s="7">
        <v>1</v>
      </c>
      <c r="H9517" s="7">
        <v>0</v>
      </c>
      <c r="I9517" s="3" t="s">
        <v>10</v>
      </c>
      <c r="J9517" s="9" t="s">
        <v>16180</v>
      </c>
      <c r="K9517" s="3" t="s">
        <v>19731</v>
      </c>
    </row>
    <row r="9518" spans="1:11">
      <c r="A9518" s="1" t="s">
        <v>15453</v>
      </c>
      <c r="B9518" s="7">
        <v>0</v>
      </c>
      <c r="C9518" s="7">
        <v>0</v>
      </c>
      <c r="D9518" s="7">
        <v>1</v>
      </c>
      <c r="E9518" s="7">
        <v>4</v>
      </c>
      <c r="F9518" s="7">
        <v>1</v>
      </c>
      <c r="G9518" s="7">
        <v>1</v>
      </c>
      <c r="H9518" s="7">
        <v>0</v>
      </c>
      <c r="I9518" s="3" t="s">
        <v>10</v>
      </c>
      <c r="J9518" s="9" t="s">
        <v>15454</v>
      </c>
      <c r="K9518" s="3" t="s">
        <v>19731</v>
      </c>
    </row>
    <row r="9519" spans="1:11">
      <c r="A9519" s="1" t="s">
        <v>5024</v>
      </c>
      <c r="B9519" s="7">
        <v>0</v>
      </c>
      <c r="C9519" s="7">
        <v>0</v>
      </c>
      <c r="D9519" s="7">
        <v>1</v>
      </c>
      <c r="E9519" s="7">
        <v>4</v>
      </c>
      <c r="F9519" s="7">
        <v>1</v>
      </c>
      <c r="G9519" s="7">
        <v>1</v>
      </c>
      <c r="H9519" s="7">
        <v>0</v>
      </c>
      <c r="I9519" s="3" t="s">
        <v>10</v>
      </c>
      <c r="J9519" s="9" t="s">
        <v>5025</v>
      </c>
      <c r="K9519" s="3" t="s">
        <v>19731</v>
      </c>
    </row>
    <row r="9520" spans="1:11" ht="180">
      <c r="A9520" s="1" t="s">
        <v>1572</v>
      </c>
      <c r="B9520" s="7">
        <v>1</v>
      </c>
      <c r="C9520" s="7">
        <v>1</v>
      </c>
      <c r="D9520" s="7">
        <v>0</v>
      </c>
      <c r="E9520" s="7">
        <v>4</v>
      </c>
      <c r="F9520" s="7">
        <v>5</v>
      </c>
      <c r="G9520" s="7">
        <v>5</v>
      </c>
      <c r="H9520" s="7">
        <v>0</v>
      </c>
      <c r="I9520" s="3" t="s">
        <v>10</v>
      </c>
      <c r="J9520" s="9" t="s">
        <v>1573</v>
      </c>
      <c r="K9520" s="3" t="s">
        <v>19731</v>
      </c>
    </row>
    <row r="9521" spans="1:11" ht="75">
      <c r="A9521" s="1" t="s">
        <v>14497</v>
      </c>
      <c r="B9521" s="7">
        <v>0</v>
      </c>
      <c r="C9521" s="7">
        <v>0</v>
      </c>
      <c r="D9521" s="7">
        <v>1</v>
      </c>
      <c r="E9521" s="7">
        <v>4</v>
      </c>
      <c r="F9521" s="7">
        <v>1</v>
      </c>
      <c r="G9521" s="7">
        <v>1</v>
      </c>
      <c r="H9521" s="7">
        <v>0</v>
      </c>
      <c r="I9521" s="3" t="s">
        <v>10</v>
      </c>
      <c r="J9521" s="9" t="s">
        <v>14498</v>
      </c>
      <c r="K9521" s="3" t="s">
        <v>19731</v>
      </c>
    </row>
    <row r="9522" spans="1:11" ht="60">
      <c r="A9522" s="1" t="s">
        <v>7131</v>
      </c>
      <c r="B9522" s="7">
        <v>1</v>
      </c>
      <c r="C9522" s="7">
        <v>0</v>
      </c>
      <c r="D9522" s="7">
        <v>1</v>
      </c>
      <c r="E9522" s="7">
        <v>4</v>
      </c>
      <c r="F9522" s="7">
        <v>1</v>
      </c>
      <c r="G9522" s="7">
        <v>1</v>
      </c>
      <c r="H9522" s="7">
        <v>0</v>
      </c>
      <c r="I9522" s="3" t="s">
        <v>10</v>
      </c>
      <c r="J9522" s="9" t="s">
        <v>7132</v>
      </c>
      <c r="K9522" s="3" t="s">
        <v>19731</v>
      </c>
    </row>
    <row r="9523" spans="1:11" ht="105">
      <c r="A9523" s="1" t="s">
        <v>13190</v>
      </c>
      <c r="B9523" s="7">
        <v>1</v>
      </c>
      <c r="C9523" s="7">
        <v>0</v>
      </c>
      <c r="D9523" s="7">
        <v>0</v>
      </c>
      <c r="E9523" s="7">
        <v>4</v>
      </c>
      <c r="F9523" s="7">
        <v>5</v>
      </c>
      <c r="G9523" s="7">
        <v>5</v>
      </c>
      <c r="H9523" s="7">
        <v>0</v>
      </c>
      <c r="I9523" s="3" t="s">
        <v>10</v>
      </c>
      <c r="J9523" s="9" t="s">
        <v>13191</v>
      </c>
      <c r="K9523" s="3" t="s">
        <v>19731</v>
      </c>
    </row>
    <row r="9524" spans="1:11" ht="45">
      <c r="A9524" s="1" t="s">
        <v>16709</v>
      </c>
      <c r="B9524" s="7">
        <v>1</v>
      </c>
      <c r="C9524" s="7">
        <v>1</v>
      </c>
      <c r="D9524" s="7">
        <v>0</v>
      </c>
      <c r="E9524" s="7">
        <v>4</v>
      </c>
      <c r="F9524" s="7">
        <v>5</v>
      </c>
      <c r="G9524" s="7">
        <v>5</v>
      </c>
      <c r="H9524" s="7">
        <v>0</v>
      </c>
      <c r="I9524" s="3" t="s">
        <v>10</v>
      </c>
      <c r="J9524" s="9" t="s">
        <v>16710</v>
      </c>
      <c r="K9524" s="3" t="s">
        <v>19731</v>
      </c>
    </row>
    <row r="9525" spans="1:11" ht="45">
      <c r="A9525" s="1" t="s">
        <v>8396</v>
      </c>
      <c r="B9525" s="7">
        <v>1</v>
      </c>
      <c r="C9525" s="7">
        <v>1</v>
      </c>
      <c r="D9525" s="7">
        <v>0</v>
      </c>
      <c r="E9525" s="7">
        <v>4</v>
      </c>
      <c r="F9525" s="7">
        <v>5</v>
      </c>
      <c r="G9525" s="7">
        <v>5</v>
      </c>
      <c r="H9525" s="7">
        <v>0</v>
      </c>
      <c r="I9525" s="3" t="s">
        <v>10</v>
      </c>
      <c r="J9525" s="9" t="s">
        <v>8397</v>
      </c>
      <c r="K9525" s="3" t="s">
        <v>19731</v>
      </c>
    </row>
    <row r="9526" spans="1:11">
      <c r="A9526" s="1" t="s">
        <v>6387</v>
      </c>
      <c r="B9526" s="7">
        <v>1</v>
      </c>
      <c r="C9526" s="7">
        <v>0</v>
      </c>
      <c r="D9526" s="7">
        <v>1</v>
      </c>
      <c r="E9526" s="7">
        <v>4</v>
      </c>
      <c r="F9526" s="7">
        <v>1</v>
      </c>
      <c r="G9526" s="7">
        <v>1</v>
      </c>
      <c r="H9526" s="7">
        <v>0</v>
      </c>
      <c r="I9526" s="3" t="s">
        <v>10</v>
      </c>
      <c r="J9526" s="9" t="s">
        <v>6388</v>
      </c>
      <c r="K9526" s="3" t="s">
        <v>19731</v>
      </c>
    </row>
    <row r="9527" spans="1:11">
      <c r="A9527" s="1" t="s">
        <v>9264</v>
      </c>
      <c r="B9527" s="7">
        <v>1</v>
      </c>
      <c r="C9527" s="7">
        <v>0</v>
      </c>
      <c r="D9527" s="7">
        <v>0</v>
      </c>
      <c r="E9527" s="7">
        <v>4</v>
      </c>
      <c r="F9527" s="7">
        <v>1</v>
      </c>
      <c r="G9527" s="7">
        <v>1</v>
      </c>
      <c r="H9527" s="7">
        <v>0</v>
      </c>
      <c r="I9527" s="3" t="s">
        <v>10</v>
      </c>
      <c r="J9527" s="9" t="s">
        <v>9265</v>
      </c>
      <c r="K9527" s="3" t="s">
        <v>19731</v>
      </c>
    </row>
    <row r="9528" spans="1:11" ht="45">
      <c r="A9528" s="1" t="s">
        <v>13010</v>
      </c>
      <c r="B9528" s="7">
        <v>1</v>
      </c>
      <c r="C9528" s="7">
        <v>0</v>
      </c>
      <c r="D9528" s="7">
        <v>1</v>
      </c>
      <c r="E9528" s="7">
        <v>4</v>
      </c>
      <c r="F9528" s="7">
        <v>1</v>
      </c>
      <c r="G9528" s="7">
        <v>1</v>
      </c>
      <c r="H9528" s="7">
        <v>0</v>
      </c>
      <c r="I9528" s="3" t="s">
        <v>10</v>
      </c>
      <c r="J9528" s="9" t="s">
        <v>13011</v>
      </c>
      <c r="K9528" s="3" t="s">
        <v>19731</v>
      </c>
    </row>
    <row r="9529" spans="1:11" ht="165">
      <c r="A9529" s="1" t="s">
        <v>7073</v>
      </c>
      <c r="B9529" s="7">
        <v>1</v>
      </c>
      <c r="C9529" s="7">
        <v>1</v>
      </c>
      <c r="D9529" s="7">
        <v>0</v>
      </c>
      <c r="E9529" s="7">
        <v>4</v>
      </c>
      <c r="F9529" s="7">
        <v>5</v>
      </c>
      <c r="G9529" s="7">
        <v>5</v>
      </c>
      <c r="H9529" s="7">
        <v>0</v>
      </c>
      <c r="I9529" s="3" t="s">
        <v>10</v>
      </c>
      <c r="J9529" s="9" t="s">
        <v>7074</v>
      </c>
      <c r="K9529" s="3" t="s">
        <v>19731</v>
      </c>
    </row>
    <row r="9530" spans="1:11" ht="150">
      <c r="A9530" s="1" t="s">
        <v>6729</v>
      </c>
      <c r="B9530" s="7">
        <v>1</v>
      </c>
      <c r="C9530" s="7">
        <v>0</v>
      </c>
      <c r="D9530" s="7">
        <v>1</v>
      </c>
      <c r="E9530" s="7">
        <v>4</v>
      </c>
      <c r="F9530" s="7">
        <v>1</v>
      </c>
      <c r="G9530" s="7">
        <v>1</v>
      </c>
      <c r="H9530" s="7">
        <v>0</v>
      </c>
      <c r="I9530" s="3" t="s">
        <v>10</v>
      </c>
      <c r="J9530" s="9" t="s">
        <v>6730</v>
      </c>
      <c r="K9530" s="3" t="s">
        <v>19731</v>
      </c>
    </row>
    <row r="9531" spans="1:11" ht="105">
      <c r="A9531" s="1" t="s">
        <v>12304</v>
      </c>
      <c r="B9531" s="7">
        <v>0</v>
      </c>
      <c r="C9531" s="7">
        <v>0</v>
      </c>
      <c r="D9531" s="7">
        <v>1</v>
      </c>
      <c r="E9531" s="7">
        <v>4</v>
      </c>
      <c r="F9531" s="7">
        <v>1</v>
      </c>
      <c r="G9531" s="7">
        <v>1</v>
      </c>
      <c r="H9531" s="7">
        <v>0</v>
      </c>
      <c r="I9531" s="3" t="s">
        <v>10</v>
      </c>
      <c r="J9531" s="9" t="s">
        <v>12305</v>
      </c>
      <c r="K9531" s="3" t="s">
        <v>19731</v>
      </c>
    </row>
    <row r="9532" spans="1:11" ht="45">
      <c r="A9532" s="1" t="s">
        <v>5702</v>
      </c>
      <c r="B9532" s="7">
        <v>0</v>
      </c>
      <c r="C9532" s="7">
        <v>0</v>
      </c>
      <c r="D9532" s="7">
        <v>1</v>
      </c>
      <c r="E9532" s="7">
        <v>4</v>
      </c>
      <c r="F9532" s="7">
        <v>1</v>
      </c>
      <c r="G9532" s="7">
        <v>1</v>
      </c>
      <c r="H9532" s="7">
        <v>0</v>
      </c>
      <c r="I9532" s="3" t="s">
        <v>10</v>
      </c>
      <c r="J9532" s="9" t="s">
        <v>5703</v>
      </c>
      <c r="K9532" s="3" t="s">
        <v>19731</v>
      </c>
    </row>
    <row r="9533" spans="1:11" ht="105">
      <c r="A9533" s="1" t="s">
        <v>12096</v>
      </c>
      <c r="B9533" s="7">
        <v>0</v>
      </c>
      <c r="C9533" s="7">
        <v>0</v>
      </c>
      <c r="D9533" s="7">
        <v>1</v>
      </c>
      <c r="E9533" s="7">
        <v>4</v>
      </c>
      <c r="F9533" s="7">
        <v>1</v>
      </c>
      <c r="G9533" s="7">
        <v>1</v>
      </c>
      <c r="H9533" s="7">
        <v>0</v>
      </c>
      <c r="I9533" s="3" t="s">
        <v>10</v>
      </c>
      <c r="J9533" s="9" t="s">
        <v>12097</v>
      </c>
      <c r="K9533" s="3" t="s">
        <v>19731</v>
      </c>
    </row>
    <row r="9534" spans="1:11" ht="150">
      <c r="A9534" s="1" t="s">
        <v>14722</v>
      </c>
      <c r="B9534" s="7">
        <v>0</v>
      </c>
      <c r="C9534" s="7">
        <v>0</v>
      </c>
      <c r="D9534" s="7">
        <v>1</v>
      </c>
      <c r="E9534" s="7">
        <v>4</v>
      </c>
      <c r="F9534" s="7">
        <v>1</v>
      </c>
      <c r="G9534" s="7">
        <v>1</v>
      </c>
      <c r="H9534" s="7">
        <v>0</v>
      </c>
      <c r="I9534" s="3" t="s">
        <v>10</v>
      </c>
      <c r="J9534" s="9" t="s">
        <v>14723</v>
      </c>
      <c r="K9534" s="3" t="s">
        <v>19731</v>
      </c>
    </row>
    <row r="9535" spans="1:11" ht="45">
      <c r="A9535" s="1" t="s">
        <v>1278</v>
      </c>
      <c r="B9535" s="7">
        <v>0</v>
      </c>
      <c r="C9535" s="7">
        <v>0</v>
      </c>
      <c r="D9535" s="7">
        <v>1</v>
      </c>
      <c r="E9535" s="7">
        <v>4</v>
      </c>
      <c r="F9535" s="7">
        <v>1</v>
      </c>
      <c r="G9535" s="7">
        <v>1</v>
      </c>
      <c r="H9535" s="7">
        <v>0</v>
      </c>
      <c r="I9535" s="3" t="s">
        <v>10</v>
      </c>
      <c r="J9535" s="9" t="s">
        <v>1279</v>
      </c>
      <c r="K9535" s="3" t="s">
        <v>19731</v>
      </c>
    </row>
    <row r="9536" spans="1:11" ht="90">
      <c r="A9536" s="1" t="s">
        <v>1023</v>
      </c>
      <c r="B9536" s="7">
        <v>1</v>
      </c>
      <c r="C9536" s="7">
        <v>1</v>
      </c>
      <c r="D9536" s="7">
        <v>0</v>
      </c>
      <c r="E9536" s="7">
        <v>4</v>
      </c>
      <c r="F9536" s="7">
        <v>5</v>
      </c>
      <c r="G9536" s="7">
        <v>5</v>
      </c>
      <c r="H9536" s="7">
        <v>0</v>
      </c>
      <c r="I9536" s="3" t="s">
        <v>10</v>
      </c>
      <c r="J9536" s="9" t="s">
        <v>1024</v>
      </c>
      <c r="K9536" s="3" t="s">
        <v>19731</v>
      </c>
    </row>
    <row r="9537" spans="1:11" ht="90">
      <c r="A9537" s="1" t="s">
        <v>15536</v>
      </c>
      <c r="B9537" s="7">
        <v>1</v>
      </c>
      <c r="C9537" s="7">
        <v>1</v>
      </c>
      <c r="D9537" s="7">
        <v>0</v>
      </c>
      <c r="E9537" s="7">
        <v>4</v>
      </c>
      <c r="F9537" s="7">
        <v>1</v>
      </c>
      <c r="G9537" s="7">
        <v>1</v>
      </c>
      <c r="H9537" s="7">
        <v>0</v>
      </c>
      <c r="I9537" s="3" t="s">
        <v>10</v>
      </c>
      <c r="J9537" s="9" t="s">
        <v>15537</v>
      </c>
      <c r="K9537" s="3" t="s">
        <v>19731</v>
      </c>
    </row>
    <row r="9538" spans="1:11" ht="30">
      <c r="A9538" s="1" t="s">
        <v>3665</v>
      </c>
      <c r="B9538" s="7">
        <v>1</v>
      </c>
      <c r="C9538" s="7">
        <v>1</v>
      </c>
      <c r="D9538" s="7">
        <v>0</v>
      </c>
      <c r="E9538" s="7">
        <v>4</v>
      </c>
      <c r="F9538" s="7">
        <v>5</v>
      </c>
      <c r="G9538" s="7">
        <v>5</v>
      </c>
      <c r="H9538" s="7">
        <v>0</v>
      </c>
      <c r="I9538" s="3" t="s">
        <v>10</v>
      </c>
      <c r="J9538" s="9" t="s">
        <v>3666</v>
      </c>
      <c r="K9538" s="3" t="s">
        <v>19731</v>
      </c>
    </row>
    <row r="9539" spans="1:11" ht="60">
      <c r="A9539" s="1" t="s">
        <v>6856</v>
      </c>
      <c r="B9539" s="7">
        <v>1</v>
      </c>
      <c r="C9539" s="7">
        <v>0</v>
      </c>
      <c r="D9539" s="7">
        <v>0</v>
      </c>
      <c r="E9539" s="7">
        <v>4</v>
      </c>
      <c r="F9539" s="7">
        <v>1</v>
      </c>
      <c r="G9539" s="7">
        <v>1</v>
      </c>
      <c r="H9539" s="7">
        <v>0</v>
      </c>
      <c r="I9539" s="3" t="s">
        <v>10</v>
      </c>
      <c r="J9539" s="9" t="s">
        <v>6857</v>
      </c>
      <c r="K9539" s="3" t="s">
        <v>19731</v>
      </c>
    </row>
    <row r="9540" spans="1:11" ht="60">
      <c r="A9540" s="1" t="s">
        <v>8454</v>
      </c>
      <c r="B9540" s="7">
        <v>0</v>
      </c>
      <c r="C9540" s="7">
        <v>0</v>
      </c>
      <c r="D9540" s="7">
        <v>1</v>
      </c>
      <c r="E9540" s="7">
        <v>4</v>
      </c>
      <c r="F9540" s="7">
        <v>1</v>
      </c>
      <c r="G9540" s="7">
        <v>1</v>
      </c>
      <c r="H9540" s="7">
        <v>0</v>
      </c>
      <c r="I9540" s="3" t="s">
        <v>10</v>
      </c>
      <c r="J9540" s="9" t="s">
        <v>8455</v>
      </c>
      <c r="K9540" s="3" t="s">
        <v>19731</v>
      </c>
    </row>
    <row r="9541" spans="1:11">
      <c r="A9541" s="1" t="s">
        <v>11874</v>
      </c>
      <c r="B9541" s="7">
        <v>0</v>
      </c>
      <c r="C9541" s="7">
        <v>0</v>
      </c>
      <c r="D9541" s="7">
        <v>1</v>
      </c>
      <c r="E9541" s="7">
        <v>4</v>
      </c>
      <c r="F9541" s="7">
        <v>1</v>
      </c>
      <c r="G9541" s="7">
        <v>1</v>
      </c>
      <c r="H9541" s="7">
        <v>0</v>
      </c>
      <c r="I9541" s="3" t="s">
        <v>10</v>
      </c>
      <c r="J9541" s="9" t="s">
        <v>11875</v>
      </c>
      <c r="K9541" s="3" t="s">
        <v>19731</v>
      </c>
    </row>
    <row r="9542" spans="1:11" ht="30">
      <c r="A9542" s="1" t="s">
        <v>5423</v>
      </c>
      <c r="B9542" s="7">
        <v>1</v>
      </c>
      <c r="C9542" s="7">
        <v>0</v>
      </c>
      <c r="D9542" s="7">
        <v>0</v>
      </c>
      <c r="E9542" s="7">
        <v>4</v>
      </c>
      <c r="F9542" s="7">
        <v>5</v>
      </c>
      <c r="G9542" s="7">
        <v>5</v>
      </c>
      <c r="H9542" s="7">
        <v>0</v>
      </c>
      <c r="I9542" s="3" t="s">
        <v>10</v>
      </c>
      <c r="J9542" s="9" t="s">
        <v>5424</v>
      </c>
      <c r="K9542" s="3" t="s">
        <v>19731</v>
      </c>
    </row>
    <row r="9543" spans="1:11" ht="105">
      <c r="A9543" s="1" t="s">
        <v>4597</v>
      </c>
      <c r="B9543" s="7">
        <v>1</v>
      </c>
      <c r="C9543" s="7">
        <v>1</v>
      </c>
      <c r="D9543" s="7">
        <v>0</v>
      </c>
      <c r="E9543" s="7">
        <v>4</v>
      </c>
      <c r="F9543" s="7">
        <v>1</v>
      </c>
      <c r="G9543" s="7">
        <v>1</v>
      </c>
      <c r="H9543" s="7">
        <v>0</v>
      </c>
      <c r="I9543" s="3" t="s">
        <v>10</v>
      </c>
      <c r="J9543" s="9" t="s">
        <v>4598</v>
      </c>
      <c r="K9543" s="3" t="s">
        <v>19731</v>
      </c>
    </row>
    <row r="9544" spans="1:11" ht="75">
      <c r="A9544" s="1" t="s">
        <v>6715</v>
      </c>
      <c r="B9544" s="7">
        <v>1</v>
      </c>
      <c r="C9544" s="7">
        <v>1</v>
      </c>
      <c r="D9544" s="7">
        <v>0</v>
      </c>
      <c r="E9544" s="7">
        <v>4</v>
      </c>
      <c r="F9544" s="7">
        <v>1</v>
      </c>
      <c r="G9544" s="7">
        <v>1</v>
      </c>
      <c r="H9544" s="7">
        <v>0</v>
      </c>
      <c r="I9544" s="3" t="s">
        <v>10</v>
      </c>
      <c r="J9544" s="9" t="s">
        <v>6716</v>
      </c>
      <c r="K9544" s="3" t="s">
        <v>19731</v>
      </c>
    </row>
    <row r="9545" spans="1:11" ht="30">
      <c r="A9545" s="1" t="s">
        <v>7881</v>
      </c>
      <c r="B9545" s="7">
        <v>1</v>
      </c>
      <c r="C9545" s="7">
        <v>0</v>
      </c>
      <c r="D9545" s="7">
        <v>1</v>
      </c>
      <c r="E9545" s="7">
        <v>4</v>
      </c>
      <c r="F9545" s="7">
        <v>1</v>
      </c>
      <c r="G9545" s="7">
        <v>1</v>
      </c>
      <c r="H9545" s="7">
        <v>0</v>
      </c>
      <c r="I9545" s="3" t="s">
        <v>10</v>
      </c>
      <c r="J9545" s="9" t="s">
        <v>7882</v>
      </c>
      <c r="K9545" s="3" t="s">
        <v>19731</v>
      </c>
    </row>
    <row r="9546" spans="1:11" ht="90">
      <c r="A9546" s="1" t="s">
        <v>15812</v>
      </c>
      <c r="B9546" s="7">
        <v>0</v>
      </c>
      <c r="C9546" s="7">
        <v>0</v>
      </c>
      <c r="D9546" s="7">
        <v>1</v>
      </c>
      <c r="E9546" s="7">
        <v>4</v>
      </c>
      <c r="F9546" s="7">
        <v>1</v>
      </c>
      <c r="G9546" s="7">
        <v>1</v>
      </c>
      <c r="H9546" s="7">
        <v>0</v>
      </c>
      <c r="I9546" s="3" t="s">
        <v>10</v>
      </c>
      <c r="J9546" s="9" t="s">
        <v>15813</v>
      </c>
      <c r="K9546" s="3" t="s">
        <v>19731</v>
      </c>
    </row>
    <row r="9547" spans="1:11" ht="105">
      <c r="A9547" s="1" t="s">
        <v>19432</v>
      </c>
      <c r="B9547" s="7">
        <v>1</v>
      </c>
      <c r="C9547" s="7">
        <v>1</v>
      </c>
      <c r="D9547" s="7">
        <v>0</v>
      </c>
      <c r="E9547" s="7">
        <v>4</v>
      </c>
      <c r="F9547" s="7">
        <v>5</v>
      </c>
      <c r="G9547" s="7">
        <v>5</v>
      </c>
      <c r="H9547" s="7">
        <v>0</v>
      </c>
      <c r="I9547" s="3" t="s">
        <v>10</v>
      </c>
      <c r="J9547" s="9" t="s">
        <v>19433</v>
      </c>
      <c r="K9547" s="3" t="s">
        <v>19731</v>
      </c>
    </row>
    <row r="9548" spans="1:11">
      <c r="A9548" s="1" t="s">
        <v>14265</v>
      </c>
      <c r="B9548" s="7">
        <v>1</v>
      </c>
      <c r="C9548" s="7">
        <v>0</v>
      </c>
      <c r="D9548" s="7">
        <v>1</v>
      </c>
      <c r="E9548" s="7">
        <v>4</v>
      </c>
      <c r="F9548" s="7">
        <v>1</v>
      </c>
      <c r="G9548" s="7">
        <v>1</v>
      </c>
      <c r="H9548" s="7">
        <v>0</v>
      </c>
      <c r="I9548" s="3" t="s">
        <v>10</v>
      </c>
      <c r="J9548" s="9" t="s">
        <v>14266</v>
      </c>
      <c r="K9548" s="3" t="s">
        <v>19731</v>
      </c>
    </row>
    <row r="9549" spans="1:11" ht="150">
      <c r="A9549" s="1" t="s">
        <v>12847</v>
      </c>
      <c r="B9549" s="7">
        <v>0</v>
      </c>
      <c r="C9549" s="7">
        <v>0</v>
      </c>
      <c r="D9549" s="7">
        <v>1</v>
      </c>
      <c r="E9549" s="7">
        <v>4</v>
      </c>
      <c r="F9549" s="7">
        <v>1</v>
      </c>
      <c r="G9549" s="7">
        <v>1</v>
      </c>
      <c r="H9549" s="7">
        <v>0</v>
      </c>
      <c r="I9549" s="3" t="s">
        <v>10</v>
      </c>
      <c r="J9549" s="9" t="s">
        <v>12848</v>
      </c>
      <c r="K9549" s="3" t="s">
        <v>19731</v>
      </c>
    </row>
    <row r="9550" spans="1:11" ht="150">
      <c r="A9550" s="1" t="s">
        <v>11666</v>
      </c>
      <c r="B9550" s="7">
        <v>1</v>
      </c>
      <c r="C9550" s="7">
        <v>1</v>
      </c>
      <c r="D9550" s="7">
        <v>0</v>
      </c>
      <c r="E9550" s="7">
        <v>4</v>
      </c>
      <c r="F9550" s="7">
        <v>3</v>
      </c>
      <c r="G9550" s="7">
        <v>4</v>
      </c>
      <c r="H9550" s="7">
        <v>0</v>
      </c>
      <c r="I9550" s="3" t="s">
        <v>10</v>
      </c>
      <c r="J9550" s="9" t="s">
        <v>11667</v>
      </c>
      <c r="K9550" s="3" t="s">
        <v>19731</v>
      </c>
    </row>
    <row r="9551" spans="1:11" ht="165">
      <c r="A9551" s="1" t="s">
        <v>7385</v>
      </c>
      <c r="B9551" s="7">
        <v>0</v>
      </c>
      <c r="C9551" s="7">
        <v>0</v>
      </c>
      <c r="D9551" s="7">
        <v>1</v>
      </c>
      <c r="E9551" s="7">
        <v>4</v>
      </c>
      <c r="F9551" s="7">
        <v>1</v>
      </c>
      <c r="G9551" s="7">
        <v>1</v>
      </c>
      <c r="H9551" s="7">
        <v>0</v>
      </c>
      <c r="I9551" s="3" t="s">
        <v>10</v>
      </c>
      <c r="J9551" s="9" t="s">
        <v>7386</v>
      </c>
      <c r="K9551" s="3" t="s">
        <v>19731</v>
      </c>
    </row>
    <row r="9552" spans="1:11" ht="75">
      <c r="A9552" s="1" t="s">
        <v>19031</v>
      </c>
      <c r="B9552" s="7">
        <v>1</v>
      </c>
      <c r="C9552" s="7">
        <v>0</v>
      </c>
      <c r="D9552" s="7">
        <v>1</v>
      </c>
      <c r="E9552" s="7">
        <v>4</v>
      </c>
      <c r="F9552" s="7">
        <v>1</v>
      </c>
      <c r="G9552" s="7">
        <v>1</v>
      </c>
      <c r="H9552" s="7">
        <v>0</v>
      </c>
      <c r="I9552" s="3" t="s">
        <v>10</v>
      </c>
      <c r="J9552" s="9" t="s">
        <v>19032</v>
      </c>
      <c r="K9552" s="3" t="s">
        <v>19731</v>
      </c>
    </row>
    <row r="9553" spans="1:11" ht="30">
      <c r="A9553" s="1" t="s">
        <v>1496</v>
      </c>
      <c r="B9553" s="7">
        <v>0</v>
      </c>
      <c r="C9553" s="7">
        <v>1</v>
      </c>
      <c r="D9553" s="7">
        <v>0</v>
      </c>
      <c r="E9553" s="7">
        <v>4</v>
      </c>
      <c r="F9553" s="7">
        <v>5</v>
      </c>
      <c r="G9553" s="7">
        <v>5</v>
      </c>
      <c r="H9553" s="7">
        <v>0</v>
      </c>
      <c r="I9553" s="3" t="s">
        <v>10</v>
      </c>
      <c r="J9553" s="9" t="s">
        <v>1497</v>
      </c>
      <c r="K9553" s="3" t="s">
        <v>19731</v>
      </c>
    </row>
    <row r="9554" spans="1:11" ht="30">
      <c r="A9554" s="1" t="s">
        <v>9056</v>
      </c>
      <c r="B9554" s="7">
        <v>1</v>
      </c>
      <c r="C9554" s="7">
        <v>0</v>
      </c>
      <c r="D9554" s="7">
        <v>0</v>
      </c>
      <c r="E9554" s="7">
        <v>4</v>
      </c>
      <c r="F9554" s="7">
        <v>4</v>
      </c>
      <c r="G9554" s="7">
        <v>4</v>
      </c>
      <c r="H9554" s="7">
        <v>0</v>
      </c>
      <c r="I9554" s="3" t="s">
        <v>10</v>
      </c>
      <c r="J9554" s="9" t="s">
        <v>9057</v>
      </c>
      <c r="K9554" s="3" t="s">
        <v>19731</v>
      </c>
    </row>
    <row r="9555" spans="1:11">
      <c r="A9555" s="1" t="s">
        <v>19645</v>
      </c>
      <c r="B9555" s="7">
        <v>1</v>
      </c>
      <c r="C9555" s="7">
        <v>0</v>
      </c>
      <c r="D9555" s="7">
        <v>1</v>
      </c>
      <c r="E9555" s="7">
        <v>4</v>
      </c>
      <c r="F9555" s="7">
        <v>1</v>
      </c>
      <c r="G9555" s="7">
        <v>1</v>
      </c>
      <c r="H9555" s="7">
        <v>0</v>
      </c>
      <c r="I9555" s="3" t="s">
        <v>10</v>
      </c>
      <c r="J9555" s="9" t="s">
        <v>19646</v>
      </c>
      <c r="K9555" s="3" t="s">
        <v>19731</v>
      </c>
    </row>
    <row r="9556" spans="1:11" ht="75">
      <c r="A9556" s="1" t="s">
        <v>10356</v>
      </c>
      <c r="B9556" s="7">
        <v>1</v>
      </c>
      <c r="C9556" s="7">
        <v>1</v>
      </c>
      <c r="D9556" s="7">
        <v>0</v>
      </c>
      <c r="E9556" s="7">
        <v>4</v>
      </c>
      <c r="F9556" s="7">
        <v>5</v>
      </c>
      <c r="G9556" s="7">
        <v>5</v>
      </c>
      <c r="H9556" s="7">
        <v>0</v>
      </c>
      <c r="I9556" s="3" t="s">
        <v>10</v>
      </c>
      <c r="J9556" s="9" t="s">
        <v>10357</v>
      </c>
      <c r="K9556" s="3" t="s">
        <v>19731</v>
      </c>
    </row>
    <row r="9557" spans="1:11" ht="150">
      <c r="A9557" s="1" t="s">
        <v>17430</v>
      </c>
      <c r="B9557" s="7">
        <v>1</v>
      </c>
      <c r="C9557" s="7">
        <v>0</v>
      </c>
      <c r="D9557" s="7">
        <v>0</v>
      </c>
      <c r="E9557" s="7">
        <v>5</v>
      </c>
      <c r="F9557" s="7">
        <v>1</v>
      </c>
      <c r="G9557" s="7">
        <v>1</v>
      </c>
      <c r="H9557" s="7">
        <v>0</v>
      </c>
      <c r="I9557" s="3" t="s">
        <v>10</v>
      </c>
      <c r="J9557" s="9" t="s">
        <v>17431</v>
      </c>
      <c r="K9557" s="3" t="s">
        <v>19731</v>
      </c>
    </row>
    <row r="9558" spans="1:11">
      <c r="A9558" s="1" t="s">
        <v>2610</v>
      </c>
      <c r="B9558" s="7">
        <v>0</v>
      </c>
      <c r="C9558" s="7">
        <v>0</v>
      </c>
      <c r="D9558" s="7">
        <v>1</v>
      </c>
      <c r="E9558" s="7">
        <v>4</v>
      </c>
      <c r="F9558" s="7">
        <v>1</v>
      </c>
      <c r="G9558" s="7">
        <v>1</v>
      </c>
      <c r="H9558" s="7">
        <v>0</v>
      </c>
      <c r="I9558" s="3" t="s">
        <v>10</v>
      </c>
      <c r="J9558" s="9" t="s">
        <v>14226</v>
      </c>
      <c r="K9558" s="3" t="s">
        <v>19731</v>
      </c>
    </row>
    <row r="9559" spans="1:11" ht="30">
      <c r="A9559" s="1" t="s">
        <v>9738</v>
      </c>
      <c r="B9559" s="7">
        <v>0</v>
      </c>
      <c r="C9559" s="7">
        <v>0</v>
      </c>
      <c r="D9559" s="7">
        <v>1</v>
      </c>
      <c r="E9559" s="7">
        <v>4</v>
      </c>
      <c r="F9559" s="7">
        <v>1</v>
      </c>
      <c r="G9559" s="7">
        <v>1</v>
      </c>
      <c r="H9559" s="7">
        <v>0</v>
      </c>
      <c r="I9559" s="3" t="s">
        <v>10</v>
      </c>
      <c r="J9559" s="9" t="s">
        <v>9739</v>
      </c>
      <c r="K9559" s="3" t="s">
        <v>19731</v>
      </c>
    </row>
    <row r="9560" spans="1:11">
      <c r="A9560" s="1" t="s">
        <v>6268</v>
      </c>
      <c r="B9560" s="7">
        <v>1</v>
      </c>
      <c r="C9560" s="7">
        <v>0</v>
      </c>
      <c r="D9560" s="7">
        <v>1</v>
      </c>
      <c r="E9560" s="7">
        <v>4</v>
      </c>
      <c r="F9560" s="7">
        <v>1</v>
      </c>
      <c r="G9560" s="7">
        <v>1</v>
      </c>
      <c r="H9560" s="7">
        <v>0</v>
      </c>
      <c r="I9560" s="3" t="s">
        <v>10</v>
      </c>
      <c r="J9560" s="9" t="s">
        <v>6269</v>
      </c>
      <c r="K9560" s="3" t="s">
        <v>19731</v>
      </c>
    </row>
    <row r="9561" spans="1:11" ht="180">
      <c r="A9561" s="1" t="s">
        <v>2065</v>
      </c>
      <c r="B9561" s="7">
        <v>1</v>
      </c>
      <c r="C9561" s="7">
        <v>1</v>
      </c>
      <c r="D9561" s="7">
        <v>0</v>
      </c>
      <c r="E9561" s="7">
        <v>4</v>
      </c>
      <c r="F9561" s="7">
        <v>5</v>
      </c>
      <c r="G9561" s="7">
        <v>5</v>
      </c>
      <c r="H9561" s="7">
        <v>0</v>
      </c>
      <c r="I9561" s="3" t="s">
        <v>10</v>
      </c>
      <c r="J9561" s="9" t="s">
        <v>2066</v>
      </c>
      <c r="K9561" s="3" t="s">
        <v>19731</v>
      </c>
    </row>
    <row r="9562" spans="1:11" ht="45">
      <c r="A9562" s="1" t="s">
        <v>7387</v>
      </c>
      <c r="B9562" s="7">
        <v>0</v>
      </c>
      <c r="C9562" s="7">
        <v>0</v>
      </c>
      <c r="D9562" s="7">
        <v>1</v>
      </c>
      <c r="E9562" s="7">
        <v>4</v>
      </c>
      <c r="F9562" s="7">
        <v>1</v>
      </c>
      <c r="G9562" s="7">
        <v>1</v>
      </c>
      <c r="H9562" s="7">
        <v>0</v>
      </c>
      <c r="I9562" s="3" t="s">
        <v>10</v>
      </c>
      <c r="J9562" s="9" t="s">
        <v>7388</v>
      </c>
      <c r="K9562" s="3" t="s">
        <v>19731</v>
      </c>
    </row>
    <row r="9563" spans="1:11" ht="30">
      <c r="A9563" s="1" t="s">
        <v>15508</v>
      </c>
      <c r="B9563" s="7">
        <v>0</v>
      </c>
      <c r="C9563" s="7">
        <v>0</v>
      </c>
      <c r="D9563" s="7">
        <v>1</v>
      </c>
      <c r="E9563" s="7">
        <v>4</v>
      </c>
      <c r="F9563" s="7">
        <v>1</v>
      </c>
      <c r="G9563" s="7">
        <v>1</v>
      </c>
      <c r="H9563" s="7">
        <v>0</v>
      </c>
      <c r="I9563" s="3" t="s">
        <v>10</v>
      </c>
      <c r="J9563" s="9" t="s">
        <v>15509</v>
      </c>
      <c r="K9563" s="3" t="s">
        <v>19731</v>
      </c>
    </row>
    <row r="9564" spans="1:11" ht="30">
      <c r="A9564" s="1" t="s">
        <v>11949</v>
      </c>
      <c r="B9564" s="7">
        <v>1</v>
      </c>
      <c r="C9564" s="7">
        <v>0</v>
      </c>
      <c r="D9564" s="7">
        <v>1</v>
      </c>
      <c r="E9564" s="7">
        <v>5</v>
      </c>
      <c r="F9564" s="7">
        <v>1</v>
      </c>
      <c r="G9564" s="7">
        <v>1</v>
      </c>
      <c r="H9564" s="7">
        <v>0</v>
      </c>
      <c r="I9564" s="3" t="s">
        <v>10</v>
      </c>
      <c r="J9564" s="9" t="s">
        <v>11950</v>
      </c>
      <c r="K9564" s="3" t="s">
        <v>19731</v>
      </c>
    </row>
    <row r="9565" spans="1:11" ht="150">
      <c r="A9565" s="1" t="s">
        <v>13328</v>
      </c>
      <c r="B9565" s="7">
        <v>0</v>
      </c>
      <c r="C9565" s="7">
        <v>0</v>
      </c>
      <c r="D9565" s="7">
        <v>1</v>
      </c>
      <c r="E9565" s="7">
        <v>4</v>
      </c>
      <c r="F9565" s="7">
        <v>1</v>
      </c>
      <c r="G9565" s="7">
        <v>1</v>
      </c>
      <c r="H9565" s="7">
        <v>0</v>
      </c>
      <c r="I9565" s="3" t="s">
        <v>10</v>
      </c>
      <c r="J9565" s="9" t="s">
        <v>13329</v>
      </c>
      <c r="K9565" s="3" t="s">
        <v>19731</v>
      </c>
    </row>
    <row r="9566" spans="1:11" ht="60">
      <c r="A9566" s="1" t="s">
        <v>7472</v>
      </c>
      <c r="B9566" s="7">
        <v>1</v>
      </c>
      <c r="C9566" s="7">
        <v>1</v>
      </c>
      <c r="D9566" s="7">
        <v>0</v>
      </c>
      <c r="E9566" s="7">
        <v>4</v>
      </c>
      <c r="F9566" s="7">
        <v>5</v>
      </c>
      <c r="G9566" s="7">
        <v>5</v>
      </c>
      <c r="H9566" s="7">
        <v>0</v>
      </c>
      <c r="I9566" s="3" t="s">
        <v>10</v>
      </c>
      <c r="J9566" s="9" t="s">
        <v>7473</v>
      </c>
      <c r="K9566" s="3" t="s">
        <v>19731</v>
      </c>
    </row>
    <row r="9567" spans="1:11" ht="30">
      <c r="A9567" s="1" t="s">
        <v>16305</v>
      </c>
      <c r="B9567" s="7">
        <v>1</v>
      </c>
      <c r="C9567" s="7">
        <v>0</v>
      </c>
      <c r="D9567" s="7">
        <v>1</v>
      </c>
      <c r="E9567" s="7">
        <v>4</v>
      </c>
      <c r="F9567" s="7">
        <v>1</v>
      </c>
      <c r="G9567" s="7">
        <v>1</v>
      </c>
      <c r="H9567" s="7">
        <v>0</v>
      </c>
      <c r="I9567" s="3" t="s">
        <v>10</v>
      </c>
      <c r="J9567" s="9" t="s">
        <v>16306</v>
      </c>
      <c r="K9567" s="3" t="s">
        <v>19731</v>
      </c>
    </row>
    <row r="9568" spans="1:11" ht="30">
      <c r="A9568" s="1" t="s">
        <v>19406</v>
      </c>
      <c r="B9568" s="7">
        <v>0</v>
      </c>
      <c r="C9568" s="7">
        <v>1</v>
      </c>
      <c r="D9568" s="7">
        <v>0</v>
      </c>
      <c r="E9568" s="7">
        <v>4</v>
      </c>
      <c r="F9568" s="7">
        <v>5</v>
      </c>
      <c r="G9568" s="7">
        <v>5</v>
      </c>
      <c r="H9568" s="7">
        <v>0</v>
      </c>
      <c r="I9568" s="3" t="s">
        <v>10</v>
      </c>
      <c r="J9568" s="9" t="s">
        <v>19407</v>
      </c>
      <c r="K9568" s="3" t="s">
        <v>19731</v>
      </c>
    </row>
    <row r="9569" spans="1:11" ht="45">
      <c r="A9569" s="1" t="s">
        <v>749</v>
      </c>
      <c r="B9569" s="7">
        <v>1</v>
      </c>
      <c r="C9569" s="7">
        <v>0</v>
      </c>
      <c r="D9569" s="7">
        <v>1</v>
      </c>
      <c r="E9569" s="7">
        <v>4</v>
      </c>
      <c r="F9569" s="7">
        <v>1</v>
      </c>
      <c r="G9569" s="7">
        <v>1</v>
      </c>
      <c r="H9569" s="7">
        <v>0</v>
      </c>
      <c r="I9569" s="3" t="s">
        <v>10</v>
      </c>
      <c r="J9569" s="9" t="s">
        <v>750</v>
      </c>
      <c r="K9569" s="3" t="s">
        <v>19731</v>
      </c>
    </row>
    <row r="9570" spans="1:11">
      <c r="A9570" s="1" t="s">
        <v>16479</v>
      </c>
      <c r="B9570" s="7">
        <v>1</v>
      </c>
      <c r="C9570" s="7">
        <v>0</v>
      </c>
      <c r="D9570" s="7">
        <v>1</v>
      </c>
      <c r="E9570" s="7">
        <v>4</v>
      </c>
      <c r="F9570" s="7">
        <v>1</v>
      </c>
      <c r="G9570" s="7">
        <v>1</v>
      </c>
      <c r="H9570" s="7">
        <v>0</v>
      </c>
      <c r="I9570" s="3" t="s">
        <v>10</v>
      </c>
      <c r="J9570" s="9" t="s">
        <v>16480</v>
      </c>
      <c r="K9570" s="3" t="s">
        <v>19731</v>
      </c>
    </row>
    <row r="9571" spans="1:11" ht="30">
      <c r="A9571" s="1" t="s">
        <v>9064</v>
      </c>
      <c r="B9571" s="7">
        <v>0</v>
      </c>
      <c r="C9571" s="7">
        <v>1</v>
      </c>
      <c r="D9571" s="7">
        <v>0</v>
      </c>
      <c r="E9571" s="7">
        <v>4</v>
      </c>
      <c r="F9571" s="7">
        <v>5</v>
      </c>
      <c r="G9571" s="7">
        <v>5</v>
      </c>
      <c r="H9571" s="7">
        <v>0</v>
      </c>
      <c r="I9571" s="3" t="s">
        <v>10</v>
      </c>
      <c r="J9571" s="9" t="s">
        <v>9065</v>
      </c>
      <c r="K9571" s="3" t="s">
        <v>19731</v>
      </c>
    </row>
    <row r="9572" spans="1:11" ht="45">
      <c r="A9572" s="1" t="s">
        <v>13166</v>
      </c>
      <c r="B9572" s="7">
        <v>1</v>
      </c>
      <c r="C9572" s="7">
        <v>1</v>
      </c>
      <c r="D9572" s="7">
        <v>0</v>
      </c>
      <c r="E9572" s="7">
        <v>4</v>
      </c>
      <c r="F9572" s="7">
        <v>5</v>
      </c>
      <c r="G9572" s="7">
        <v>5</v>
      </c>
      <c r="H9572" s="7">
        <v>0</v>
      </c>
      <c r="I9572" s="3" t="s">
        <v>10</v>
      </c>
      <c r="J9572" s="9" t="s">
        <v>13167</v>
      </c>
      <c r="K9572" s="3" t="s">
        <v>19731</v>
      </c>
    </row>
    <row r="9573" spans="1:11">
      <c r="A9573" s="1" t="s">
        <v>9405</v>
      </c>
      <c r="B9573" s="7">
        <v>1</v>
      </c>
      <c r="C9573" s="7">
        <v>0</v>
      </c>
      <c r="D9573" s="7">
        <v>1</v>
      </c>
      <c r="E9573" s="7">
        <v>4</v>
      </c>
      <c r="F9573" s="7">
        <v>1</v>
      </c>
      <c r="G9573" s="7">
        <v>1</v>
      </c>
      <c r="H9573" s="7">
        <v>0</v>
      </c>
      <c r="I9573" s="3" t="s">
        <v>10</v>
      </c>
      <c r="J9573" s="9" t="s">
        <v>9406</v>
      </c>
      <c r="K9573" s="3" t="s">
        <v>19731</v>
      </c>
    </row>
    <row r="9574" spans="1:11" ht="30">
      <c r="A9574" s="1" t="s">
        <v>7539</v>
      </c>
      <c r="B9574" s="7">
        <v>1</v>
      </c>
      <c r="C9574" s="7">
        <v>1</v>
      </c>
      <c r="D9574" s="7">
        <v>0</v>
      </c>
      <c r="E9574" s="7">
        <v>4</v>
      </c>
      <c r="F9574" s="7">
        <v>5</v>
      </c>
      <c r="G9574" s="7">
        <v>5</v>
      </c>
      <c r="H9574" s="7">
        <v>0</v>
      </c>
      <c r="I9574" s="3" t="s">
        <v>10</v>
      </c>
      <c r="J9574" s="9" t="s">
        <v>7540</v>
      </c>
      <c r="K9574" s="3" t="s">
        <v>19731</v>
      </c>
    </row>
    <row r="9575" spans="1:11" ht="300">
      <c r="A9575" s="1" t="s">
        <v>9705</v>
      </c>
      <c r="B9575" s="7">
        <v>1</v>
      </c>
      <c r="C9575" s="7">
        <v>0</v>
      </c>
      <c r="D9575" s="7">
        <v>0</v>
      </c>
      <c r="E9575" s="7">
        <v>4</v>
      </c>
      <c r="F9575" s="7">
        <v>3</v>
      </c>
      <c r="G9575" s="7">
        <v>4</v>
      </c>
      <c r="H9575" s="7">
        <v>0</v>
      </c>
      <c r="I9575" s="3" t="s">
        <v>10</v>
      </c>
      <c r="J9575" s="9" t="s">
        <v>9706</v>
      </c>
      <c r="K9575" s="3" t="s">
        <v>19731</v>
      </c>
    </row>
    <row r="9576" spans="1:11" ht="120">
      <c r="A9576" s="1" t="s">
        <v>970</v>
      </c>
      <c r="B9576" s="7">
        <v>1</v>
      </c>
      <c r="C9576" s="7">
        <v>0</v>
      </c>
      <c r="D9576" s="7">
        <v>0</v>
      </c>
      <c r="E9576" s="7">
        <v>4</v>
      </c>
      <c r="F9576" s="7">
        <v>1</v>
      </c>
      <c r="G9576" s="7">
        <v>1</v>
      </c>
      <c r="H9576" s="7">
        <v>0</v>
      </c>
      <c r="I9576" s="3" t="s">
        <v>10</v>
      </c>
      <c r="J9576" s="9" t="s">
        <v>971</v>
      </c>
      <c r="K9576" s="3" t="s">
        <v>19731</v>
      </c>
    </row>
    <row r="9577" spans="1:11">
      <c r="A9577" s="1" t="s">
        <v>15766</v>
      </c>
      <c r="B9577" s="7">
        <v>1</v>
      </c>
      <c r="C9577" s="7">
        <v>0</v>
      </c>
      <c r="D9577" s="7">
        <v>0</v>
      </c>
      <c r="E9577" s="7">
        <v>3</v>
      </c>
      <c r="F9577" s="7">
        <v>5</v>
      </c>
      <c r="G9577" s="7">
        <v>5</v>
      </c>
      <c r="H9577" s="7">
        <v>0</v>
      </c>
      <c r="I9577" s="3" t="s">
        <v>10</v>
      </c>
      <c r="J9577" s="9" t="s">
        <v>15767</v>
      </c>
      <c r="K9577" s="3" t="s">
        <v>19731</v>
      </c>
    </row>
    <row r="9578" spans="1:11" ht="135">
      <c r="A9578" s="1" t="s">
        <v>4813</v>
      </c>
      <c r="B9578" s="7">
        <v>1</v>
      </c>
      <c r="C9578" s="7">
        <v>1</v>
      </c>
      <c r="D9578" s="7">
        <v>0</v>
      </c>
      <c r="E9578" s="7">
        <v>4</v>
      </c>
      <c r="F9578" s="7">
        <v>5</v>
      </c>
      <c r="G9578" s="7">
        <v>5</v>
      </c>
      <c r="H9578" s="7">
        <v>0</v>
      </c>
      <c r="I9578" s="3" t="s">
        <v>10</v>
      </c>
      <c r="J9578" s="9" t="s">
        <v>4814</v>
      </c>
      <c r="K9578" s="3" t="s">
        <v>19731</v>
      </c>
    </row>
    <row r="9579" spans="1:11" ht="120">
      <c r="A9579" s="1" t="s">
        <v>12577</v>
      </c>
      <c r="B9579" s="7">
        <v>0</v>
      </c>
      <c r="C9579" s="7">
        <v>0</v>
      </c>
      <c r="D9579" s="7">
        <v>1</v>
      </c>
      <c r="E9579" s="7">
        <v>4</v>
      </c>
      <c r="F9579" s="7">
        <v>1</v>
      </c>
      <c r="G9579" s="7">
        <v>1</v>
      </c>
      <c r="H9579" s="7">
        <v>0</v>
      </c>
      <c r="I9579" s="3" t="s">
        <v>10</v>
      </c>
      <c r="J9579" s="9" t="s">
        <v>12578</v>
      </c>
      <c r="K9579" s="3" t="s">
        <v>19731</v>
      </c>
    </row>
    <row r="9580" spans="1:11" ht="45">
      <c r="A9580" s="1" t="s">
        <v>12776</v>
      </c>
      <c r="B9580" s="7">
        <v>1</v>
      </c>
      <c r="C9580" s="7">
        <v>1</v>
      </c>
      <c r="D9580" s="7">
        <v>0</v>
      </c>
      <c r="E9580" s="7">
        <v>4</v>
      </c>
      <c r="F9580" s="7">
        <v>5</v>
      </c>
      <c r="G9580" s="7">
        <v>5</v>
      </c>
      <c r="H9580" s="7">
        <v>0</v>
      </c>
      <c r="I9580" s="3" t="s">
        <v>10</v>
      </c>
      <c r="J9580" s="9" t="s">
        <v>12777</v>
      </c>
      <c r="K9580" s="3" t="s">
        <v>19731</v>
      </c>
    </row>
    <row r="9581" spans="1:11" ht="120">
      <c r="A9581" s="1" t="s">
        <v>6614</v>
      </c>
      <c r="B9581" s="7">
        <v>1</v>
      </c>
      <c r="C9581" s="7">
        <v>1</v>
      </c>
      <c r="D9581" s="7">
        <v>1</v>
      </c>
      <c r="E9581" s="7">
        <v>4</v>
      </c>
      <c r="F9581" s="7">
        <v>1</v>
      </c>
      <c r="G9581" s="7">
        <v>1</v>
      </c>
      <c r="H9581" s="7">
        <v>0</v>
      </c>
      <c r="I9581" s="3" t="s">
        <v>10</v>
      </c>
      <c r="J9581" s="9" t="s">
        <v>6615</v>
      </c>
      <c r="K9581" s="3" t="s">
        <v>19731</v>
      </c>
    </row>
    <row r="9582" spans="1:11" ht="45">
      <c r="A9582" s="1" t="s">
        <v>19141</v>
      </c>
      <c r="B9582" s="7">
        <v>1</v>
      </c>
      <c r="C9582" s="7">
        <v>0</v>
      </c>
      <c r="D9582" s="7">
        <v>0</v>
      </c>
      <c r="E9582" s="7">
        <v>4</v>
      </c>
      <c r="F9582" s="7">
        <v>1</v>
      </c>
      <c r="G9582" s="7">
        <v>1</v>
      </c>
      <c r="H9582" s="7">
        <v>0</v>
      </c>
      <c r="I9582" s="3" t="s">
        <v>10</v>
      </c>
      <c r="J9582" s="9" t="s">
        <v>19142</v>
      </c>
      <c r="K9582" s="3" t="s">
        <v>19731</v>
      </c>
    </row>
    <row r="9583" spans="1:11" ht="105">
      <c r="A9583" s="1" t="s">
        <v>4537</v>
      </c>
      <c r="B9583" s="7">
        <v>1</v>
      </c>
      <c r="C9583" s="7">
        <v>1</v>
      </c>
      <c r="D9583" s="7">
        <v>0</v>
      </c>
      <c r="E9583" s="7">
        <v>4</v>
      </c>
      <c r="F9583" s="7">
        <v>5</v>
      </c>
      <c r="G9583" s="7">
        <v>5</v>
      </c>
      <c r="H9583" s="7">
        <v>0</v>
      </c>
      <c r="I9583" s="3" t="s">
        <v>10</v>
      </c>
      <c r="J9583" s="9" t="s">
        <v>4538</v>
      </c>
      <c r="K9583" s="3" t="s">
        <v>19731</v>
      </c>
    </row>
    <row r="9584" spans="1:11" ht="225">
      <c r="A9584" s="1" t="s">
        <v>1067</v>
      </c>
      <c r="B9584" s="7">
        <v>1</v>
      </c>
      <c r="C9584" s="7">
        <v>1</v>
      </c>
      <c r="D9584" s="7">
        <v>0</v>
      </c>
      <c r="E9584" s="7">
        <v>4</v>
      </c>
      <c r="F9584" s="7">
        <v>5</v>
      </c>
      <c r="G9584" s="7">
        <v>5</v>
      </c>
      <c r="H9584" s="7">
        <v>0</v>
      </c>
      <c r="I9584" s="3" t="s">
        <v>10</v>
      </c>
      <c r="J9584" s="9" t="s">
        <v>1068</v>
      </c>
      <c r="K9584" s="3" t="s">
        <v>19731</v>
      </c>
    </row>
    <row r="9585" spans="1:11" ht="135">
      <c r="A9585" s="1" t="s">
        <v>4935</v>
      </c>
      <c r="B9585" s="7">
        <v>1</v>
      </c>
      <c r="C9585" s="7">
        <v>1</v>
      </c>
      <c r="D9585" s="7">
        <v>0</v>
      </c>
      <c r="E9585" s="7">
        <v>4</v>
      </c>
      <c r="F9585" s="7">
        <v>5</v>
      </c>
      <c r="G9585" s="7">
        <v>5</v>
      </c>
      <c r="H9585" s="7">
        <v>0</v>
      </c>
      <c r="I9585" s="3" t="s">
        <v>10</v>
      </c>
      <c r="J9585" s="9" t="s">
        <v>4936</v>
      </c>
      <c r="K9585" s="3" t="s">
        <v>19731</v>
      </c>
    </row>
    <row r="9586" spans="1:11" ht="45">
      <c r="A9586" s="1" t="s">
        <v>13368</v>
      </c>
      <c r="B9586" s="7">
        <v>0</v>
      </c>
      <c r="C9586" s="7">
        <v>0</v>
      </c>
      <c r="D9586" s="7">
        <v>1</v>
      </c>
      <c r="E9586" s="7">
        <v>4</v>
      </c>
      <c r="F9586" s="7">
        <v>1</v>
      </c>
      <c r="G9586" s="7">
        <v>1</v>
      </c>
      <c r="H9586" s="7">
        <v>0</v>
      </c>
      <c r="I9586" s="3" t="s">
        <v>10</v>
      </c>
      <c r="J9586" s="9" t="s">
        <v>13369</v>
      </c>
      <c r="K9586" s="3" t="s">
        <v>19731</v>
      </c>
    </row>
    <row r="9587" spans="1:11" ht="45">
      <c r="A9587" s="1" t="s">
        <v>9657</v>
      </c>
      <c r="B9587" s="7">
        <v>0</v>
      </c>
      <c r="C9587" s="7">
        <v>0</v>
      </c>
      <c r="D9587" s="7">
        <v>1</v>
      </c>
      <c r="E9587" s="7">
        <v>4</v>
      </c>
      <c r="F9587" s="7">
        <v>1</v>
      </c>
      <c r="G9587" s="7">
        <v>1</v>
      </c>
      <c r="H9587" s="7">
        <v>0</v>
      </c>
      <c r="I9587" s="3" t="s">
        <v>10</v>
      </c>
      <c r="J9587" s="9" t="s">
        <v>9658</v>
      </c>
      <c r="K9587" s="3" t="s">
        <v>19731</v>
      </c>
    </row>
    <row r="9588" spans="1:11" ht="45">
      <c r="A9588" s="1" t="s">
        <v>8281</v>
      </c>
      <c r="B9588" s="7">
        <v>1</v>
      </c>
      <c r="C9588" s="7">
        <v>0</v>
      </c>
      <c r="D9588" s="7">
        <v>1</v>
      </c>
      <c r="E9588" s="7">
        <v>4</v>
      </c>
      <c r="F9588" s="7">
        <v>1</v>
      </c>
      <c r="G9588" s="7">
        <v>1</v>
      </c>
      <c r="H9588" s="7">
        <v>0</v>
      </c>
      <c r="I9588" s="3" t="s">
        <v>10</v>
      </c>
      <c r="J9588" s="9" t="s">
        <v>8282</v>
      </c>
      <c r="K9588" s="3" t="s">
        <v>19731</v>
      </c>
    </row>
    <row r="9589" spans="1:11" ht="45">
      <c r="A9589" s="1" t="s">
        <v>12568</v>
      </c>
      <c r="B9589" s="7">
        <v>0</v>
      </c>
      <c r="C9589" s="7">
        <v>1</v>
      </c>
      <c r="D9589" s="7">
        <v>0</v>
      </c>
      <c r="E9589" s="7">
        <v>4</v>
      </c>
      <c r="F9589" s="7">
        <v>5</v>
      </c>
      <c r="G9589" s="7">
        <v>5</v>
      </c>
      <c r="H9589" s="7">
        <v>0</v>
      </c>
      <c r="I9589" s="3" t="s">
        <v>10</v>
      </c>
      <c r="J9589" s="9" t="s">
        <v>12569</v>
      </c>
      <c r="K9589" s="3" t="s">
        <v>19731</v>
      </c>
    </row>
    <row r="9590" spans="1:11" ht="345">
      <c r="A9590" s="1" t="s">
        <v>2233</v>
      </c>
      <c r="B9590" s="7">
        <v>1</v>
      </c>
      <c r="C9590" s="7">
        <v>1</v>
      </c>
      <c r="D9590" s="7">
        <v>0</v>
      </c>
      <c r="E9590" s="7">
        <v>4</v>
      </c>
      <c r="F9590" s="7">
        <v>5</v>
      </c>
      <c r="G9590" s="7">
        <v>5</v>
      </c>
      <c r="H9590" s="7">
        <v>0</v>
      </c>
      <c r="I9590" s="3" t="s">
        <v>10</v>
      </c>
      <c r="J9590" s="9" t="s">
        <v>2234</v>
      </c>
      <c r="K9590" s="3" t="s">
        <v>19731</v>
      </c>
    </row>
    <row r="9591" spans="1:11">
      <c r="A9591" s="1" t="s">
        <v>8880</v>
      </c>
      <c r="B9591" s="7">
        <v>1</v>
      </c>
      <c r="C9591" s="7">
        <v>0</v>
      </c>
      <c r="D9591" s="7">
        <v>1</v>
      </c>
      <c r="E9591" s="7">
        <v>4</v>
      </c>
      <c r="F9591" s="7">
        <v>1</v>
      </c>
      <c r="G9591" s="7">
        <v>1</v>
      </c>
      <c r="H9591" s="7">
        <v>0</v>
      </c>
      <c r="I9591" s="3" t="s">
        <v>10</v>
      </c>
      <c r="J9591" s="9" t="s">
        <v>8881</v>
      </c>
      <c r="K9591" s="3" t="s">
        <v>19731</v>
      </c>
    </row>
    <row r="9592" spans="1:11">
      <c r="A9592" s="1" t="s">
        <v>2539</v>
      </c>
      <c r="B9592" s="7">
        <v>1</v>
      </c>
      <c r="C9592" s="7">
        <v>0</v>
      </c>
      <c r="D9592" s="7">
        <v>1</v>
      </c>
      <c r="E9592" s="7">
        <v>4</v>
      </c>
      <c r="F9592" s="7">
        <v>1</v>
      </c>
      <c r="G9592" s="7">
        <v>1</v>
      </c>
      <c r="H9592" s="7">
        <v>0</v>
      </c>
      <c r="I9592" s="3" t="s">
        <v>10</v>
      </c>
      <c r="J9592" s="9" t="s">
        <v>2540</v>
      </c>
      <c r="K9592" s="3" t="s">
        <v>19731</v>
      </c>
    </row>
    <row r="9593" spans="1:11" ht="60">
      <c r="A9593" s="1" t="s">
        <v>4145</v>
      </c>
      <c r="B9593" s="7">
        <v>1</v>
      </c>
      <c r="C9593" s="7">
        <v>1</v>
      </c>
      <c r="D9593" s="7">
        <v>0</v>
      </c>
      <c r="E9593" s="7">
        <v>4</v>
      </c>
      <c r="F9593" s="7">
        <v>5</v>
      </c>
      <c r="G9593" s="7">
        <v>5</v>
      </c>
      <c r="H9593" s="7">
        <v>0</v>
      </c>
      <c r="I9593" s="3" t="s">
        <v>10</v>
      </c>
      <c r="J9593" s="9" t="s">
        <v>4146</v>
      </c>
      <c r="K9593" s="3" t="s">
        <v>19731</v>
      </c>
    </row>
    <row r="9594" spans="1:11" ht="75">
      <c r="A9594" s="1" t="s">
        <v>8078</v>
      </c>
      <c r="B9594" s="7">
        <v>1</v>
      </c>
      <c r="C9594" s="7">
        <v>0</v>
      </c>
      <c r="D9594" s="7">
        <v>0</v>
      </c>
      <c r="E9594" s="7">
        <v>5</v>
      </c>
      <c r="F9594" s="7">
        <v>1</v>
      </c>
      <c r="G9594" s="7">
        <v>1</v>
      </c>
      <c r="H9594" s="7">
        <v>0</v>
      </c>
      <c r="I9594" s="3" t="s">
        <v>10</v>
      </c>
      <c r="J9594" s="9" t="s">
        <v>8079</v>
      </c>
      <c r="K9594" s="3" t="s">
        <v>19731</v>
      </c>
    </row>
    <row r="9595" spans="1:11">
      <c r="A9595" s="1" t="s">
        <v>10501</v>
      </c>
      <c r="B9595" s="7">
        <v>1</v>
      </c>
      <c r="C9595" s="7">
        <v>0</v>
      </c>
      <c r="D9595" s="7">
        <v>1</v>
      </c>
      <c r="E9595" s="7">
        <v>4</v>
      </c>
      <c r="F9595" s="7">
        <v>1</v>
      </c>
      <c r="G9595" s="7">
        <v>1</v>
      </c>
      <c r="H9595" s="7">
        <v>0</v>
      </c>
      <c r="I9595" s="3" t="s">
        <v>10</v>
      </c>
      <c r="J9595" s="9" t="s">
        <v>10502</v>
      </c>
      <c r="K9595" s="3" t="s">
        <v>19731</v>
      </c>
    </row>
    <row r="9596" spans="1:11" ht="45">
      <c r="A9596" s="1" t="s">
        <v>3163</v>
      </c>
      <c r="B9596" s="7">
        <v>1</v>
      </c>
      <c r="C9596" s="7">
        <v>0</v>
      </c>
      <c r="D9596" s="7">
        <v>1</v>
      </c>
      <c r="E9596" s="7">
        <v>4</v>
      </c>
      <c r="F9596" s="7">
        <v>1</v>
      </c>
      <c r="G9596" s="7">
        <v>1</v>
      </c>
      <c r="H9596" s="7">
        <v>0</v>
      </c>
      <c r="I9596" s="3" t="s">
        <v>10</v>
      </c>
      <c r="J9596" s="9" t="s">
        <v>3164</v>
      </c>
      <c r="K9596" s="3" t="s">
        <v>19731</v>
      </c>
    </row>
    <row r="9597" spans="1:11">
      <c r="A9597" s="1" t="s">
        <v>13602</v>
      </c>
      <c r="B9597" s="7">
        <v>0</v>
      </c>
      <c r="C9597" s="7">
        <v>0</v>
      </c>
      <c r="D9597" s="7">
        <v>1</v>
      </c>
      <c r="E9597" s="7">
        <v>4</v>
      </c>
      <c r="F9597" s="7">
        <v>1</v>
      </c>
      <c r="G9597" s="7">
        <v>1</v>
      </c>
      <c r="H9597" s="7">
        <v>0</v>
      </c>
      <c r="I9597" s="3" t="s">
        <v>10</v>
      </c>
      <c r="J9597" s="9" t="s">
        <v>19481</v>
      </c>
      <c r="K9597" s="3" t="s">
        <v>19731</v>
      </c>
    </row>
    <row r="9598" spans="1:11" ht="45">
      <c r="A9598" s="1" t="s">
        <v>16966</v>
      </c>
      <c r="B9598" s="7">
        <v>1</v>
      </c>
      <c r="C9598" s="7">
        <v>0</v>
      </c>
      <c r="D9598" s="7">
        <v>1</v>
      </c>
      <c r="E9598" s="7">
        <v>4</v>
      </c>
      <c r="F9598" s="7">
        <v>1</v>
      </c>
      <c r="G9598" s="7">
        <v>1</v>
      </c>
      <c r="H9598" s="7">
        <v>0</v>
      </c>
      <c r="I9598" s="3" t="s">
        <v>10</v>
      </c>
      <c r="J9598" s="9" t="s">
        <v>16967</v>
      </c>
      <c r="K9598" s="3" t="s">
        <v>19731</v>
      </c>
    </row>
    <row r="9599" spans="1:11" ht="150">
      <c r="A9599" s="1" t="s">
        <v>10253</v>
      </c>
      <c r="B9599" s="7">
        <v>1</v>
      </c>
      <c r="C9599" s="7">
        <v>0</v>
      </c>
      <c r="D9599" s="7">
        <v>1</v>
      </c>
      <c r="E9599" s="7">
        <v>4</v>
      </c>
      <c r="F9599" s="7">
        <v>5</v>
      </c>
      <c r="G9599" s="7">
        <v>5</v>
      </c>
      <c r="H9599" s="7">
        <v>0</v>
      </c>
      <c r="I9599" s="3" t="s">
        <v>10</v>
      </c>
      <c r="J9599" s="9" t="s">
        <v>10254</v>
      </c>
      <c r="K9599" s="3" t="s">
        <v>19731</v>
      </c>
    </row>
    <row r="9600" spans="1:11" ht="120">
      <c r="A9600" s="1" t="s">
        <v>7312</v>
      </c>
      <c r="B9600" s="7">
        <v>1</v>
      </c>
      <c r="C9600" s="7">
        <v>0</v>
      </c>
      <c r="D9600" s="7">
        <v>0</v>
      </c>
      <c r="E9600" s="7">
        <v>4</v>
      </c>
      <c r="F9600" s="7">
        <v>3</v>
      </c>
      <c r="G9600" s="7">
        <v>4</v>
      </c>
      <c r="H9600" s="7">
        <v>0</v>
      </c>
      <c r="I9600" s="3" t="s">
        <v>10</v>
      </c>
      <c r="J9600" s="9" t="s">
        <v>7313</v>
      </c>
      <c r="K9600" s="3" t="s">
        <v>19731</v>
      </c>
    </row>
    <row r="9601" spans="1:11" ht="210">
      <c r="A9601" s="1" t="s">
        <v>6248</v>
      </c>
      <c r="B9601" s="7">
        <v>1</v>
      </c>
      <c r="C9601" s="7">
        <v>0</v>
      </c>
      <c r="D9601" s="7">
        <v>0</v>
      </c>
      <c r="E9601" s="7">
        <v>4</v>
      </c>
      <c r="F9601" s="7">
        <v>5</v>
      </c>
      <c r="G9601" s="7">
        <v>5</v>
      </c>
      <c r="H9601" s="7">
        <v>0</v>
      </c>
      <c r="I9601" s="3" t="s">
        <v>10</v>
      </c>
      <c r="J9601" s="9" t="s">
        <v>6249</v>
      </c>
      <c r="K9601" s="3" t="s">
        <v>19731</v>
      </c>
    </row>
    <row r="9602" spans="1:11" ht="60">
      <c r="A9602" s="1" t="s">
        <v>9000</v>
      </c>
      <c r="B9602" s="7">
        <v>1</v>
      </c>
      <c r="C9602" s="7">
        <v>1</v>
      </c>
      <c r="D9602" s="7">
        <v>0</v>
      </c>
      <c r="E9602" s="7">
        <v>4</v>
      </c>
      <c r="F9602" s="7">
        <v>5</v>
      </c>
      <c r="G9602" s="7">
        <v>5</v>
      </c>
      <c r="H9602" s="7">
        <v>0</v>
      </c>
      <c r="I9602" s="3" t="s">
        <v>10</v>
      </c>
      <c r="J9602" s="9" t="s">
        <v>9001</v>
      </c>
      <c r="K9602" s="3" t="s">
        <v>19731</v>
      </c>
    </row>
    <row r="9603" spans="1:11" ht="90">
      <c r="A9603" s="1" t="s">
        <v>1524</v>
      </c>
      <c r="B9603" s="7">
        <v>0</v>
      </c>
      <c r="C9603" s="7">
        <v>0</v>
      </c>
      <c r="D9603" s="7">
        <v>1</v>
      </c>
      <c r="E9603" s="7">
        <v>4</v>
      </c>
      <c r="F9603" s="7">
        <v>1</v>
      </c>
      <c r="G9603" s="7">
        <v>1</v>
      </c>
      <c r="H9603" s="7">
        <v>0</v>
      </c>
      <c r="I9603" s="3" t="s">
        <v>10</v>
      </c>
      <c r="J9603" s="9" t="s">
        <v>1525</v>
      </c>
      <c r="K9603" s="3" t="s">
        <v>19731</v>
      </c>
    </row>
    <row r="9604" spans="1:11">
      <c r="A9604" s="1" t="s">
        <v>15776</v>
      </c>
      <c r="B9604" s="7">
        <v>1</v>
      </c>
      <c r="C9604" s="7">
        <v>0</v>
      </c>
      <c r="D9604" s="7">
        <v>0</v>
      </c>
      <c r="E9604" s="7">
        <v>4</v>
      </c>
      <c r="F9604" s="7">
        <v>1</v>
      </c>
      <c r="G9604" s="7">
        <v>1</v>
      </c>
      <c r="H9604" s="7">
        <v>0</v>
      </c>
      <c r="I9604" s="3" t="s">
        <v>10</v>
      </c>
      <c r="J9604" s="9" t="s">
        <v>15777</v>
      </c>
      <c r="K9604" s="3" t="s">
        <v>19731</v>
      </c>
    </row>
    <row r="9605" spans="1:11" ht="45">
      <c r="A9605" s="1" t="s">
        <v>3280</v>
      </c>
      <c r="B9605" s="7">
        <v>1</v>
      </c>
      <c r="C9605" s="7">
        <v>0</v>
      </c>
      <c r="D9605" s="7">
        <v>1</v>
      </c>
      <c r="E9605" s="7">
        <v>4</v>
      </c>
      <c r="F9605" s="7">
        <v>1</v>
      </c>
      <c r="G9605" s="7">
        <v>1</v>
      </c>
      <c r="H9605" s="7">
        <v>0</v>
      </c>
      <c r="I9605" s="3" t="s">
        <v>10</v>
      </c>
      <c r="J9605" s="9" t="s">
        <v>3281</v>
      </c>
      <c r="K9605" s="3" t="s">
        <v>19731</v>
      </c>
    </row>
    <row r="9606" spans="1:11" ht="225">
      <c r="A9606" s="1" t="s">
        <v>4338</v>
      </c>
      <c r="B9606" s="7">
        <v>1</v>
      </c>
      <c r="C9606" s="7">
        <v>1</v>
      </c>
      <c r="D9606" s="7">
        <v>0</v>
      </c>
      <c r="E9606" s="7">
        <v>3</v>
      </c>
      <c r="F9606" s="7">
        <v>5</v>
      </c>
      <c r="G9606" s="7">
        <v>5</v>
      </c>
      <c r="H9606" s="7">
        <v>0</v>
      </c>
      <c r="I9606" s="3" t="s">
        <v>10</v>
      </c>
      <c r="J9606" s="9" t="s">
        <v>4339</v>
      </c>
      <c r="K9606" s="3" t="s">
        <v>19731</v>
      </c>
    </row>
    <row r="9607" spans="1:11" ht="165">
      <c r="A9607" s="1" t="s">
        <v>11993</v>
      </c>
      <c r="B9607" s="7">
        <v>1</v>
      </c>
      <c r="C9607" s="7">
        <v>1</v>
      </c>
      <c r="D9607" s="7">
        <v>0</v>
      </c>
      <c r="E9607" s="7">
        <v>4</v>
      </c>
      <c r="F9607" s="7">
        <v>5</v>
      </c>
      <c r="G9607" s="7">
        <v>5</v>
      </c>
      <c r="H9607" s="7">
        <v>0</v>
      </c>
      <c r="I9607" s="3" t="s">
        <v>10</v>
      </c>
      <c r="J9607" s="9" t="s">
        <v>11994</v>
      </c>
      <c r="K9607" s="3" t="s">
        <v>19731</v>
      </c>
    </row>
    <row r="9608" spans="1:11" ht="60">
      <c r="A9608" s="1" t="s">
        <v>11552</v>
      </c>
      <c r="B9608" s="7">
        <v>1</v>
      </c>
      <c r="C9608" s="7">
        <v>1</v>
      </c>
      <c r="D9608" s="7">
        <v>0</v>
      </c>
      <c r="E9608" s="7">
        <v>4</v>
      </c>
      <c r="F9608" s="7">
        <v>5</v>
      </c>
      <c r="G9608" s="7">
        <v>5</v>
      </c>
      <c r="H9608" s="7">
        <v>0</v>
      </c>
      <c r="I9608" s="3" t="s">
        <v>10</v>
      </c>
      <c r="J9608" s="9" t="s">
        <v>11553</v>
      </c>
      <c r="K9608" s="3" t="s">
        <v>19731</v>
      </c>
    </row>
    <row r="9609" spans="1:11" ht="45">
      <c r="A9609" s="1" t="s">
        <v>2077</v>
      </c>
      <c r="B9609" s="7">
        <v>1</v>
      </c>
      <c r="C9609" s="7">
        <v>0</v>
      </c>
      <c r="D9609" s="7">
        <v>1</v>
      </c>
      <c r="E9609" s="7">
        <v>4</v>
      </c>
      <c r="F9609" s="7">
        <v>1</v>
      </c>
      <c r="G9609" s="7">
        <v>1</v>
      </c>
      <c r="H9609" s="7">
        <v>0</v>
      </c>
      <c r="I9609" s="3" t="s">
        <v>10</v>
      </c>
      <c r="J9609" s="9" t="s">
        <v>2078</v>
      </c>
      <c r="K9609" s="3" t="s">
        <v>19731</v>
      </c>
    </row>
    <row r="9610" spans="1:11" ht="60">
      <c r="A9610" s="1" t="s">
        <v>16755</v>
      </c>
      <c r="B9610" s="7">
        <v>1</v>
      </c>
      <c r="C9610" s="7">
        <v>1</v>
      </c>
      <c r="D9610" s="7">
        <v>0</v>
      </c>
      <c r="E9610" s="7">
        <v>4</v>
      </c>
      <c r="F9610" s="7">
        <v>5</v>
      </c>
      <c r="G9610" s="7">
        <v>5</v>
      </c>
      <c r="H9610" s="7">
        <v>0</v>
      </c>
      <c r="I9610" s="3" t="s">
        <v>10</v>
      </c>
      <c r="J9610" s="9" t="s">
        <v>16756</v>
      </c>
      <c r="K9610" s="3" t="s">
        <v>19731</v>
      </c>
    </row>
    <row r="9611" spans="1:11" ht="105">
      <c r="A9611" s="1" t="s">
        <v>6583</v>
      </c>
      <c r="B9611" s="7">
        <v>1</v>
      </c>
      <c r="C9611" s="7">
        <v>1</v>
      </c>
      <c r="D9611" s="7">
        <v>0</v>
      </c>
      <c r="E9611" s="7">
        <v>4</v>
      </c>
      <c r="F9611" s="7">
        <v>1</v>
      </c>
      <c r="G9611" s="7">
        <v>1</v>
      </c>
      <c r="H9611" s="7">
        <v>0</v>
      </c>
      <c r="I9611" s="3" t="s">
        <v>10</v>
      </c>
      <c r="J9611" s="9" t="s">
        <v>6584</v>
      </c>
      <c r="K9611" s="3" t="s">
        <v>19731</v>
      </c>
    </row>
    <row r="9612" spans="1:11" ht="45">
      <c r="A9612" s="1" t="s">
        <v>18091</v>
      </c>
      <c r="B9612" s="7">
        <v>0</v>
      </c>
      <c r="C9612" s="7">
        <v>0</v>
      </c>
      <c r="D9612" s="7">
        <v>1</v>
      </c>
      <c r="E9612" s="7">
        <v>4</v>
      </c>
      <c r="F9612" s="7">
        <v>1</v>
      </c>
      <c r="G9612" s="7">
        <v>1</v>
      </c>
      <c r="H9612" s="7">
        <v>0</v>
      </c>
      <c r="I9612" s="3" t="s">
        <v>10</v>
      </c>
      <c r="J9612" s="9" t="s">
        <v>18092</v>
      </c>
      <c r="K9612" s="3" t="s">
        <v>19731</v>
      </c>
    </row>
    <row r="9613" spans="1:11" ht="120">
      <c r="A9613" s="1" t="s">
        <v>15010</v>
      </c>
      <c r="B9613" s="7">
        <v>1</v>
      </c>
      <c r="C9613" s="7">
        <v>0</v>
      </c>
      <c r="D9613" s="7">
        <v>1</v>
      </c>
      <c r="E9613" s="7">
        <v>4</v>
      </c>
      <c r="F9613" s="7">
        <v>1</v>
      </c>
      <c r="G9613" s="7">
        <v>1</v>
      </c>
      <c r="H9613" s="7">
        <v>0</v>
      </c>
      <c r="I9613" s="3" t="s">
        <v>10</v>
      </c>
      <c r="J9613" s="9" t="s">
        <v>15011</v>
      </c>
      <c r="K9613" s="3" t="s">
        <v>19731</v>
      </c>
    </row>
    <row r="9614" spans="1:11" ht="90">
      <c r="A9614" s="1" t="s">
        <v>4651</v>
      </c>
      <c r="B9614" s="7">
        <v>1</v>
      </c>
      <c r="C9614" s="7">
        <v>1</v>
      </c>
      <c r="D9614" s="7">
        <v>0</v>
      </c>
      <c r="E9614" s="7">
        <v>4</v>
      </c>
      <c r="F9614" s="7">
        <v>1</v>
      </c>
      <c r="G9614" s="7">
        <v>1</v>
      </c>
      <c r="H9614" s="7">
        <v>0</v>
      </c>
      <c r="I9614" s="3" t="s">
        <v>10</v>
      </c>
      <c r="J9614" s="9" t="s">
        <v>4652</v>
      </c>
      <c r="K9614" s="3" t="s">
        <v>19731</v>
      </c>
    </row>
    <row r="9615" spans="1:11">
      <c r="A9615" s="1" t="s">
        <v>14093</v>
      </c>
      <c r="B9615" s="7">
        <v>1</v>
      </c>
      <c r="C9615" s="7">
        <v>0</v>
      </c>
      <c r="D9615" s="7">
        <v>1</v>
      </c>
      <c r="E9615" s="7">
        <v>4</v>
      </c>
      <c r="F9615" s="7">
        <v>1</v>
      </c>
      <c r="G9615" s="7">
        <v>1</v>
      </c>
      <c r="H9615" s="7">
        <v>0</v>
      </c>
      <c r="I9615" s="3" t="s">
        <v>10</v>
      </c>
      <c r="J9615" s="9" t="s">
        <v>14094</v>
      </c>
      <c r="K9615" s="3" t="s">
        <v>19731</v>
      </c>
    </row>
    <row r="9616" spans="1:11">
      <c r="A9616" s="1" t="s">
        <v>6124</v>
      </c>
      <c r="B9616" s="7">
        <v>1</v>
      </c>
      <c r="C9616" s="7">
        <v>0</v>
      </c>
      <c r="D9616" s="7">
        <v>1</v>
      </c>
      <c r="E9616" s="7">
        <v>4</v>
      </c>
      <c r="F9616" s="7">
        <v>1</v>
      </c>
      <c r="G9616" s="7">
        <v>1</v>
      </c>
      <c r="H9616" s="7">
        <v>0</v>
      </c>
      <c r="I9616" s="3" t="s">
        <v>10</v>
      </c>
      <c r="J9616" s="9" t="s">
        <v>6125</v>
      </c>
      <c r="K9616" s="3" t="s">
        <v>19731</v>
      </c>
    </row>
    <row r="9617" spans="1:11">
      <c r="A9617" s="1" t="s">
        <v>445</v>
      </c>
      <c r="B9617" s="7">
        <v>1</v>
      </c>
      <c r="C9617" s="7">
        <v>0</v>
      </c>
      <c r="D9617" s="7">
        <v>1</v>
      </c>
      <c r="E9617" s="7">
        <v>4</v>
      </c>
      <c r="F9617" s="7">
        <v>1</v>
      </c>
      <c r="G9617" s="7">
        <v>1</v>
      </c>
      <c r="H9617" s="7">
        <v>0</v>
      </c>
      <c r="I9617" s="3" t="s">
        <v>10</v>
      </c>
      <c r="J9617" s="9" t="s">
        <v>446</v>
      </c>
      <c r="K9617" s="3" t="s">
        <v>19731</v>
      </c>
    </row>
    <row r="9618" spans="1:11" ht="135">
      <c r="A9618" s="1" t="s">
        <v>19297</v>
      </c>
      <c r="B9618" s="7">
        <v>1</v>
      </c>
      <c r="C9618" s="7">
        <v>0</v>
      </c>
      <c r="D9618" s="7">
        <v>0</v>
      </c>
      <c r="E9618" s="7">
        <v>4</v>
      </c>
      <c r="F9618" s="7">
        <v>1</v>
      </c>
      <c r="G9618" s="7">
        <v>1</v>
      </c>
      <c r="H9618" s="7">
        <v>0</v>
      </c>
      <c r="I9618" s="3" t="s">
        <v>10</v>
      </c>
      <c r="J9618" s="9" t="s">
        <v>19298</v>
      </c>
      <c r="K9618" s="3" t="s">
        <v>19731</v>
      </c>
    </row>
    <row r="9619" spans="1:11" ht="45">
      <c r="A9619" s="1" t="s">
        <v>11833</v>
      </c>
      <c r="B9619" s="7">
        <v>1</v>
      </c>
      <c r="C9619" s="7">
        <v>0</v>
      </c>
      <c r="D9619" s="7">
        <v>1</v>
      </c>
      <c r="E9619" s="7">
        <v>4</v>
      </c>
      <c r="F9619" s="7">
        <v>1</v>
      </c>
      <c r="G9619" s="7">
        <v>1</v>
      </c>
      <c r="H9619" s="7">
        <v>0</v>
      </c>
      <c r="I9619" s="3" t="s">
        <v>10</v>
      </c>
      <c r="J9619" s="9" t="s">
        <v>11834</v>
      </c>
      <c r="K9619" s="3" t="s">
        <v>19731</v>
      </c>
    </row>
    <row r="9620" spans="1:11" ht="60">
      <c r="A9620" s="1" t="s">
        <v>18345</v>
      </c>
      <c r="B9620" s="7">
        <v>1</v>
      </c>
      <c r="C9620" s="7">
        <v>1</v>
      </c>
      <c r="D9620" s="7">
        <v>0</v>
      </c>
      <c r="E9620" s="7">
        <v>4</v>
      </c>
      <c r="F9620" s="7">
        <v>1</v>
      </c>
      <c r="G9620" s="7">
        <v>1</v>
      </c>
      <c r="H9620" s="7">
        <v>0</v>
      </c>
      <c r="I9620" s="3" t="s">
        <v>10</v>
      </c>
      <c r="J9620" s="9" t="s">
        <v>18346</v>
      </c>
      <c r="K9620" s="3" t="s">
        <v>19731</v>
      </c>
    </row>
    <row r="9621" spans="1:11" ht="105">
      <c r="A9621" s="1" t="s">
        <v>13082</v>
      </c>
      <c r="B9621" s="7">
        <v>1</v>
      </c>
      <c r="C9621" s="7">
        <v>1</v>
      </c>
      <c r="D9621" s="7">
        <v>0</v>
      </c>
      <c r="E9621" s="7">
        <v>4</v>
      </c>
      <c r="F9621" s="7">
        <v>5</v>
      </c>
      <c r="G9621" s="7">
        <v>5</v>
      </c>
      <c r="H9621" s="7">
        <v>0</v>
      </c>
      <c r="I9621" s="3" t="s">
        <v>10</v>
      </c>
      <c r="J9621" s="9" t="s">
        <v>13083</v>
      </c>
      <c r="K9621" s="3" t="s">
        <v>19731</v>
      </c>
    </row>
    <row r="9622" spans="1:11" ht="105">
      <c r="A9622" s="1" t="s">
        <v>3393</v>
      </c>
      <c r="B9622" s="7">
        <v>1</v>
      </c>
      <c r="C9622" s="7">
        <v>1</v>
      </c>
      <c r="D9622" s="7">
        <v>0</v>
      </c>
      <c r="E9622" s="7">
        <v>4</v>
      </c>
      <c r="F9622" s="7">
        <v>5</v>
      </c>
      <c r="G9622" s="7">
        <v>5</v>
      </c>
      <c r="H9622" s="7">
        <v>0</v>
      </c>
      <c r="I9622" s="3" t="s">
        <v>10</v>
      </c>
      <c r="J9622" s="9" t="s">
        <v>3394</v>
      </c>
      <c r="K9622" s="3" t="s">
        <v>19731</v>
      </c>
    </row>
    <row r="9623" spans="1:11" ht="105">
      <c r="A9623" s="1" t="s">
        <v>12760</v>
      </c>
      <c r="B9623" s="7">
        <v>1</v>
      </c>
      <c r="C9623" s="7">
        <v>1</v>
      </c>
      <c r="D9623" s="7">
        <v>1</v>
      </c>
      <c r="E9623" s="7">
        <v>4</v>
      </c>
      <c r="F9623" s="7">
        <v>1</v>
      </c>
      <c r="G9623" s="7">
        <v>1</v>
      </c>
      <c r="H9623" s="7">
        <v>0</v>
      </c>
      <c r="I9623" s="3" t="s">
        <v>10</v>
      </c>
      <c r="J9623" s="9" t="s">
        <v>12761</v>
      </c>
      <c r="K9623" s="3" t="s">
        <v>19731</v>
      </c>
    </row>
    <row r="9624" spans="1:11" ht="105">
      <c r="A9624" s="1" t="s">
        <v>18280</v>
      </c>
      <c r="B9624" s="7">
        <v>1</v>
      </c>
      <c r="C9624" s="7">
        <v>0</v>
      </c>
      <c r="D9624" s="7">
        <v>1</v>
      </c>
      <c r="E9624" s="7">
        <v>4</v>
      </c>
      <c r="F9624" s="7">
        <v>1</v>
      </c>
      <c r="G9624" s="7">
        <v>1</v>
      </c>
      <c r="H9624" s="7">
        <v>0</v>
      </c>
      <c r="I9624" s="3" t="s">
        <v>10</v>
      </c>
      <c r="J9624" s="9" t="s">
        <v>18281</v>
      </c>
      <c r="K9624" s="3" t="s">
        <v>19731</v>
      </c>
    </row>
    <row r="9625" spans="1:11" ht="30">
      <c r="A9625" s="1" t="s">
        <v>17654</v>
      </c>
      <c r="B9625" s="7">
        <v>0</v>
      </c>
      <c r="C9625" s="7">
        <v>1</v>
      </c>
      <c r="D9625" s="7">
        <v>0</v>
      </c>
      <c r="E9625" s="7">
        <v>4</v>
      </c>
      <c r="F9625" s="7">
        <v>5</v>
      </c>
      <c r="G9625" s="7">
        <v>5</v>
      </c>
      <c r="H9625" s="7">
        <v>0</v>
      </c>
      <c r="I9625" s="3" t="s">
        <v>10</v>
      </c>
      <c r="J9625" s="9" t="s">
        <v>17655</v>
      </c>
      <c r="K9625" s="3" t="s">
        <v>19731</v>
      </c>
    </row>
    <row r="9626" spans="1:11" ht="75">
      <c r="A9626" s="1" t="s">
        <v>6695</v>
      </c>
      <c r="B9626" s="7">
        <v>1</v>
      </c>
      <c r="C9626" s="7">
        <v>1</v>
      </c>
      <c r="D9626" s="7">
        <v>0</v>
      </c>
      <c r="E9626" s="7">
        <v>4</v>
      </c>
      <c r="F9626" s="7">
        <v>5</v>
      </c>
      <c r="G9626" s="7">
        <v>5</v>
      </c>
      <c r="H9626" s="7">
        <v>0</v>
      </c>
      <c r="I9626" s="3" t="s">
        <v>10</v>
      </c>
      <c r="J9626" s="9" t="s">
        <v>6696</v>
      </c>
      <c r="K9626" s="3" t="s">
        <v>19731</v>
      </c>
    </row>
    <row r="9627" spans="1:11" ht="375">
      <c r="A9627" s="1" t="s">
        <v>4921</v>
      </c>
      <c r="B9627" s="7">
        <v>1</v>
      </c>
      <c r="C9627" s="7">
        <v>0</v>
      </c>
      <c r="D9627" s="7">
        <v>0</v>
      </c>
      <c r="E9627" s="7">
        <v>4</v>
      </c>
      <c r="F9627" s="7">
        <v>3</v>
      </c>
      <c r="G9627" s="7">
        <v>5</v>
      </c>
      <c r="H9627" s="7">
        <v>0</v>
      </c>
      <c r="I9627" s="3" t="s">
        <v>10</v>
      </c>
      <c r="J9627" s="9" t="s">
        <v>4922</v>
      </c>
      <c r="K9627" s="3" t="s">
        <v>19731</v>
      </c>
    </row>
    <row r="9628" spans="1:11" ht="195">
      <c r="A9628" s="1" t="s">
        <v>4489</v>
      </c>
      <c r="B9628" s="7">
        <v>1</v>
      </c>
      <c r="C9628" s="7">
        <v>1</v>
      </c>
      <c r="D9628" s="7">
        <v>1</v>
      </c>
      <c r="E9628" s="7">
        <v>4</v>
      </c>
      <c r="F9628" s="7">
        <v>5</v>
      </c>
      <c r="G9628" s="7">
        <v>5</v>
      </c>
      <c r="H9628" s="7">
        <v>0</v>
      </c>
      <c r="I9628" s="3" t="s">
        <v>10</v>
      </c>
      <c r="J9628" s="9" t="s">
        <v>4490</v>
      </c>
      <c r="K9628" s="3" t="s">
        <v>19731</v>
      </c>
    </row>
    <row r="9629" spans="1:11" ht="270">
      <c r="A9629" s="1" t="s">
        <v>7615</v>
      </c>
      <c r="B9629" s="7">
        <v>1</v>
      </c>
      <c r="C9629" s="7">
        <v>0</v>
      </c>
      <c r="D9629" s="7">
        <v>0</v>
      </c>
      <c r="E9629" s="7">
        <v>4</v>
      </c>
      <c r="F9629" s="7">
        <v>1</v>
      </c>
      <c r="G9629" s="7">
        <v>1</v>
      </c>
      <c r="H9629" s="7">
        <v>0</v>
      </c>
      <c r="I9629" s="3" t="s">
        <v>10</v>
      </c>
      <c r="J9629" s="9" t="s">
        <v>7616</v>
      </c>
      <c r="K9629" s="3" t="s">
        <v>19731</v>
      </c>
    </row>
    <row r="9630" spans="1:11">
      <c r="A9630" s="1" t="s">
        <v>8003</v>
      </c>
      <c r="B9630" s="7">
        <v>1</v>
      </c>
      <c r="C9630" s="7">
        <v>0</v>
      </c>
      <c r="D9630" s="7">
        <v>1</v>
      </c>
      <c r="E9630" s="7">
        <v>4</v>
      </c>
      <c r="F9630" s="7">
        <v>1</v>
      </c>
      <c r="G9630" s="7">
        <v>1</v>
      </c>
      <c r="H9630" s="7">
        <v>0</v>
      </c>
      <c r="I9630" s="3" t="s">
        <v>10</v>
      </c>
      <c r="J9630" s="9" t="s">
        <v>8004</v>
      </c>
      <c r="K9630" s="3" t="s">
        <v>19731</v>
      </c>
    </row>
    <row r="9631" spans="1:11">
      <c r="A9631" s="1" t="s">
        <v>18869</v>
      </c>
      <c r="B9631" s="7">
        <v>1</v>
      </c>
      <c r="C9631" s="7">
        <v>0</v>
      </c>
      <c r="D9631" s="7">
        <v>1</v>
      </c>
      <c r="E9631" s="7">
        <v>4</v>
      </c>
      <c r="F9631" s="7">
        <v>1</v>
      </c>
      <c r="G9631" s="7">
        <v>1</v>
      </c>
      <c r="H9631" s="7">
        <v>0</v>
      </c>
      <c r="I9631" s="3" t="s">
        <v>10</v>
      </c>
      <c r="J9631" s="9" t="s">
        <v>18870</v>
      </c>
      <c r="K9631" s="3" t="s">
        <v>19731</v>
      </c>
    </row>
    <row r="9632" spans="1:11" ht="135">
      <c r="A9632" s="1" t="s">
        <v>8976</v>
      </c>
      <c r="B9632" s="7">
        <v>1</v>
      </c>
      <c r="C9632" s="7">
        <v>1</v>
      </c>
      <c r="D9632" s="7">
        <v>0</v>
      </c>
      <c r="E9632" s="7">
        <v>4</v>
      </c>
      <c r="F9632" s="7">
        <v>5</v>
      </c>
      <c r="G9632" s="7">
        <v>5</v>
      </c>
      <c r="H9632" s="7">
        <v>0</v>
      </c>
      <c r="I9632" s="3" t="s">
        <v>10</v>
      </c>
      <c r="J9632" s="9" t="s">
        <v>8977</v>
      </c>
      <c r="K9632" s="3" t="s">
        <v>19731</v>
      </c>
    </row>
    <row r="9633" spans="1:11" ht="60">
      <c r="A9633" s="1" t="s">
        <v>12918</v>
      </c>
      <c r="B9633" s="7">
        <v>1</v>
      </c>
      <c r="C9633" s="7">
        <v>1</v>
      </c>
      <c r="D9633" s="7">
        <v>0</v>
      </c>
      <c r="E9633" s="7">
        <v>4</v>
      </c>
      <c r="F9633" s="7">
        <v>5</v>
      </c>
      <c r="G9633" s="7">
        <v>5</v>
      </c>
      <c r="H9633" s="7">
        <v>0</v>
      </c>
      <c r="I9633" s="3" t="s">
        <v>10</v>
      </c>
      <c r="J9633" s="9" t="s">
        <v>12919</v>
      </c>
      <c r="K9633" s="3" t="s">
        <v>19731</v>
      </c>
    </row>
    <row r="9634" spans="1:11" ht="105">
      <c r="A9634" s="1" t="s">
        <v>2061</v>
      </c>
      <c r="B9634" s="7">
        <v>1</v>
      </c>
      <c r="C9634" s="7">
        <v>0</v>
      </c>
      <c r="D9634" s="7">
        <v>0</v>
      </c>
      <c r="E9634" s="7">
        <v>4</v>
      </c>
      <c r="F9634" s="7">
        <v>5</v>
      </c>
      <c r="G9634" s="7">
        <v>5</v>
      </c>
      <c r="H9634" s="7">
        <v>0</v>
      </c>
      <c r="I9634" s="3" t="s">
        <v>10</v>
      </c>
      <c r="J9634" s="9" t="s">
        <v>2062</v>
      </c>
      <c r="K9634" s="3" t="s">
        <v>19731</v>
      </c>
    </row>
    <row r="9635" spans="1:11" ht="45">
      <c r="A9635" s="1" t="s">
        <v>6882</v>
      </c>
      <c r="B9635" s="7">
        <v>1</v>
      </c>
      <c r="C9635" s="7">
        <v>1</v>
      </c>
      <c r="D9635" s="7">
        <v>0</v>
      </c>
      <c r="E9635" s="7">
        <v>4</v>
      </c>
      <c r="F9635" s="7">
        <v>5</v>
      </c>
      <c r="G9635" s="7">
        <v>5</v>
      </c>
      <c r="H9635" s="7">
        <v>0</v>
      </c>
      <c r="I9635" s="3" t="s">
        <v>10</v>
      </c>
      <c r="J9635" s="9" t="s">
        <v>6883</v>
      </c>
      <c r="K9635" s="3" t="s">
        <v>19731</v>
      </c>
    </row>
    <row r="9636" spans="1:11" ht="45">
      <c r="A9636" s="1" t="s">
        <v>15307</v>
      </c>
      <c r="B9636" s="7">
        <v>1</v>
      </c>
      <c r="C9636" s="7">
        <v>1</v>
      </c>
      <c r="D9636" s="7">
        <v>1</v>
      </c>
      <c r="E9636" s="7">
        <v>4</v>
      </c>
      <c r="F9636" s="7">
        <v>1</v>
      </c>
      <c r="G9636" s="7">
        <v>1</v>
      </c>
      <c r="H9636" s="7">
        <v>0</v>
      </c>
      <c r="I9636" s="3" t="s">
        <v>10</v>
      </c>
      <c r="J9636" s="9" t="s">
        <v>15308</v>
      </c>
      <c r="K9636" s="3" t="s">
        <v>19731</v>
      </c>
    </row>
    <row r="9637" spans="1:11" ht="135">
      <c r="A9637" s="1" t="s">
        <v>13698</v>
      </c>
      <c r="B9637" s="7">
        <v>1</v>
      </c>
      <c r="C9637" s="7">
        <v>0</v>
      </c>
      <c r="D9637" s="7">
        <v>1</v>
      </c>
      <c r="E9637" s="7">
        <v>4</v>
      </c>
      <c r="F9637" s="7">
        <v>1</v>
      </c>
      <c r="G9637" s="7">
        <v>1</v>
      </c>
      <c r="H9637" s="7">
        <v>0</v>
      </c>
      <c r="I9637" s="3" t="s">
        <v>10</v>
      </c>
      <c r="J9637" s="9" t="s">
        <v>13699</v>
      </c>
      <c r="K9637" s="3" t="s">
        <v>19731</v>
      </c>
    </row>
    <row r="9638" spans="1:11" ht="60">
      <c r="A9638" s="1" t="s">
        <v>16670</v>
      </c>
      <c r="B9638" s="7">
        <v>0</v>
      </c>
      <c r="C9638" s="7">
        <v>0</v>
      </c>
      <c r="D9638" s="7">
        <v>1</v>
      </c>
      <c r="E9638" s="7">
        <v>4</v>
      </c>
      <c r="F9638" s="7">
        <v>1</v>
      </c>
      <c r="G9638" s="7">
        <v>1</v>
      </c>
      <c r="H9638" s="7">
        <v>0</v>
      </c>
      <c r="I9638" s="3" t="s">
        <v>10</v>
      </c>
      <c r="J9638" s="9" t="s">
        <v>16671</v>
      </c>
      <c r="K9638" s="3" t="s">
        <v>19731</v>
      </c>
    </row>
    <row r="9639" spans="1:11" ht="75">
      <c r="A9639" s="1" t="s">
        <v>6058</v>
      </c>
      <c r="B9639" s="7">
        <v>1</v>
      </c>
      <c r="C9639" s="7">
        <v>1</v>
      </c>
      <c r="D9639" s="7">
        <v>0</v>
      </c>
      <c r="E9639" s="7">
        <v>4</v>
      </c>
      <c r="F9639" s="7">
        <v>1</v>
      </c>
      <c r="G9639" s="7">
        <v>1</v>
      </c>
      <c r="H9639" s="7">
        <v>0</v>
      </c>
      <c r="I9639" s="3" t="s">
        <v>10</v>
      </c>
      <c r="J9639" s="9" t="s">
        <v>6059</v>
      </c>
      <c r="K9639" s="3" t="s">
        <v>19731</v>
      </c>
    </row>
    <row r="9640" spans="1:11">
      <c r="A9640" s="1" t="s">
        <v>15916</v>
      </c>
      <c r="B9640" s="7">
        <v>0</v>
      </c>
      <c r="C9640" s="7">
        <v>0</v>
      </c>
      <c r="D9640" s="7">
        <v>1</v>
      </c>
      <c r="E9640" s="7">
        <v>4</v>
      </c>
      <c r="F9640" s="7">
        <v>1</v>
      </c>
      <c r="G9640" s="7">
        <v>1</v>
      </c>
      <c r="H9640" s="7">
        <v>0</v>
      </c>
      <c r="I9640" s="3" t="s">
        <v>10</v>
      </c>
      <c r="J9640" s="9" t="s">
        <v>15917</v>
      </c>
      <c r="K9640" s="3" t="s">
        <v>19731</v>
      </c>
    </row>
    <row r="9641" spans="1:11">
      <c r="A9641" s="1" t="s">
        <v>9262</v>
      </c>
      <c r="B9641" s="7">
        <v>0</v>
      </c>
      <c r="C9641" s="7">
        <v>0</v>
      </c>
      <c r="D9641" s="7">
        <v>1</v>
      </c>
      <c r="E9641" s="7">
        <v>4</v>
      </c>
      <c r="F9641" s="7">
        <v>1</v>
      </c>
      <c r="G9641" s="7">
        <v>1</v>
      </c>
      <c r="H9641" s="7">
        <v>0</v>
      </c>
      <c r="I9641" s="3" t="s">
        <v>10</v>
      </c>
      <c r="J9641" s="9" t="s">
        <v>9263</v>
      </c>
      <c r="K9641" s="3" t="s">
        <v>19731</v>
      </c>
    </row>
    <row r="9642" spans="1:11" ht="60">
      <c r="A9642" s="1" t="s">
        <v>5310</v>
      </c>
      <c r="B9642" s="7">
        <v>1</v>
      </c>
      <c r="C9642" s="7">
        <v>0</v>
      </c>
      <c r="D9642" s="7">
        <v>1</v>
      </c>
      <c r="E9642" s="7">
        <v>4</v>
      </c>
      <c r="F9642" s="7">
        <v>1</v>
      </c>
      <c r="G9642" s="7">
        <v>1</v>
      </c>
      <c r="H9642" s="7">
        <v>0</v>
      </c>
      <c r="I9642" s="3" t="s">
        <v>10</v>
      </c>
      <c r="J9642" s="9" t="s">
        <v>5311</v>
      </c>
      <c r="K9642" s="3" t="s">
        <v>19731</v>
      </c>
    </row>
    <row r="9643" spans="1:11">
      <c r="A9643" s="1" t="s">
        <v>12444</v>
      </c>
      <c r="B9643" s="7">
        <v>0</v>
      </c>
      <c r="C9643" s="7">
        <v>0</v>
      </c>
      <c r="D9643" s="7">
        <v>0</v>
      </c>
      <c r="E9643" s="7">
        <v>4</v>
      </c>
      <c r="F9643" s="7">
        <v>1</v>
      </c>
      <c r="G9643" s="7">
        <v>1</v>
      </c>
      <c r="H9643" s="7">
        <v>0</v>
      </c>
      <c r="I9643" s="3" t="s">
        <v>10</v>
      </c>
      <c r="J9643" s="9" t="s">
        <v>12445</v>
      </c>
      <c r="K9643" s="3" t="s">
        <v>19731</v>
      </c>
    </row>
    <row r="9644" spans="1:11" ht="75">
      <c r="A9644" s="1" t="s">
        <v>10654</v>
      </c>
      <c r="B9644" s="7">
        <v>1</v>
      </c>
      <c r="C9644" s="7">
        <v>1</v>
      </c>
      <c r="D9644" s="7">
        <v>0</v>
      </c>
      <c r="E9644" s="7">
        <v>4</v>
      </c>
      <c r="F9644" s="7">
        <v>5</v>
      </c>
      <c r="G9644" s="7">
        <v>5</v>
      </c>
      <c r="H9644" s="7">
        <v>0</v>
      </c>
      <c r="I9644" s="3" t="s">
        <v>10</v>
      </c>
      <c r="J9644" s="9" t="s">
        <v>10655</v>
      </c>
      <c r="K9644" s="3" t="s">
        <v>19731</v>
      </c>
    </row>
    <row r="9645" spans="1:11" ht="60">
      <c r="A9645" s="1" t="s">
        <v>19092</v>
      </c>
      <c r="B9645" s="7">
        <v>0</v>
      </c>
      <c r="C9645" s="7">
        <v>1</v>
      </c>
      <c r="D9645" s="7">
        <v>0</v>
      </c>
      <c r="E9645" s="7">
        <v>4</v>
      </c>
      <c r="F9645" s="7">
        <v>5</v>
      </c>
      <c r="G9645" s="7">
        <v>5</v>
      </c>
      <c r="H9645" s="7">
        <v>0</v>
      </c>
      <c r="I9645" s="3" t="s">
        <v>10</v>
      </c>
      <c r="J9645" s="9" t="s">
        <v>19093</v>
      </c>
      <c r="K9645" s="3" t="s">
        <v>19731</v>
      </c>
    </row>
    <row r="9646" spans="1:11" ht="225">
      <c r="A9646" s="1" t="s">
        <v>810</v>
      </c>
      <c r="B9646" s="7">
        <v>1</v>
      </c>
      <c r="C9646" s="7">
        <v>1</v>
      </c>
      <c r="D9646" s="7">
        <v>0</v>
      </c>
      <c r="E9646" s="7">
        <v>4</v>
      </c>
      <c r="F9646" s="7">
        <v>5</v>
      </c>
      <c r="G9646" s="7">
        <v>5</v>
      </c>
      <c r="H9646" s="7">
        <v>0</v>
      </c>
      <c r="I9646" s="3" t="s">
        <v>10</v>
      </c>
      <c r="J9646" s="9" t="s">
        <v>811</v>
      </c>
      <c r="K9646" s="3" t="s">
        <v>19731</v>
      </c>
    </row>
    <row r="9647" spans="1:11" ht="45">
      <c r="A9647" s="1" t="s">
        <v>17678</v>
      </c>
      <c r="B9647" s="7">
        <v>0</v>
      </c>
      <c r="C9647" s="7">
        <v>0</v>
      </c>
      <c r="D9647" s="7">
        <v>1</v>
      </c>
      <c r="E9647" s="7">
        <v>4</v>
      </c>
      <c r="F9647" s="7">
        <v>1</v>
      </c>
      <c r="G9647" s="7">
        <v>1</v>
      </c>
      <c r="H9647" s="7">
        <v>0</v>
      </c>
      <c r="I9647" s="3" t="s">
        <v>10</v>
      </c>
      <c r="J9647" s="9" t="s">
        <v>17679</v>
      </c>
      <c r="K9647" s="3" t="s">
        <v>19731</v>
      </c>
    </row>
    <row r="9648" spans="1:11">
      <c r="A9648" s="1" t="s">
        <v>13034</v>
      </c>
      <c r="B9648" s="7">
        <v>0</v>
      </c>
      <c r="C9648" s="7">
        <v>0</v>
      </c>
      <c r="D9648" s="7">
        <v>1</v>
      </c>
      <c r="E9648" s="7">
        <v>4</v>
      </c>
      <c r="F9648" s="7">
        <v>1</v>
      </c>
      <c r="G9648" s="7">
        <v>1</v>
      </c>
      <c r="H9648" s="7">
        <v>0</v>
      </c>
      <c r="I9648" s="3" t="s">
        <v>10</v>
      </c>
      <c r="J9648" s="9" t="s">
        <v>14982</v>
      </c>
      <c r="K9648" s="3" t="s">
        <v>19731</v>
      </c>
    </row>
    <row r="9649" spans="1:11" ht="75">
      <c r="A9649" s="1" t="s">
        <v>1667</v>
      </c>
      <c r="B9649" s="7">
        <v>0</v>
      </c>
      <c r="C9649" s="7">
        <v>1</v>
      </c>
      <c r="D9649" s="7">
        <v>0</v>
      </c>
      <c r="E9649" s="7">
        <v>4</v>
      </c>
      <c r="F9649" s="7">
        <v>5</v>
      </c>
      <c r="G9649" s="7">
        <v>5</v>
      </c>
      <c r="H9649" s="7">
        <v>0</v>
      </c>
      <c r="I9649" s="3" t="s">
        <v>10</v>
      </c>
      <c r="J9649" s="9" t="s">
        <v>1668</v>
      </c>
      <c r="K9649" s="3" t="s">
        <v>19731</v>
      </c>
    </row>
    <row r="9650" spans="1:11" ht="90">
      <c r="A9650" s="1" t="s">
        <v>13932</v>
      </c>
      <c r="B9650" s="7">
        <v>1</v>
      </c>
      <c r="C9650" s="7">
        <v>0</v>
      </c>
      <c r="D9650" s="7">
        <v>1</v>
      </c>
      <c r="E9650" s="7">
        <v>4</v>
      </c>
      <c r="F9650" s="7">
        <v>1</v>
      </c>
      <c r="G9650" s="7">
        <v>1</v>
      </c>
      <c r="H9650" s="7">
        <v>0</v>
      </c>
      <c r="I9650" s="3" t="s">
        <v>10</v>
      </c>
      <c r="J9650" s="9" t="s">
        <v>13933</v>
      </c>
      <c r="K9650" s="3" t="s">
        <v>19731</v>
      </c>
    </row>
    <row r="9651" spans="1:11" ht="30">
      <c r="A9651" s="1" t="s">
        <v>8576</v>
      </c>
      <c r="B9651" s="7">
        <v>0</v>
      </c>
      <c r="C9651" s="7">
        <v>1</v>
      </c>
      <c r="D9651" s="7">
        <v>0</v>
      </c>
      <c r="E9651" s="7">
        <v>4</v>
      </c>
      <c r="F9651" s="7">
        <v>5</v>
      </c>
      <c r="G9651" s="7">
        <v>5</v>
      </c>
      <c r="H9651" s="7">
        <v>0</v>
      </c>
      <c r="I9651" s="3" t="s">
        <v>10</v>
      </c>
      <c r="J9651" s="9" t="s">
        <v>8577</v>
      </c>
      <c r="K9651" s="3" t="s">
        <v>19731</v>
      </c>
    </row>
    <row r="9652" spans="1:11" ht="105">
      <c r="A9652" s="1" t="s">
        <v>1454</v>
      </c>
      <c r="B9652" s="7">
        <v>1</v>
      </c>
      <c r="C9652" s="7">
        <v>1</v>
      </c>
      <c r="D9652" s="7">
        <v>0</v>
      </c>
      <c r="E9652" s="7">
        <v>4</v>
      </c>
      <c r="F9652" s="7">
        <v>1</v>
      </c>
      <c r="G9652" s="7">
        <v>1</v>
      </c>
      <c r="H9652" s="7">
        <v>0</v>
      </c>
      <c r="I9652" s="3" t="s">
        <v>10</v>
      </c>
      <c r="J9652" s="9" t="s">
        <v>1455</v>
      </c>
      <c r="K9652" s="3" t="s">
        <v>19731</v>
      </c>
    </row>
    <row r="9653" spans="1:11" ht="45">
      <c r="A9653" s="1" t="s">
        <v>16614</v>
      </c>
      <c r="B9653" s="7">
        <v>1</v>
      </c>
      <c r="C9653" s="7">
        <v>0</v>
      </c>
      <c r="D9653" s="7">
        <v>0</v>
      </c>
      <c r="E9653" s="7">
        <v>5</v>
      </c>
      <c r="F9653" s="7">
        <v>1</v>
      </c>
      <c r="G9653" s="7">
        <v>1</v>
      </c>
      <c r="H9653" s="7">
        <v>0</v>
      </c>
      <c r="I9653" s="3" t="s">
        <v>10</v>
      </c>
      <c r="J9653" s="9" t="s">
        <v>16615</v>
      </c>
      <c r="K9653" s="3" t="s">
        <v>19731</v>
      </c>
    </row>
    <row r="9654" spans="1:11" ht="240">
      <c r="A9654" s="1" t="s">
        <v>7699</v>
      </c>
      <c r="B9654" s="7">
        <v>1</v>
      </c>
      <c r="C9654" s="7">
        <v>1</v>
      </c>
      <c r="D9654" s="7">
        <v>0</v>
      </c>
      <c r="E9654" s="7">
        <v>4</v>
      </c>
      <c r="F9654" s="7">
        <v>5</v>
      </c>
      <c r="G9654" s="7">
        <v>5</v>
      </c>
      <c r="H9654" s="7">
        <v>0</v>
      </c>
      <c r="I9654" s="3" t="s">
        <v>10</v>
      </c>
      <c r="J9654" s="9" t="s">
        <v>7700</v>
      </c>
      <c r="K9654" s="3" t="s">
        <v>19731</v>
      </c>
    </row>
    <row r="9655" spans="1:11" ht="75">
      <c r="A9655" s="1" t="s">
        <v>13040</v>
      </c>
      <c r="B9655" s="7">
        <v>1</v>
      </c>
      <c r="C9655" s="7">
        <v>0</v>
      </c>
      <c r="D9655" s="7">
        <v>1</v>
      </c>
      <c r="E9655" s="7">
        <v>4</v>
      </c>
      <c r="F9655" s="7">
        <v>3</v>
      </c>
      <c r="G9655" s="7">
        <v>4</v>
      </c>
      <c r="H9655" s="7">
        <v>0</v>
      </c>
      <c r="I9655" s="3" t="s">
        <v>10</v>
      </c>
      <c r="J9655" s="9" t="s">
        <v>13041</v>
      </c>
      <c r="K9655" s="3" t="s">
        <v>19731</v>
      </c>
    </row>
    <row r="9656" spans="1:11" ht="135">
      <c r="A9656" s="1" t="s">
        <v>10686</v>
      </c>
      <c r="B9656" s="7">
        <v>0</v>
      </c>
      <c r="C9656" s="7">
        <v>0</v>
      </c>
      <c r="D9656" s="7">
        <v>1</v>
      </c>
      <c r="E9656" s="7">
        <v>4</v>
      </c>
      <c r="F9656" s="7">
        <v>1</v>
      </c>
      <c r="G9656" s="7">
        <v>1</v>
      </c>
      <c r="H9656" s="7">
        <v>0</v>
      </c>
      <c r="I9656" s="3" t="s">
        <v>10</v>
      </c>
      <c r="J9656" s="9" t="s">
        <v>10687</v>
      </c>
      <c r="K9656" s="3" t="s">
        <v>19731</v>
      </c>
    </row>
    <row r="9657" spans="1:11" ht="90">
      <c r="A9657" s="1" t="s">
        <v>15383</v>
      </c>
      <c r="B9657" s="7">
        <v>1</v>
      </c>
      <c r="C9657" s="7">
        <v>1</v>
      </c>
      <c r="D9657" s="7">
        <v>0</v>
      </c>
      <c r="E9657" s="7">
        <v>4</v>
      </c>
      <c r="F9657" s="7">
        <v>5</v>
      </c>
      <c r="G9657" s="7">
        <v>5</v>
      </c>
      <c r="H9657" s="7">
        <v>0</v>
      </c>
      <c r="I9657" s="3" t="s">
        <v>10</v>
      </c>
      <c r="J9657" s="9" t="s">
        <v>15384</v>
      </c>
      <c r="K9657" s="3" t="s">
        <v>19731</v>
      </c>
    </row>
    <row r="9658" spans="1:11" ht="360">
      <c r="A9658" s="1" t="s">
        <v>9026</v>
      </c>
      <c r="B9658" s="7">
        <v>1</v>
      </c>
      <c r="C9658" s="7">
        <v>1</v>
      </c>
      <c r="D9658" s="7">
        <v>1</v>
      </c>
      <c r="E9658" s="7">
        <v>4</v>
      </c>
      <c r="F9658" s="7">
        <v>1</v>
      </c>
      <c r="G9658" s="7">
        <v>1</v>
      </c>
      <c r="H9658" s="7">
        <v>0</v>
      </c>
      <c r="I9658" s="3" t="s">
        <v>10</v>
      </c>
      <c r="J9658" s="9" t="s">
        <v>9027</v>
      </c>
      <c r="K9658" s="3" t="s">
        <v>19731</v>
      </c>
    </row>
    <row r="9659" spans="1:11" ht="270">
      <c r="A9659" s="1" t="s">
        <v>5206</v>
      </c>
      <c r="B9659" s="7">
        <v>1</v>
      </c>
      <c r="C9659" s="7">
        <v>1</v>
      </c>
      <c r="D9659" s="7">
        <v>0</v>
      </c>
      <c r="E9659" s="7">
        <v>4</v>
      </c>
      <c r="F9659" s="7">
        <v>5</v>
      </c>
      <c r="G9659" s="7">
        <v>5</v>
      </c>
      <c r="H9659" s="7">
        <v>0</v>
      </c>
      <c r="I9659" s="3" t="s">
        <v>10</v>
      </c>
      <c r="J9659" s="9" t="s">
        <v>5207</v>
      </c>
      <c r="K9659" s="3" t="s">
        <v>19731</v>
      </c>
    </row>
    <row r="9660" spans="1:11" ht="60">
      <c r="A9660" s="1" t="s">
        <v>17296</v>
      </c>
      <c r="B9660" s="7">
        <v>0</v>
      </c>
      <c r="C9660" s="7">
        <v>1</v>
      </c>
      <c r="D9660" s="7">
        <v>0</v>
      </c>
      <c r="E9660" s="7">
        <v>4</v>
      </c>
      <c r="F9660" s="7">
        <v>5</v>
      </c>
      <c r="G9660" s="7">
        <v>5</v>
      </c>
      <c r="H9660" s="7">
        <v>0</v>
      </c>
      <c r="I9660" s="3" t="s">
        <v>10</v>
      </c>
      <c r="J9660" s="9" t="s">
        <v>17297</v>
      </c>
      <c r="K9660" s="3" t="s">
        <v>19731</v>
      </c>
    </row>
    <row r="9661" spans="1:11" ht="30">
      <c r="A9661" s="1" t="s">
        <v>2810</v>
      </c>
      <c r="B9661" s="7">
        <v>1</v>
      </c>
      <c r="C9661" s="7">
        <v>0</v>
      </c>
      <c r="D9661" s="7">
        <v>0</v>
      </c>
      <c r="E9661" s="7">
        <v>4</v>
      </c>
      <c r="F9661" s="7">
        <v>3</v>
      </c>
      <c r="G9661" s="7">
        <v>4</v>
      </c>
      <c r="H9661" s="7">
        <v>0</v>
      </c>
      <c r="I9661" s="3" t="s">
        <v>10</v>
      </c>
      <c r="J9661" s="9" t="s">
        <v>2811</v>
      </c>
      <c r="K9661" s="3" t="s">
        <v>19731</v>
      </c>
    </row>
    <row r="9662" spans="1:11" ht="30">
      <c r="A9662" s="1" t="s">
        <v>14487</v>
      </c>
      <c r="B9662" s="7">
        <v>0</v>
      </c>
      <c r="C9662" s="7">
        <v>1</v>
      </c>
      <c r="D9662" s="7">
        <v>0</v>
      </c>
      <c r="E9662" s="7">
        <v>4</v>
      </c>
      <c r="F9662" s="7">
        <v>5</v>
      </c>
      <c r="G9662" s="7">
        <v>5</v>
      </c>
      <c r="H9662" s="7">
        <v>0</v>
      </c>
      <c r="I9662" s="3" t="s">
        <v>10</v>
      </c>
      <c r="J9662" s="9" t="s">
        <v>14488</v>
      </c>
      <c r="K9662" s="3" t="s">
        <v>19731</v>
      </c>
    </row>
    <row r="9663" spans="1:11" ht="75">
      <c r="A9663" s="1" t="s">
        <v>8587</v>
      </c>
      <c r="B9663" s="7">
        <v>1</v>
      </c>
      <c r="C9663" s="7">
        <v>1</v>
      </c>
      <c r="D9663" s="7">
        <v>0</v>
      </c>
      <c r="E9663" s="7">
        <v>4</v>
      </c>
      <c r="F9663" s="7">
        <v>5</v>
      </c>
      <c r="G9663" s="7">
        <v>5</v>
      </c>
      <c r="H9663" s="7">
        <v>0</v>
      </c>
      <c r="I9663" s="3" t="s">
        <v>10</v>
      </c>
      <c r="J9663" s="9" t="s">
        <v>8588</v>
      </c>
      <c r="K9663" s="3" t="s">
        <v>19731</v>
      </c>
    </row>
    <row r="9664" spans="1:11" ht="45">
      <c r="A9664" s="1" t="s">
        <v>9598</v>
      </c>
      <c r="B9664" s="7">
        <v>1</v>
      </c>
      <c r="C9664" s="7">
        <v>1</v>
      </c>
      <c r="D9664" s="7">
        <v>0</v>
      </c>
      <c r="E9664" s="7">
        <v>4</v>
      </c>
      <c r="F9664" s="7">
        <v>5</v>
      </c>
      <c r="G9664" s="7">
        <v>5</v>
      </c>
      <c r="H9664" s="7">
        <v>0</v>
      </c>
      <c r="I9664" s="3" t="s">
        <v>10</v>
      </c>
      <c r="J9664" s="9" t="s">
        <v>9599</v>
      </c>
      <c r="K9664" s="3" t="s">
        <v>19731</v>
      </c>
    </row>
    <row r="9665" spans="1:11" ht="45">
      <c r="A9665" s="1" t="s">
        <v>12532</v>
      </c>
      <c r="B9665" s="7">
        <v>1</v>
      </c>
      <c r="C9665" s="7">
        <v>1</v>
      </c>
      <c r="D9665" s="7">
        <v>0</v>
      </c>
      <c r="E9665" s="7">
        <v>4</v>
      </c>
      <c r="F9665" s="7">
        <v>5</v>
      </c>
      <c r="G9665" s="7">
        <v>5</v>
      </c>
      <c r="H9665" s="7">
        <v>0</v>
      </c>
      <c r="I9665" s="3" t="s">
        <v>10</v>
      </c>
      <c r="J9665" s="9" t="s">
        <v>12533</v>
      </c>
      <c r="K9665" s="3" t="s">
        <v>19731</v>
      </c>
    </row>
    <row r="9666" spans="1:11" ht="45">
      <c r="A9666" s="1" t="s">
        <v>19621</v>
      </c>
      <c r="B9666" s="7">
        <v>1</v>
      </c>
      <c r="C9666" s="7">
        <v>1</v>
      </c>
      <c r="D9666" s="7">
        <v>1</v>
      </c>
      <c r="E9666" s="7">
        <v>4</v>
      </c>
      <c r="F9666" s="7">
        <v>1</v>
      </c>
      <c r="G9666" s="7">
        <v>1</v>
      </c>
      <c r="H9666" s="7">
        <v>0</v>
      </c>
      <c r="I9666" s="3" t="s">
        <v>10</v>
      </c>
      <c r="J9666" s="9" t="s">
        <v>19622</v>
      </c>
      <c r="K9666" s="3" t="s">
        <v>19731</v>
      </c>
    </row>
    <row r="9667" spans="1:11" ht="150">
      <c r="A9667" s="1" t="s">
        <v>8927</v>
      </c>
      <c r="B9667" s="7">
        <v>0</v>
      </c>
      <c r="C9667" s="7">
        <v>1</v>
      </c>
      <c r="D9667" s="7">
        <v>0</v>
      </c>
      <c r="E9667" s="7">
        <v>4</v>
      </c>
      <c r="F9667" s="7">
        <v>1</v>
      </c>
      <c r="G9667" s="7">
        <v>1</v>
      </c>
      <c r="H9667" s="7">
        <v>0</v>
      </c>
      <c r="I9667" s="3" t="s">
        <v>10</v>
      </c>
      <c r="J9667" s="9" t="s">
        <v>8928</v>
      </c>
      <c r="K9667" s="3" t="s">
        <v>19731</v>
      </c>
    </row>
    <row r="9668" spans="1:11" ht="120">
      <c r="A9668" s="1" t="s">
        <v>10525</v>
      </c>
      <c r="B9668" s="7">
        <v>1</v>
      </c>
      <c r="C9668" s="7">
        <v>1</v>
      </c>
      <c r="D9668" s="7">
        <v>0</v>
      </c>
      <c r="E9668" s="7">
        <v>4</v>
      </c>
      <c r="F9668" s="7">
        <v>5</v>
      </c>
      <c r="G9668" s="7">
        <v>5</v>
      </c>
      <c r="H9668" s="7">
        <v>0</v>
      </c>
      <c r="I9668" s="3" t="s">
        <v>10</v>
      </c>
      <c r="J9668" s="9" t="s">
        <v>10526</v>
      </c>
      <c r="K9668" s="3" t="s">
        <v>19731</v>
      </c>
    </row>
    <row r="9669" spans="1:11" ht="120">
      <c r="A9669" s="1" t="s">
        <v>13988</v>
      </c>
      <c r="B9669" s="7">
        <v>1</v>
      </c>
      <c r="C9669" s="7">
        <v>0</v>
      </c>
      <c r="D9669" s="7">
        <v>1</v>
      </c>
      <c r="E9669" s="7">
        <v>4</v>
      </c>
      <c r="F9669" s="7">
        <v>1</v>
      </c>
      <c r="G9669" s="7">
        <v>1</v>
      </c>
      <c r="H9669" s="7">
        <v>0</v>
      </c>
      <c r="I9669" s="3" t="s">
        <v>10</v>
      </c>
      <c r="J9669" s="9" t="s">
        <v>13989</v>
      </c>
      <c r="K9669" s="3" t="s">
        <v>19731</v>
      </c>
    </row>
    <row r="9670" spans="1:11" ht="180">
      <c r="A9670" s="1" t="s">
        <v>16715</v>
      </c>
      <c r="B9670" s="7">
        <v>1</v>
      </c>
      <c r="C9670" s="7">
        <v>0</v>
      </c>
      <c r="D9670" s="7">
        <v>1</v>
      </c>
      <c r="E9670" s="7">
        <v>4</v>
      </c>
      <c r="F9670" s="7">
        <v>1</v>
      </c>
      <c r="G9670" s="7">
        <v>1</v>
      </c>
      <c r="H9670" s="7">
        <v>0</v>
      </c>
      <c r="I9670" s="3" t="s">
        <v>10</v>
      </c>
      <c r="J9670" s="9" t="s">
        <v>16716</v>
      </c>
      <c r="K9670" s="3" t="s">
        <v>19731</v>
      </c>
    </row>
    <row r="9671" spans="1:11" ht="90">
      <c r="A9671" s="1" t="s">
        <v>13050</v>
      </c>
      <c r="B9671" s="7">
        <v>1</v>
      </c>
      <c r="C9671" s="7">
        <v>1</v>
      </c>
      <c r="D9671" s="7">
        <v>0</v>
      </c>
      <c r="E9671" s="7">
        <v>4</v>
      </c>
      <c r="F9671" s="7">
        <v>5</v>
      </c>
      <c r="G9671" s="7">
        <v>5</v>
      </c>
      <c r="H9671" s="7">
        <v>0</v>
      </c>
      <c r="I9671" s="3" t="s">
        <v>10</v>
      </c>
      <c r="J9671" s="9" t="s">
        <v>13051</v>
      </c>
      <c r="K9671" s="3" t="s">
        <v>19731</v>
      </c>
    </row>
    <row r="9672" spans="1:11" ht="135">
      <c r="A9672" s="1" t="s">
        <v>15309</v>
      </c>
      <c r="B9672" s="7">
        <v>1</v>
      </c>
      <c r="C9672" s="7">
        <v>1</v>
      </c>
      <c r="D9672" s="7">
        <v>0</v>
      </c>
      <c r="E9672" s="7">
        <v>4</v>
      </c>
      <c r="F9672" s="7">
        <v>1</v>
      </c>
      <c r="G9672" s="7">
        <v>1</v>
      </c>
      <c r="H9672" s="7">
        <v>0</v>
      </c>
      <c r="I9672" s="3" t="s">
        <v>10</v>
      </c>
      <c r="J9672" s="9" t="s">
        <v>15310</v>
      </c>
      <c r="K9672" s="3" t="s">
        <v>19731</v>
      </c>
    </row>
    <row r="9673" spans="1:11" ht="120">
      <c r="A9673" s="1" t="s">
        <v>1410</v>
      </c>
      <c r="B9673" s="7">
        <v>1</v>
      </c>
      <c r="C9673" s="7">
        <v>0</v>
      </c>
      <c r="D9673" s="7">
        <v>1</v>
      </c>
      <c r="E9673" s="7">
        <v>4</v>
      </c>
      <c r="F9673" s="7">
        <v>1</v>
      </c>
      <c r="G9673" s="7">
        <v>1</v>
      </c>
      <c r="H9673" s="7">
        <v>0</v>
      </c>
      <c r="I9673" s="3" t="s">
        <v>10</v>
      </c>
      <c r="J9673" s="9" t="s">
        <v>1411</v>
      </c>
      <c r="K9673" s="3" t="s">
        <v>19731</v>
      </c>
    </row>
    <row r="9674" spans="1:11" ht="30">
      <c r="A9674" s="1" t="s">
        <v>14422</v>
      </c>
      <c r="B9674" s="7">
        <v>0</v>
      </c>
      <c r="C9674" s="7">
        <v>1</v>
      </c>
      <c r="D9674" s="7">
        <v>0</v>
      </c>
      <c r="E9674" s="7">
        <v>4</v>
      </c>
      <c r="F9674" s="7">
        <v>5</v>
      </c>
      <c r="G9674" s="7">
        <v>5</v>
      </c>
      <c r="H9674" s="7">
        <v>0</v>
      </c>
      <c r="I9674" s="3" t="s">
        <v>10</v>
      </c>
      <c r="J9674" s="9" t="s">
        <v>14423</v>
      </c>
      <c r="K9674" s="3" t="s">
        <v>19731</v>
      </c>
    </row>
    <row r="9675" spans="1:11" ht="90">
      <c r="A9675" s="1" t="s">
        <v>10967</v>
      </c>
      <c r="B9675" s="7">
        <v>1</v>
      </c>
      <c r="C9675" s="7">
        <v>1</v>
      </c>
      <c r="D9675" s="7">
        <v>1</v>
      </c>
      <c r="E9675" s="7">
        <v>4</v>
      </c>
      <c r="F9675" s="7">
        <v>1</v>
      </c>
      <c r="G9675" s="7">
        <v>1</v>
      </c>
      <c r="H9675" s="7">
        <v>0</v>
      </c>
      <c r="I9675" s="3" t="s">
        <v>10</v>
      </c>
      <c r="J9675" s="9" t="s">
        <v>10968</v>
      </c>
      <c r="K9675" s="3" t="s">
        <v>19731</v>
      </c>
    </row>
    <row r="9676" spans="1:11" ht="195">
      <c r="A9676" s="1" t="s">
        <v>11772</v>
      </c>
      <c r="B9676" s="7">
        <v>0</v>
      </c>
      <c r="C9676" s="7">
        <v>0</v>
      </c>
      <c r="D9676" s="7">
        <v>1</v>
      </c>
      <c r="E9676" s="7">
        <v>4</v>
      </c>
      <c r="F9676" s="7">
        <v>1</v>
      </c>
      <c r="G9676" s="7">
        <v>1</v>
      </c>
      <c r="H9676" s="7">
        <v>0</v>
      </c>
      <c r="I9676" s="3" t="s">
        <v>10</v>
      </c>
      <c r="J9676" s="9" t="s">
        <v>11773</v>
      </c>
      <c r="K9676" s="3" t="s">
        <v>19731</v>
      </c>
    </row>
    <row r="9677" spans="1:11" ht="90">
      <c r="A9677" s="1" t="s">
        <v>1820</v>
      </c>
      <c r="B9677" s="7">
        <v>1</v>
      </c>
      <c r="C9677" s="7">
        <v>1</v>
      </c>
      <c r="D9677" s="7">
        <v>0</v>
      </c>
      <c r="E9677" s="7">
        <v>4</v>
      </c>
      <c r="F9677" s="7">
        <v>5</v>
      </c>
      <c r="G9677" s="7">
        <v>5</v>
      </c>
      <c r="H9677" s="7">
        <v>0</v>
      </c>
      <c r="I9677" s="3" t="s">
        <v>10</v>
      </c>
      <c r="J9677" s="9" t="s">
        <v>1821</v>
      </c>
      <c r="K9677" s="3" t="s">
        <v>19731</v>
      </c>
    </row>
    <row r="9678" spans="1:11">
      <c r="A9678" s="1" t="s">
        <v>10946</v>
      </c>
      <c r="B9678" s="7">
        <v>0</v>
      </c>
      <c r="C9678" s="7">
        <v>0</v>
      </c>
      <c r="D9678" s="7">
        <v>1</v>
      </c>
      <c r="E9678" s="7">
        <v>4</v>
      </c>
      <c r="F9678" s="7">
        <v>1</v>
      </c>
      <c r="G9678" s="7">
        <v>1</v>
      </c>
      <c r="H9678" s="7">
        <v>0</v>
      </c>
      <c r="I9678" s="3" t="s">
        <v>10</v>
      </c>
      <c r="J9678" s="9" t="s">
        <v>10947</v>
      </c>
      <c r="K9678" s="3" t="s">
        <v>19731</v>
      </c>
    </row>
    <row r="9679" spans="1:11" ht="60">
      <c r="A9679" s="1" t="s">
        <v>13825</v>
      </c>
      <c r="B9679" s="7">
        <v>1</v>
      </c>
      <c r="C9679" s="7">
        <v>0</v>
      </c>
      <c r="D9679" s="7">
        <v>1</v>
      </c>
      <c r="E9679" s="7">
        <v>4</v>
      </c>
      <c r="F9679" s="7">
        <v>1</v>
      </c>
      <c r="G9679" s="7">
        <v>1</v>
      </c>
      <c r="H9679" s="7">
        <v>0</v>
      </c>
      <c r="I9679" s="3" t="s">
        <v>10</v>
      </c>
      <c r="J9679" s="9" t="s">
        <v>13826</v>
      </c>
      <c r="K9679" s="3" t="s">
        <v>19731</v>
      </c>
    </row>
    <row r="9680" spans="1:11" ht="150">
      <c r="A9680" s="1" t="s">
        <v>900</v>
      </c>
      <c r="B9680" s="7">
        <v>1</v>
      </c>
      <c r="C9680" s="7">
        <v>1</v>
      </c>
      <c r="D9680" s="7">
        <v>0</v>
      </c>
      <c r="E9680" s="7">
        <v>4</v>
      </c>
      <c r="F9680" s="7">
        <v>5</v>
      </c>
      <c r="G9680" s="7">
        <v>5</v>
      </c>
      <c r="H9680" s="7">
        <v>0</v>
      </c>
      <c r="I9680" s="3" t="s">
        <v>10</v>
      </c>
      <c r="J9680" s="9" t="s">
        <v>901</v>
      </c>
      <c r="K9680" s="3" t="s">
        <v>19731</v>
      </c>
    </row>
    <row r="9681" spans="1:11" ht="105">
      <c r="A9681" s="1" t="s">
        <v>19230</v>
      </c>
      <c r="B9681" s="7">
        <v>1</v>
      </c>
      <c r="C9681" s="7">
        <v>1</v>
      </c>
      <c r="D9681" s="7">
        <v>0</v>
      </c>
      <c r="E9681" s="7">
        <v>4</v>
      </c>
      <c r="F9681" s="7">
        <v>5</v>
      </c>
      <c r="G9681" s="7">
        <v>5</v>
      </c>
      <c r="H9681" s="7">
        <v>0</v>
      </c>
      <c r="I9681" s="3" t="s">
        <v>10</v>
      </c>
      <c r="J9681" s="9" t="s">
        <v>19231</v>
      </c>
      <c r="K9681" s="3" t="s">
        <v>19731</v>
      </c>
    </row>
    <row r="9682" spans="1:11" ht="60">
      <c r="A9682" s="1" t="s">
        <v>920</v>
      </c>
      <c r="B9682" s="7">
        <v>1</v>
      </c>
      <c r="C9682" s="7">
        <v>1</v>
      </c>
      <c r="D9682" s="7">
        <v>0</v>
      </c>
      <c r="E9682" s="7">
        <v>4</v>
      </c>
      <c r="F9682" s="7">
        <v>5</v>
      </c>
      <c r="G9682" s="7">
        <v>5</v>
      </c>
      <c r="H9682" s="7">
        <v>0</v>
      </c>
      <c r="I9682" s="3" t="s">
        <v>10</v>
      </c>
      <c r="J9682" s="9" t="s">
        <v>921</v>
      </c>
      <c r="K9682" s="3" t="s">
        <v>19731</v>
      </c>
    </row>
    <row r="9683" spans="1:11" ht="75">
      <c r="A9683" s="1" t="s">
        <v>16409</v>
      </c>
      <c r="B9683" s="7">
        <v>1</v>
      </c>
      <c r="C9683" s="7">
        <v>1</v>
      </c>
      <c r="D9683" s="7">
        <v>0</v>
      </c>
      <c r="E9683" s="7">
        <v>4</v>
      </c>
      <c r="F9683" s="7">
        <v>5</v>
      </c>
      <c r="G9683" s="7">
        <v>5</v>
      </c>
      <c r="H9683" s="7">
        <v>0</v>
      </c>
      <c r="I9683" s="3" t="s">
        <v>10</v>
      </c>
      <c r="J9683" s="9" t="s">
        <v>16410</v>
      </c>
      <c r="K9683" s="3" t="s">
        <v>19731</v>
      </c>
    </row>
    <row r="9684" spans="1:11" ht="60">
      <c r="A9684" s="1" t="s">
        <v>8291</v>
      </c>
      <c r="B9684" s="7">
        <v>0</v>
      </c>
      <c r="C9684" s="7">
        <v>1</v>
      </c>
      <c r="D9684" s="7">
        <v>0</v>
      </c>
      <c r="E9684" s="7">
        <v>4</v>
      </c>
      <c r="F9684" s="7">
        <v>5</v>
      </c>
      <c r="G9684" s="7">
        <v>5</v>
      </c>
      <c r="H9684" s="7">
        <v>0</v>
      </c>
      <c r="I9684" s="3" t="s">
        <v>10</v>
      </c>
      <c r="J9684" s="9" t="s">
        <v>8292</v>
      </c>
      <c r="K9684" s="3" t="s">
        <v>19731</v>
      </c>
    </row>
    <row r="9685" spans="1:11" ht="45">
      <c r="A9685" s="1" t="s">
        <v>8696</v>
      </c>
      <c r="B9685" s="7">
        <v>1</v>
      </c>
      <c r="C9685" s="7">
        <v>1</v>
      </c>
      <c r="D9685" s="7">
        <v>0</v>
      </c>
      <c r="E9685" s="7">
        <v>4</v>
      </c>
      <c r="F9685" s="7">
        <v>5</v>
      </c>
      <c r="G9685" s="7">
        <v>5</v>
      </c>
      <c r="H9685" s="7">
        <v>0</v>
      </c>
      <c r="I9685" s="3" t="s">
        <v>10</v>
      </c>
      <c r="J9685" s="9" t="s">
        <v>8697</v>
      </c>
      <c r="K9685" s="3" t="s">
        <v>19731</v>
      </c>
    </row>
    <row r="9686" spans="1:11" ht="180">
      <c r="A9686" s="1" t="s">
        <v>8273</v>
      </c>
      <c r="B9686" s="7">
        <v>1</v>
      </c>
      <c r="C9686" s="7">
        <v>1</v>
      </c>
      <c r="D9686" s="7">
        <v>0</v>
      </c>
      <c r="E9686" s="7">
        <v>4</v>
      </c>
      <c r="F9686" s="7">
        <v>5</v>
      </c>
      <c r="G9686" s="7">
        <v>5</v>
      </c>
      <c r="H9686" s="7">
        <v>0</v>
      </c>
      <c r="I9686" s="3" t="s">
        <v>10</v>
      </c>
      <c r="J9686" s="9" t="s">
        <v>8274</v>
      </c>
      <c r="K9686" s="3" t="s">
        <v>19731</v>
      </c>
    </row>
    <row r="9687" spans="1:11" ht="30">
      <c r="A9687" s="1" t="s">
        <v>17086</v>
      </c>
      <c r="B9687" s="7">
        <v>1</v>
      </c>
      <c r="C9687" s="7">
        <v>1</v>
      </c>
      <c r="D9687" s="7">
        <v>0</v>
      </c>
      <c r="E9687" s="7">
        <v>4</v>
      </c>
      <c r="F9687" s="7">
        <v>5</v>
      </c>
      <c r="G9687" s="7">
        <v>5</v>
      </c>
      <c r="H9687" s="7">
        <v>0</v>
      </c>
      <c r="I9687" s="3" t="s">
        <v>10</v>
      </c>
      <c r="J9687" s="9" t="s">
        <v>17087</v>
      </c>
      <c r="K9687" s="3" t="s">
        <v>19731</v>
      </c>
    </row>
    <row r="9688" spans="1:11" ht="60">
      <c r="A9688" s="1" t="s">
        <v>2334</v>
      </c>
      <c r="B9688" s="7">
        <v>1</v>
      </c>
      <c r="C9688" s="7">
        <v>1</v>
      </c>
      <c r="D9688" s="7">
        <v>0</v>
      </c>
      <c r="E9688" s="7">
        <v>4</v>
      </c>
      <c r="F9688" s="7">
        <v>5</v>
      </c>
      <c r="G9688" s="7">
        <v>5</v>
      </c>
      <c r="H9688" s="7">
        <v>0</v>
      </c>
      <c r="I9688" s="3" t="s">
        <v>10</v>
      </c>
      <c r="J9688" s="9" t="s">
        <v>2335</v>
      </c>
      <c r="K9688" s="3" t="s">
        <v>19731</v>
      </c>
    </row>
    <row r="9689" spans="1:11" ht="285">
      <c r="A9689" s="1" t="s">
        <v>7709</v>
      </c>
      <c r="B9689" s="7">
        <v>1</v>
      </c>
      <c r="C9689" s="7">
        <v>1</v>
      </c>
      <c r="D9689" s="7">
        <v>0</v>
      </c>
      <c r="E9689" s="7">
        <v>4</v>
      </c>
      <c r="F9689" s="7">
        <v>5</v>
      </c>
      <c r="G9689" s="7">
        <v>5</v>
      </c>
      <c r="H9689" s="7">
        <v>0</v>
      </c>
      <c r="I9689" s="3" t="s">
        <v>10</v>
      </c>
      <c r="J9689" s="9" t="s">
        <v>7710</v>
      </c>
      <c r="K9689" s="3" t="s">
        <v>19731</v>
      </c>
    </row>
    <row r="9690" spans="1:11" ht="75">
      <c r="A9690" s="1" t="s">
        <v>19436</v>
      </c>
      <c r="B9690" s="7">
        <v>1</v>
      </c>
      <c r="C9690" s="7">
        <v>1</v>
      </c>
      <c r="D9690" s="7">
        <v>1</v>
      </c>
      <c r="E9690" s="7">
        <v>4</v>
      </c>
      <c r="F9690" s="7">
        <v>1</v>
      </c>
      <c r="G9690" s="7">
        <v>1</v>
      </c>
      <c r="H9690" s="7">
        <v>0</v>
      </c>
      <c r="I9690" s="3" t="s">
        <v>10</v>
      </c>
      <c r="J9690" s="9" t="s">
        <v>19437</v>
      </c>
      <c r="K9690" s="3" t="s">
        <v>19731</v>
      </c>
    </row>
    <row r="9691" spans="1:11" ht="45">
      <c r="A9691" s="1" t="s">
        <v>6421</v>
      </c>
      <c r="B9691" s="7">
        <v>1</v>
      </c>
      <c r="C9691" s="7">
        <v>1</v>
      </c>
      <c r="D9691" s="7">
        <v>1</v>
      </c>
      <c r="E9691" s="7">
        <v>4</v>
      </c>
      <c r="F9691" s="7">
        <v>1</v>
      </c>
      <c r="G9691" s="7">
        <v>1</v>
      </c>
      <c r="H9691" s="7">
        <v>0</v>
      </c>
      <c r="I9691" s="3" t="s">
        <v>10</v>
      </c>
      <c r="J9691" s="9" t="s">
        <v>6422</v>
      </c>
      <c r="K9691" s="3" t="s">
        <v>19731</v>
      </c>
    </row>
    <row r="9692" spans="1:11" ht="315">
      <c r="A9692" s="1" t="s">
        <v>9348</v>
      </c>
      <c r="B9692" s="7">
        <v>1</v>
      </c>
      <c r="C9692" s="7">
        <v>1</v>
      </c>
      <c r="D9692" s="7">
        <v>1</v>
      </c>
      <c r="E9692" s="7">
        <v>4</v>
      </c>
      <c r="F9692" s="7">
        <v>5</v>
      </c>
      <c r="G9692" s="7">
        <v>5</v>
      </c>
      <c r="H9692" s="7">
        <v>0</v>
      </c>
      <c r="I9692" s="3" t="s">
        <v>10</v>
      </c>
      <c r="J9692" s="9" t="s">
        <v>9349</v>
      </c>
      <c r="K9692" s="3" t="s">
        <v>19731</v>
      </c>
    </row>
    <row r="9693" spans="1:11" ht="75">
      <c r="A9693" s="1" t="s">
        <v>3787</v>
      </c>
      <c r="B9693" s="7">
        <v>1</v>
      </c>
      <c r="C9693" s="7">
        <v>0</v>
      </c>
      <c r="D9693" s="7">
        <v>1</v>
      </c>
      <c r="E9693" s="7">
        <v>4</v>
      </c>
      <c r="F9693" s="7">
        <v>1</v>
      </c>
      <c r="G9693" s="7">
        <v>1</v>
      </c>
      <c r="H9693" s="7">
        <v>0</v>
      </c>
      <c r="I9693" s="3" t="s">
        <v>10</v>
      </c>
      <c r="J9693" s="9" t="s">
        <v>3788</v>
      </c>
      <c r="K9693" s="3" t="s">
        <v>19731</v>
      </c>
    </row>
    <row r="9694" spans="1:11" ht="60">
      <c r="A9694" s="1" t="s">
        <v>6423</v>
      </c>
      <c r="B9694" s="7">
        <v>1</v>
      </c>
      <c r="C9694" s="7">
        <v>1</v>
      </c>
      <c r="D9694" s="7">
        <v>0</v>
      </c>
      <c r="E9694" s="7">
        <v>4</v>
      </c>
      <c r="F9694" s="7">
        <v>5</v>
      </c>
      <c r="G9694" s="7">
        <v>5</v>
      </c>
      <c r="H9694" s="7">
        <v>0</v>
      </c>
      <c r="I9694" s="3" t="s">
        <v>10</v>
      </c>
      <c r="J9694" s="9" t="s">
        <v>6424</v>
      </c>
      <c r="K9694" s="3" t="s">
        <v>19731</v>
      </c>
    </row>
    <row r="9695" spans="1:11" ht="45">
      <c r="A9695" s="1" t="s">
        <v>14946</v>
      </c>
      <c r="B9695" s="7">
        <v>0</v>
      </c>
      <c r="C9695" s="7">
        <v>0</v>
      </c>
      <c r="D9695" s="7">
        <v>1</v>
      </c>
      <c r="E9695" s="7">
        <v>4</v>
      </c>
      <c r="F9695" s="7">
        <v>1</v>
      </c>
      <c r="G9695" s="7">
        <v>1</v>
      </c>
      <c r="H9695" s="7">
        <v>0</v>
      </c>
      <c r="I9695" s="3" t="s">
        <v>10</v>
      </c>
      <c r="J9695" s="9" t="s">
        <v>14947</v>
      </c>
      <c r="K9695" s="3" t="s">
        <v>19731</v>
      </c>
    </row>
    <row r="9696" spans="1:11" ht="225">
      <c r="A9696" s="1" t="s">
        <v>11201</v>
      </c>
      <c r="B9696" s="7">
        <v>1</v>
      </c>
      <c r="C9696" s="7">
        <v>1</v>
      </c>
      <c r="D9696" s="7">
        <v>0</v>
      </c>
      <c r="E9696" s="7">
        <v>4</v>
      </c>
      <c r="F9696" s="7">
        <v>5</v>
      </c>
      <c r="G9696" s="7">
        <v>5</v>
      </c>
      <c r="H9696" s="7">
        <v>0</v>
      </c>
      <c r="I9696" s="3" t="s">
        <v>10</v>
      </c>
      <c r="J9696" s="9" t="s">
        <v>11202</v>
      </c>
      <c r="K9696" s="3" t="s">
        <v>19731</v>
      </c>
    </row>
    <row r="9697" spans="1:11">
      <c r="A9697" s="1" t="s">
        <v>11379</v>
      </c>
      <c r="B9697" s="7">
        <v>1</v>
      </c>
      <c r="C9697" s="7">
        <v>0</v>
      </c>
      <c r="D9697" s="7">
        <v>1</v>
      </c>
      <c r="E9697" s="7">
        <v>4</v>
      </c>
      <c r="F9697" s="7">
        <v>1</v>
      </c>
      <c r="G9697" s="7">
        <v>1</v>
      </c>
      <c r="H9697" s="7">
        <v>0</v>
      </c>
      <c r="I9697" s="3" t="s">
        <v>10</v>
      </c>
      <c r="J9697" s="9" t="s">
        <v>11380</v>
      </c>
      <c r="K9697" s="3" t="s">
        <v>19731</v>
      </c>
    </row>
    <row r="9698" spans="1:11" ht="60">
      <c r="A9698" s="1" t="s">
        <v>10648</v>
      </c>
      <c r="B9698" s="7">
        <v>1</v>
      </c>
      <c r="C9698" s="7">
        <v>0</v>
      </c>
      <c r="D9698" s="7">
        <v>1</v>
      </c>
      <c r="E9698" s="7">
        <v>4</v>
      </c>
      <c r="F9698" s="7">
        <v>1</v>
      </c>
      <c r="G9698" s="7">
        <v>1</v>
      </c>
      <c r="H9698" s="7">
        <v>0</v>
      </c>
      <c r="I9698" s="3" t="s">
        <v>10</v>
      </c>
      <c r="J9698" s="9" t="s">
        <v>10649</v>
      </c>
      <c r="K9698" s="3" t="s">
        <v>19731</v>
      </c>
    </row>
    <row r="9699" spans="1:11" ht="75">
      <c r="A9699" s="1" t="s">
        <v>19216</v>
      </c>
      <c r="B9699" s="7">
        <v>1</v>
      </c>
      <c r="C9699" s="7">
        <v>0</v>
      </c>
      <c r="D9699" s="7">
        <v>0</v>
      </c>
      <c r="E9699" s="7">
        <v>5</v>
      </c>
      <c r="F9699" s="7">
        <v>1</v>
      </c>
      <c r="G9699" s="7">
        <v>1</v>
      </c>
      <c r="H9699" s="7">
        <v>0</v>
      </c>
      <c r="I9699" s="3" t="s">
        <v>10</v>
      </c>
      <c r="J9699" s="9" t="s">
        <v>19217</v>
      </c>
      <c r="K9699" s="3" t="s">
        <v>19731</v>
      </c>
    </row>
    <row r="9700" spans="1:11" ht="75">
      <c r="A9700" s="1" t="s">
        <v>14598</v>
      </c>
      <c r="B9700" s="7">
        <v>1</v>
      </c>
      <c r="C9700" s="7">
        <v>1</v>
      </c>
      <c r="D9700" s="7">
        <v>0</v>
      </c>
      <c r="E9700" s="7">
        <v>4</v>
      </c>
      <c r="F9700" s="7">
        <v>5</v>
      </c>
      <c r="G9700" s="7">
        <v>5</v>
      </c>
      <c r="H9700" s="7">
        <v>0</v>
      </c>
      <c r="I9700" s="3" t="s">
        <v>10</v>
      </c>
      <c r="J9700" s="9" t="s">
        <v>14599</v>
      </c>
      <c r="K9700" s="3" t="s">
        <v>19731</v>
      </c>
    </row>
    <row r="9701" spans="1:11" ht="60">
      <c r="A9701" s="1" t="s">
        <v>7697</v>
      </c>
      <c r="B9701" s="7">
        <v>1</v>
      </c>
      <c r="C9701" s="7">
        <v>1</v>
      </c>
      <c r="D9701" s="7">
        <v>0</v>
      </c>
      <c r="E9701" s="7">
        <v>4</v>
      </c>
      <c r="F9701" s="7">
        <v>6</v>
      </c>
      <c r="G9701" s="7">
        <v>6</v>
      </c>
      <c r="H9701" s="7">
        <v>0</v>
      </c>
      <c r="I9701" s="3" t="s">
        <v>10</v>
      </c>
      <c r="J9701" s="9" t="s">
        <v>7698</v>
      </c>
      <c r="K9701" s="3" t="s">
        <v>19731</v>
      </c>
    </row>
    <row r="9702" spans="1:11" ht="120">
      <c r="A9702" s="1" t="s">
        <v>12878</v>
      </c>
      <c r="B9702" s="7">
        <v>0</v>
      </c>
      <c r="C9702" s="7">
        <v>0</v>
      </c>
      <c r="D9702" s="7">
        <v>1</v>
      </c>
      <c r="E9702" s="7">
        <v>4</v>
      </c>
      <c r="F9702" s="7">
        <v>1</v>
      </c>
      <c r="G9702" s="7">
        <v>1</v>
      </c>
      <c r="H9702" s="7">
        <v>0</v>
      </c>
      <c r="I9702" s="3" t="s">
        <v>10</v>
      </c>
      <c r="J9702" s="9" t="s">
        <v>12879</v>
      </c>
      <c r="K9702" s="3" t="s">
        <v>19731</v>
      </c>
    </row>
    <row r="9703" spans="1:11" ht="60">
      <c r="A9703" s="1" t="s">
        <v>5565</v>
      </c>
      <c r="B9703" s="7">
        <v>0</v>
      </c>
      <c r="C9703" s="7">
        <v>0</v>
      </c>
      <c r="D9703" s="7">
        <v>1</v>
      </c>
      <c r="E9703" s="7">
        <v>4</v>
      </c>
      <c r="F9703" s="7">
        <v>1</v>
      </c>
      <c r="G9703" s="7">
        <v>1</v>
      </c>
      <c r="H9703" s="7">
        <v>0</v>
      </c>
      <c r="I9703" s="3" t="s">
        <v>10</v>
      </c>
      <c r="J9703" s="9" t="s">
        <v>5566</v>
      </c>
      <c r="K9703" s="3" t="s">
        <v>19731</v>
      </c>
    </row>
    <row r="9704" spans="1:11" ht="45">
      <c r="A9704" s="1" t="s">
        <v>369</v>
      </c>
      <c r="B9704" s="7">
        <v>1</v>
      </c>
      <c r="C9704" s="7">
        <v>0</v>
      </c>
      <c r="D9704" s="7">
        <v>1</v>
      </c>
      <c r="E9704" s="7">
        <v>4</v>
      </c>
      <c r="F9704" s="7">
        <v>1</v>
      </c>
      <c r="G9704" s="7">
        <v>1</v>
      </c>
      <c r="H9704" s="7">
        <v>0</v>
      </c>
      <c r="I9704" s="3" t="s">
        <v>10</v>
      </c>
      <c r="J9704" s="9" t="s">
        <v>370</v>
      </c>
      <c r="K9704" s="3" t="s">
        <v>19731</v>
      </c>
    </row>
    <row r="9705" spans="1:11" ht="30">
      <c r="A9705" s="1" t="s">
        <v>1215</v>
      </c>
      <c r="B9705" s="7">
        <v>0</v>
      </c>
      <c r="C9705" s="7">
        <v>0</v>
      </c>
      <c r="D9705" s="7">
        <v>1</v>
      </c>
      <c r="E9705" s="7">
        <v>4</v>
      </c>
      <c r="F9705" s="7">
        <v>1</v>
      </c>
      <c r="G9705" s="7">
        <v>1</v>
      </c>
      <c r="H9705" s="7">
        <v>0</v>
      </c>
      <c r="I9705" s="3" t="s">
        <v>10</v>
      </c>
      <c r="J9705" s="9" t="s">
        <v>1216</v>
      </c>
      <c r="K9705" s="3" t="s">
        <v>19731</v>
      </c>
    </row>
    <row r="9706" spans="1:11" ht="135">
      <c r="A9706" s="1" t="s">
        <v>9518</v>
      </c>
      <c r="B9706" s="7">
        <v>1</v>
      </c>
      <c r="C9706" s="7">
        <v>1</v>
      </c>
      <c r="D9706" s="7">
        <v>0</v>
      </c>
      <c r="E9706" s="7">
        <v>4</v>
      </c>
      <c r="F9706" s="7">
        <v>5</v>
      </c>
      <c r="G9706" s="7">
        <v>5</v>
      </c>
      <c r="H9706" s="7">
        <v>0</v>
      </c>
      <c r="I9706" s="3" t="s">
        <v>10</v>
      </c>
      <c r="J9706" s="9" t="s">
        <v>9519</v>
      </c>
      <c r="K9706" s="3" t="s">
        <v>19731</v>
      </c>
    </row>
    <row r="9707" spans="1:11" ht="30">
      <c r="A9707" s="1" t="s">
        <v>18767</v>
      </c>
      <c r="B9707" s="7">
        <v>1</v>
      </c>
      <c r="C9707" s="7">
        <v>1</v>
      </c>
      <c r="D9707" s="7">
        <v>1</v>
      </c>
      <c r="E9707" s="7">
        <v>4</v>
      </c>
      <c r="F9707" s="7">
        <v>5</v>
      </c>
      <c r="G9707" s="7">
        <v>5</v>
      </c>
      <c r="H9707" s="7">
        <v>0</v>
      </c>
      <c r="I9707" s="3" t="s">
        <v>10</v>
      </c>
      <c r="J9707" s="9" t="s">
        <v>18768</v>
      </c>
      <c r="K9707" s="3" t="s">
        <v>19731</v>
      </c>
    </row>
    <row r="9708" spans="1:11" ht="165">
      <c r="A9708" s="1" t="s">
        <v>13054</v>
      </c>
      <c r="B9708" s="7">
        <v>1</v>
      </c>
      <c r="C9708" s="7">
        <v>1</v>
      </c>
      <c r="D9708" s="7">
        <v>0</v>
      </c>
      <c r="E9708" s="7">
        <v>4</v>
      </c>
      <c r="F9708" s="7">
        <v>5</v>
      </c>
      <c r="G9708" s="7">
        <v>5</v>
      </c>
      <c r="H9708" s="7">
        <v>0</v>
      </c>
      <c r="I9708" s="3" t="s">
        <v>10</v>
      </c>
      <c r="J9708" s="9" t="s">
        <v>13055</v>
      </c>
      <c r="K9708" s="3" t="s">
        <v>19731</v>
      </c>
    </row>
    <row r="9709" spans="1:11" ht="105">
      <c r="A9709" s="1" t="s">
        <v>4455</v>
      </c>
      <c r="B9709" s="7">
        <v>1</v>
      </c>
      <c r="C9709" s="7">
        <v>1</v>
      </c>
      <c r="D9709" s="7">
        <v>0</v>
      </c>
      <c r="E9709" s="7">
        <v>4</v>
      </c>
      <c r="F9709" s="7">
        <v>5</v>
      </c>
      <c r="G9709" s="7">
        <v>5</v>
      </c>
      <c r="H9709" s="7">
        <v>0</v>
      </c>
      <c r="I9709" s="3" t="s">
        <v>10</v>
      </c>
      <c r="J9709" s="9" t="s">
        <v>4456</v>
      </c>
      <c r="K9709" s="3" t="s">
        <v>19731</v>
      </c>
    </row>
    <row r="9710" spans="1:11" ht="255">
      <c r="A9710" s="1" t="s">
        <v>18462</v>
      </c>
      <c r="B9710" s="7">
        <v>1</v>
      </c>
      <c r="C9710" s="7">
        <v>1</v>
      </c>
      <c r="D9710" s="7">
        <v>0</v>
      </c>
      <c r="E9710" s="7">
        <v>4</v>
      </c>
      <c r="F9710" s="7">
        <v>5</v>
      </c>
      <c r="G9710" s="7">
        <v>5</v>
      </c>
      <c r="H9710" s="7">
        <v>0</v>
      </c>
      <c r="I9710" s="3" t="s">
        <v>10</v>
      </c>
      <c r="J9710" s="9" t="s">
        <v>18463</v>
      </c>
      <c r="K9710" s="3" t="s">
        <v>19731</v>
      </c>
    </row>
    <row r="9711" spans="1:11" ht="180">
      <c r="A9711" s="1" t="s">
        <v>7847</v>
      </c>
      <c r="B9711" s="7">
        <v>1</v>
      </c>
      <c r="C9711" s="7">
        <v>0</v>
      </c>
      <c r="D9711" s="7">
        <v>1</v>
      </c>
      <c r="E9711" s="7">
        <v>4</v>
      </c>
      <c r="F9711" s="7">
        <v>5</v>
      </c>
      <c r="G9711" s="7">
        <v>5</v>
      </c>
      <c r="H9711" s="7">
        <v>0</v>
      </c>
      <c r="I9711" s="3" t="s">
        <v>10</v>
      </c>
      <c r="J9711" s="9" t="s">
        <v>7848</v>
      </c>
      <c r="K9711" s="3" t="s">
        <v>19731</v>
      </c>
    </row>
    <row r="9712" spans="1:11" ht="90">
      <c r="A9712" s="1" t="s">
        <v>4075</v>
      </c>
      <c r="B9712" s="7">
        <v>1</v>
      </c>
      <c r="C9712" s="7">
        <v>0</v>
      </c>
      <c r="D9712" s="7">
        <v>1</v>
      </c>
      <c r="E9712" s="7">
        <v>4</v>
      </c>
      <c r="F9712" s="7">
        <v>2</v>
      </c>
      <c r="G9712" s="7">
        <v>4</v>
      </c>
      <c r="H9712" s="7">
        <v>0</v>
      </c>
      <c r="I9712" s="3" t="s">
        <v>10</v>
      </c>
      <c r="J9712" s="9" t="s">
        <v>4076</v>
      </c>
      <c r="K9712" s="3" t="s">
        <v>19731</v>
      </c>
    </row>
    <row r="9713" spans="1:11" ht="105">
      <c r="A9713" s="1" t="s">
        <v>4957</v>
      </c>
      <c r="B9713" s="7">
        <v>1</v>
      </c>
      <c r="C9713" s="7">
        <v>1</v>
      </c>
      <c r="D9713" s="7">
        <v>0</v>
      </c>
      <c r="E9713" s="7">
        <v>4</v>
      </c>
      <c r="F9713" s="7">
        <v>5</v>
      </c>
      <c r="G9713" s="7">
        <v>5</v>
      </c>
      <c r="H9713" s="7">
        <v>0</v>
      </c>
      <c r="I9713" s="3" t="s">
        <v>10</v>
      </c>
      <c r="J9713" s="9" t="s">
        <v>4958</v>
      </c>
      <c r="K9713" s="3" t="s">
        <v>19731</v>
      </c>
    </row>
    <row r="9714" spans="1:11" ht="60">
      <c r="A9714" s="1" t="s">
        <v>351</v>
      </c>
      <c r="B9714" s="7">
        <v>0</v>
      </c>
      <c r="C9714" s="7">
        <v>1</v>
      </c>
      <c r="D9714" s="7">
        <v>0</v>
      </c>
      <c r="E9714" s="7">
        <v>4</v>
      </c>
      <c r="F9714" s="7">
        <v>5</v>
      </c>
      <c r="G9714" s="7">
        <v>5</v>
      </c>
      <c r="H9714" s="7">
        <v>0</v>
      </c>
      <c r="I9714" s="3" t="s">
        <v>10</v>
      </c>
      <c r="J9714" s="9" t="s">
        <v>352</v>
      </c>
      <c r="K9714" s="3" t="s">
        <v>19731</v>
      </c>
    </row>
    <row r="9715" spans="1:11" ht="45">
      <c r="A9715" s="1" t="s">
        <v>4346</v>
      </c>
      <c r="B9715" s="7">
        <v>0</v>
      </c>
      <c r="C9715" s="7">
        <v>1</v>
      </c>
      <c r="D9715" s="7">
        <v>0</v>
      </c>
      <c r="E9715" s="7">
        <v>4</v>
      </c>
      <c r="F9715" s="7">
        <v>5</v>
      </c>
      <c r="G9715" s="7">
        <v>5</v>
      </c>
      <c r="H9715" s="7">
        <v>0</v>
      </c>
      <c r="I9715" s="3" t="s">
        <v>10</v>
      </c>
      <c r="J9715" s="9" t="s">
        <v>4347</v>
      </c>
      <c r="K9715" s="3" t="s">
        <v>19731</v>
      </c>
    </row>
    <row r="9716" spans="1:11" ht="60">
      <c r="A9716" s="1" t="s">
        <v>7837</v>
      </c>
      <c r="B9716" s="7">
        <v>1</v>
      </c>
      <c r="C9716" s="7">
        <v>0</v>
      </c>
      <c r="D9716" s="7">
        <v>0</v>
      </c>
      <c r="E9716" s="7">
        <v>4</v>
      </c>
      <c r="F9716" s="7">
        <v>3</v>
      </c>
      <c r="G9716" s="7">
        <v>4</v>
      </c>
      <c r="H9716" s="7">
        <v>0</v>
      </c>
      <c r="I9716" s="3" t="s">
        <v>10</v>
      </c>
      <c r="J9716" s="9" t="s">
        <v>7838</v>
      </c>
      <c r="K9716" s="3" t="s">
        <v>19731</v>
      </c>
    </row>
    <row r="9717" spans="1:11" ht="120">
      <c r="A9717" s="1" t="s">
        <v>4867</v>
      </c>
      <c r="B9717" s="7">
        <v>1</v>
      </c>
      <c r="C9717" s="7">
        <v>1</v>
      </c>
      <c r="D9717" s="7">
        <v>0</v>
      </c>
      <c r="E9717" s="7">
        <v>4</v>
      </c>
      <c r="F9717" s="7">
        <v>1</v>
      </c>
      <c r="G9717" s="7">
        <v>1</v>
      </c>
      <c r="H9717" s="7">
        <v>0</v>
      </c>
      <c r="I9717" s="3" t="s">
        <v>10</v>
      </c>
      <c r="J9717" s="9" t="s">
        <v>4868</v>
      </c>
      <c r="K9717" s="3" t="s">
        <v>19731</v>
      </c>
    </row>
    <row r="9718" spans="1:11" ht="105">
      <c r="A9718" s="1" t="s">
        <v>7224</v>
      </c>
      <c r="B9718" s="7">
        <v>1</v>
      </c>
      <c r="C9718" s="7">
        <v>1</v>
      </c>
      <c r="D9718" s="7">
        <v>0</v>
      </c>
      <c r="E9718" s="7">
        <v>4</v>
      </c>
      <c r="F9718" s="7">
        <v>5</v>
      </c>
      <c r="G9718" s="7">
        <v>5</v>
      </c>
      <c r="H9718" s="7">
        <v>0</v>
      </c>
      <c r="I9718" s="3" t="s">
        <v>10</v>
      </c>
      <c r="J9718" s="9" t="s">
        <v>7225</v>
      </c>
      <c r="K9718" s="3" t="s">
        <v>19731</v>
      </c>
    </row>
    <row r="9719" spans="1:11" ht="30">
      <c r="A9719" s="1" t="s">
        <v>7725</v>
      </c>
      <c r="B9719" s="7">
        <v>1</v>
      </c>
      <c r="C9719" s="7">
        <v>1</v>
      </c>
      <c r="D9719" s="7">
        <v>0</v>
      </c>
      <c r="E9719" s="7">
        <v>4</v>
      </c>
      <c r="F9719" s="7">
        <v>5</v>
      </c>
      <c r="G9719" s="7">
        <v>5</v>
      </c>
      <c r="H9719" s="7">
        <v>0</v>
      </c>
      <c r="I9719" s="3" t="s">
        <v>10</v>
      </c>
      <c r="J9719" s="9" t="s">
        <v>7726</v>
      </c>
      <c r="K9719" s="3" t="s">
        <v>19731</v>
      </c>
    </row>
    <row r="9720" spans="1:11" ht="90">
      <c r="A9720" s="1" t="s">
        <v>17129</v>
      </c>
      <c r="B9720" s="7">
        <v>1</v>
      </c>
      <c r="C9720" s="7">
        <v>0</v>
      </c>
      <c r="D9720" s="7">
        <v>0</v>
      </c>
      <c r="E9720" s="7">
        <v>4</v>
      </c>
      <c r="F9720" s="7">
        <v>5</v>
      </c>
      <c r="G9720" s="7">
        <v>5</v>
      </c>
      <c r="H9720" s="7">
        <v>0</v>
      </c>
      <c r="I9720" s="3" t="s">
        <v>10</v>
      </c>
      <c r="J9720" s="9" t="s">
        <v>17130</v>
      </c>
      <c r="K9720" s="3" t="s">
        <v>19731</v>
      </c>
    </row>
    <row r="9721" spans="1:11" ht="105">
      <c r="A9721" s="1" t="s">
        <v>11043</v>
      </c>
      <c r="B9721" s="7">
        <v>1</v>
      </c>
      <c r="C9721" s="7">
        <v>1</v>
      </c>
      <c r="D9721" s="7">
        <v>0</v>
      </c>
      <c r="E9721" s="7">
        <v>4</v>
      </c>
      <c r="F9721" s="7">
        <v>5</v>
      </c>
      <c r="G9721" s="7">
        <v>5</v>
      </c>
      <c r="H9721" s="7">
        <v>0</v>
      </c>
      <c r="I9721" s="3" t="s">
        <v>10</v>
      </c>
      <c r="J9721" s="9" t="s">
        <v>11044</v>
      </c>
      <c r="K9721" s="3" t="s">
        <v>19731</v>
      </c>
    </row>
    <row r="9722" spans="1:11" ht="105">
      <c r="A9722" s="1" t="s">
        <v>10575</v>
      </c>
      <c r="B9722" s="7">
        <v>0</v>
      </c>
      <c r="C9722" s="7">
        <v>0</v>
      </c>
      <c r="D9722" s="7">
        <v>1</v>
      </c>
      <c r="E9722" s="7">
        <v>4</v>
      </c>
      <c r="F9722" s="7">
        <v>1</v>
      </c>
      <c r="G9722" s="7">
        <v>1</v>
      </c>
      <c r="H9722" s="7">
        <v>0</v>
      </c>
      <c r="I9722" s="3" t="s">
        <v>10</v>
      </c>
      <c r="J9722" s="9" t="s">
        <v>10576</v>
      </c>
      <c r="K9722" s="3" t="s">
        <v>19731</v>
      </c>
    </row>
    <row r="9723" spans="1:11" ht="75">
      <c r="A9723" s="1" t="s">
        <v>19715</v>
      </c>
      <c r="B9723" s="7">
        <v>1</v>
      </c>
      <c r="C9723" s="7">
        <v>1</v>
      </c>
      <c r="D9723" s="7">
        <v>0</v>
      </c>
      <c r="E9723" s="7">
        <v>4</v>
      </c>
      <c r="F9723" s="7">
        <v>5</v>
      </c>
      <c r="G9723" s="7">
        <v>5</v>
      </c>
      <c r="H9723" s="7">
        <v>0</v>
      </c>
      <c r="I9723" s="3" t="s">
        <v>10</v>
      </c>
      <c r="J9723" s="9" t="s">
        <v>19716</v>
      </c>
      <c r="K9723" s="3" t="s">
        <v>19731</v>
      </c>
    </row>
    <row r="9724" spans="1:11">
      <c r="A9724" s="1" t="s">
        <v>16919</v>
      </c>
      <c r="B9724" s="7">
        <v>0</v>
      </c>
      <c r="C9724" s="7">
        <v>0</v>
      </c>
      <c r="D9724" s="7">
        <v>1</v>
      </c>
      <c r="E9724" s="7">
        <v>4</v>
      </c>
      <c r="F9724" s="7">
        <v>1</v>
      </c>
      <c r="G9724" s="7">
        <v>1</v>
      </c>
      <c r="H9724" s="7">
        <v>0</v>
      </c>
      <c r="I9724" s="3" t="s">
        <v>10</v>
      </c>
      <c r="J9724" s="9" t="s">
        <v>16920</v>
      </c>
      <c r="K9724" s="3" t="s">
        <v>19731</v>
      </c>
    </row>
    <row r="9725" spans="1:11" ht="60">
      <c r="A9725" s="1" t="s">
        <v>12607</v>
      </c>
      <c r="B9725" s="7">
        <v>0</v>
      </c>
      <c r="C9725" s="7">
        <v>0</v>
      </c>
      <c r="D9725" s="7">
        <v>1</v>
      </c>
      <c r="E9725" s="7">
        <v>4</v>
      </c>
      <c r="F9725" s="7">
        <v>1</v>
      </c>
      <c r="G9725" s="7">
        <v>1</v>
      </c>
      <c r="H9725" s="7">
        <v>0</v>
      </c>
      <c r="I9725" s="3" t="s">
        <v>10</v>
      </c>
      <c r="J9725" s="9" t="s">
        <v>12608</v>
      </c>
      <c r="K9725" s="3" t="s">
        <v>19731</v>
      </c>
    </row>
    <row r="9726" spans="1:11" ht="165">
      <c r="A9726" s="1" t="s">
        <v>12287</v>
      </c>
      <c r="B9726" s="7">
        <v>1</v>
      </c>
      <c r="C9726" s="7">
        <v>1</v>
      </c>
      <c r="D9726" s="7">
        <v>0</v>
      </c>
      <c r="E9726" s="7">
        <v>4</v>
      </c>
      <c r="F9726" s="7">
        <v>5</v>
      </c>
      <c r="G9726" s="7">
        <v>5</v>
      </c>
      <c r="H9726" s="7">
        <v>0</v>
      </c>
      <c r="I9726" s="3" t="s">
        <v>10</v>
      </c>
      <c r="J9726" s="9" t="s">
        <v>12288</v>
      </c>
      <c r="K9726" s="3" t="s">
        <v>19731</v>
      </c>
    </row>
    <row r="9727" spans="1:11" ht="135">
      <c r="A9727" s="1" t="s">
        <v>9917</v>
      </c>
      <c r="B9727" s="7">
        <v>1</v>
      </c>
      <c r="C9727" s="7">
        <v>0</v>
      </c>
      <c r="D9727" s="7">
        <v>1</v>
      </c>
      <c r="E9727" s="7">
        <v>5</v>
      </c>
      <c r="F9727" s="7">
        <v>1</v>
      </c>
      <c r="G9727" s="7">
        <v>1</v>
      </c>
      <c r="H9727" s="7">
        <v>0</v>
      </c>
      <c r="I9727" s="3" t="s">
        <v>10</v>
      </c>
      <c r="J9727" s="9" t="s">
        <v>9918</v>
      </c>
      <c r="K9727" s="3" t="s">
        <v>19731</v>
      </c>
    </row>
    <row r="9728" spans="1:11" ht="30">
      <c r="A9728" s="1" t="s">
        <v>14424</v>
      </c>
      <c r="B9728" s="7">
        <v>0</v>
      </c>
      <c r="C9728" s="7">
        <v>0</v>
      </c>
      <c r="D9728" s="7">
        <v>1</v>
      </c>
      <c r="E9728" s="7">
        <v>4</v>
      </c>
      <c r="F9728" s="7">
        <v>1</v>
      </c>
      <c r="G9728" s="7">
        <v>1</v>
      </c>
      <c r="H9728" s="7">
        <v>0</v>
      </c>
      <c r="I9728" s="3" t="s">
        <v>10</v>
      </c>
      <c r="J9728" s="9" t="s">
        <v>14425</v>
      </c>
      <c r="K9728" s="3" t="s">
        <v>19731</v>
      </c>
    </row>
    <row r="9729" spans="1:11" ht="105">
      <c r="A9729" s="1" t="s">
        <v>6518</v>
      </c>
      <c r="B9729" s="7">
        <v>1</v>
      </c>
      <c r="C9729" s="7">
        <v>1</v>
      </c>
      <c r="D9729" s="7">
        <v>0</v>
      </c>
      <c r="E9729" s="7">
        <v>4</v>
      </c>
      <c r="F9729" s="7">
        <v>5</v>
      </c>
      <c r="G9729" s="7">
        <v>5</v>
      </c>
      <c r="H9729" s="7">
        <v>0</v>
      </c>
      <c r="I9729" s="3" t="s">
        <v>10</v>
      </c>
      <c r="J9729" s="9" t="s">
        <v>6519</v>
      </c>
      <c r="K9729" s="3" t="s">
        <v>19731</v>
      </c>
    </row>
    <row r="9730" spans="1:11" ht="90">
      <c r="A9730" s="1" t="s">
        <v>12714</v>
      </c>
      <c r="B9730" s="7">
        <v>1</v>
      </c>
      <c r="C9730" s="7">
        <v>0</v>
      </c>
      <c r="D9730" s="7">
        <v>1</v>
      </c>
      <c r="E9730" s="7">
        <v>4</v>
      </c>
      <c r="F9730" s="7">
        <v>3</v>
      </c>
      <c r="G9730" s="7">
        <v>4</v>
      </c>
      <c r="H9730" s="7">
        <v>0</v>
      </c>
      <c r="I9730" s="3" t="s">
        <v>10</v>
      </c>
      <c r="J9730" s="9" t="s">
        <v>12715</v>
      </c>
      <c r="K9730" s="3" t="s">
        <v>19731</v>
      </c>
    </row>
    <row r="9731" spans="1:11" ht="90">
      <c r="A9731" s="1" t="s">
        <v>16006</v>
      </c>
      <c r="B9731" s="7">
        <v>1</v>
      </c>
      <c r="C9731" s="7">
        <v>0</v>
      </c>
      <c r="D9731" s="7">
        <v>1</v>
      </c>
      <c r="E9731" s="7">
        <v>4</v>
      </c>
      <c r="F9731" s="7">
        <v>3</v>
      </c>
      <c r="G9731" s="7">
        <v>4</v>
      </c>
      <c r="H9731" s="7">
        <v>0</v>
      </c>
      <c r="I9731" s="3" t="s">
        <v>10</v>
      </c>
      <c r="J9731" s="9" t="s">
        <v>16007</v>
      </c>
      <c r="K9731" s="3" t="s">
        <v>19731</v>
      </c>
    </row>
    <row r="9732" spans="1:11" ht="60">
      <c r="A9732" s="1" t="s">
        <v>6282</v>
      </c>
      <c r="B9732" s="7">
        <v>1</v>
      </c>
      <c r="C9732" s="7">
        <v>0</v>
      </c>
      <c r="D9732" s="7">
        <v>0</v>
      </c>
      <c r="E9732" s="7">
        <v>4</v>
      </c>
      <c r="F9732" s="7">
        <v>3</v>
      </c>
      <c r="G9732" s="7">
        <v>4</v>
      </c>
      <c r="H9732" s="7">
        <v>0</v>
      </c>
      <c r="I9732" s="3" t="s">
        <v>10</v>
      </c>
      <c r="J9732" s="9" t="s">
        <v>6283</v>
      </c>
      <c r="K9732" s="3" t="s">
        <v>19731</v>
      </c>
    </row>
    <row r="9733" spans="1:11" ht="30">
      <c r="A9733" s="1" t="s">
        <v>19033</v>
      </c>
      <c r="B9733" s="7">
        <v>0</v>
      </c>
      <c r="C9733" s="7">
        <v>1</v>
      </c>
      <c r="D9733" s="7">
        <v>0</v>
      </c>
      <c r="E9733" s="7">
        <v>4</v>
      </c>
      <c r="F9733" s="7">
        <v>5</v>
      </c>
      <c r="G9733" s="7">
        <v>5</v>
      </c>
      <c r="H9733" s="7">
        <v>0</v>
      </c>
      <c r="I9733" s="3" t="s">
        <v>10</v>
      </c>
      <c r="J9733" s="9" t="s">
        <v>19034</v>
      </c>
      <c r="K9733" s="3" t="s">
        <v>19731</v>
      </c>
    </row>
    <row r="9734" spans="1:11" ht="120">
      <c r="A9734" s="1" t="s">
        <v>4985</v>
      </c>
      <c r="B9734" s="7">
        <v>1</v>
      </c>
      <c r="C9734" s="7">
        <v>0</v>
      </c>
      <c r="D9734" s="7">
        <v>0</v>
      </c>
      <c r="E9734" s="7">
        <v>4</v>
      </c>
      <c r="F9734" s="7">
        <v>3</v>
      </c>
      <c r="G9734" s="7">
        <v>4</v>
      </c>
      <c r="H9734" s="7">
        <v>0</v>
      </c>
      <c r="I9734" s="3" t="s">
        <v>10</v>
      </c>
      <c r="J9734" s="9" t="s">
        <v>4986</v>
      </c>
      <c r="K9734" s="3" t="s">
        <v>19731</v>
      </c>
    </row>
    <row r="9735" spans="1:11" ht="90">
      <c r="A9735" s="1" t="s">
        <v>3639</v>
      </c>
      <c r="B9735" s="7">
        <v>0</v>
      </c>
      <c r="C9735" s="7">
        <v>0</v>
      </c>
      <c r="D9735" s="7">
        <v>1</v>
      </c>
      <c r="E9735" s="7">
        <v>4</v>
      </c>
      <c r="F9735" s="7">
        <v>1</v>
      </c>
      <c r="G9735" s="7">
        <v>1</v>
      </c>
      <c r="H9735" s="7">
        <v>0</v>
      </c>
      <c r="I9735" s="3" t="s">
        <v>10</v>
      </c>
      <c r="J9735" s="9" t="s">
        <v>3640</v>
      </c>
      <c r="K9735" s="3" t="s">
        <v>19731</v>
      </c>
    </row>
    <row r="9736" spans="1:11" ht="30">
      <c r="A9736" s="1" t="s">
        <v>2736</v>
      </c>
      <c r="B9736" s="7">
        <v>0</v>
      </c>
      <c r="C9736" s="7">
        <v>1</v>
      </c>
      <c r="D9736" s="7">
        <v>0</v>
      </c>
      <c r="E9736" s="7">
        <v>4</v>
      </c>
      <c r="F9736" s="7">
        <v>1</v>
      </c>
      <c r="G9736" s="7">
        <v>1</v>
      </c>
      <c r="H9736" s="7">
        <v>0</v>
      </c>
      <c r="I9736" s="3" t="s">
        <v>10</v>
      </c>
      <c r="J9736" s="9" t="s">
        <v>2737</v>
      </c>
      <c r="K9736" s="3" t="s">
        <v>19731</v>
      </c>
    </row>
    <row r="9737" spans="1:11" ht="225">
      <c r="A9737" s="1" t="s">
        <v>2886</v>
      </c>
      <c r="B9737" s="7">
        <v>1</v>
      </c>
      <c r="C9737" s="7">
        <v>1</v>
      </c>
      <c r="D9737" s="7">
        <v>1</v>
      </c>
      <c r="E9737" s="7">
        <v>4</v>
      </c>
      <c r="F9737" s="7">
        <v>1</v>
      </c>
      <c r="G9737" s="7">
        <v>1</v>
      </c>
      <c r="H9737" s="7">
        <v>0</v>
      </c>
      <c r="I9737" s="3" t="s">
        <v>10</v>
      </c>
      <c r="J9737" s="9" t="s">
        <v>2887</v>
      </c>
      <c r="K9737" s="3" t="s">
        <v>19731</v>
      </c>
    </row>
    <row r="9738" spans="1:11">
      <c r="A9738" s="1" t="s">
        <v>6118</v>
      </c>
      <c r="B9738" s="7">
        <v>0</v>
      </c>
      <c r="C9738" s="7">
        <v>0</v>
      </c>
      <c r="D9738" s="7">
        <v>1</v>
      </c>
      <c r="E9738" s="7">
        <v>4</v>
      </c>
      <c r="F9738" s="7">
        <v>1</v>
      </c>
      <c r="G9738" s="7">
        <v>1</v>
      </c>
      <c r="H9738" s="7">
        <v>0</v>
      </c>
      <c r="I9738" s="3" t="s">
        <v>10</v>
      </c>
      <c r="J9738" s="9" t="s">
        <v>6119</v>
      </c>
      <c r="K9738" s="3" t="s">
        <v>19731</v>
      </c>
    </row>
    <row r="9739" spans="1:11">
      <c r="A9739" s="1" t="s">
        <v>4758</v>
      </c>
      <c r="B9739" s="7">
        <v>0</v>
      </c>
      <c r="C9739" s="7">
        <v>1</v>
      </c>
      <c r="D9739" s="7">
        <v>0</v>
      </c>
      <c r="E9739" s="7">
        <v>4</v>
      </c>
      <c r="F9739" s="7">
        <v>5</v>
      </c>
      <c r="G9739" s="7">
        <v>5</v>
      </c>
      <c r="H9739" s="7">
        <v>0</v>
      </c>
      <c r="I9739" s="3" t="s">
        <v>10</v>
      </c>
      <c r="J9739" s="9" t="s">
        <v>4759</v>
      </c>
      <c r="K9739" s="3" t="s">
        <v>19731</v>
      </c>
    </row>
    <row r="9740" spans="1:11" ht="90">
      <c r="A9740" s="1" t="s">
        <v>3894</v>
      </c>
      <c r="B9740" s="7">
        <v>1</v>
      </c>
      <c r="C9740" s="7">
        <v>0</v>
      </c>
      <c r="D9740" s="7">
        <v>0</v>
      </c>
      <c r="E9740" s="7">
        <v>5</v>
      </c>
      <c r="F9740" s="7">
        <v>1</v>
      </c>
      <c r="G9740" s="7">
        <v>1</v>
      </c>
      <c r="H9740" s="7">
        <v>0</v>
      </c>
      <c r="I9740" s="3" t="s">
        <v>10</v>
      </c>
      <c r="J9740" s="9" t="s">
        <v>3895</v>
      </c>
      <c r="K9740" s="3" t="s">
        <v>19731</v>
      </c>
    </row>
    <row r="9741" spans="1:11" ht="30">
      <c r="A9741" s="1" t="s">
        <v>7507</v>
      </c>
      <c r="B9741" s="7">
        <v>1</v>
      </c>
      <c r="C9741" s="7">
        <v>0</v>
      </c>
      <c r="D9741" s="7">
        <v>0</v>
      </c>
      <c r="E9741" s="7">
        <v>4</v>
      </c>
      <c r="F9741" s="7">
        <v>1</v>
      </c>
      <c r="G9741" s="7">
        <v>1</v>
      </c>
      <c r="H9741" s="7">
        <v>0</v>
      </c>
      <c r="I9741" s="3" t="s">
        <v>10</v>
      </c>
      <c r="J9741" s="9" t="s">
        <v>7508</v>
      </c>
      <c r="K9741" s="3" t="s">
        <v>19731</v>
      </c>
    </row>
    <row r="9742" spans="1:11" ht="180">
      <c r="A9742" s="1" t="s">
        <v>3042</v>
      </c>
      <c r="B9742" s="7">
        <v>1</v>
      </c>
      <c r="C9742" s="7">
        <v>0</v>
      </c>
      <c r="D9742" s="7">
        <v>0</v>
      </c>
      <c r="E9742" s="7">
        <v>4</v>
      </c>
      <c r="F9742" s="7">
        <v>5</v>
      </c>
      <c r="G9742" s="7">
        <v>5</v>
      </c>
      <c r="H9742" s="7">
        <v>0</v>
      </c>
      <c r="I9742" s="3" t="s">
        <v>10</v>
      </c>
      <c r="J9742" s="9" t="s">
        <v>3043</v>
      </c>
      <c r="K9742" s="3" t="s">
        <v>19731</v>
      </c>
    </row>
    <row r="9743" spans="1:11" ht="45">
      <c r="A9743" s="1" t="s">
        <v>683</v>
      </c>
      <c r="B9743" s="7">
        <v>0</v>
      </c>
      <c r="C9743" s="7">
        <v>0</v>
      </c>
      <c r="D9743" s="7">
        <v>1</v>
      </c>
      <c r="E9743" s="7">
        <v>4</v>
      </c>
      <c r="F9743" s="7">
        <v>1</v>
      </c>
      <c r="G9743" s="7">
        <v>1</v>
      </c>
      <c r="H9743" s="7">
        <v>0</v>
      </c>
      <c r="I9743" s="3" t="s">
        <v>10</v>
      </c>
      <c r="J9743" s="9" t="s">
        <v>684</v>
      </c>
      <c r="K9743" s="3" t="s">
        <v>19731</v>
      </c>
    </row>
    <row r="9744" spans="1:11" ht="105">
      <c r="A9744" s="1" t="s">
        <v>9618</v>
      </c>
      <c r="B9744" s="7">
        <v>1</v>
      </c>
      <c r="C9744" s="7">
        <v>0</v>
      </c>
      <c r="D9744" s="7">
        <v>0</v>
      </c>
      <c r="E9744" s="7">
        <v>4</v>
      </c>
      <c r="F9744" s="7">
        <v>1</v>
      </c>
      <c r="G9744" s="7">
        <v>1</v>
      </c>
      <c r="H9744" s="7">
        <v>0</v>
      </c>
      <c r="I9744" s="3" t="s">
        <v>10</v>
      </c>
      <c r="J9744" s="9" t="s">
        <v>9619</v>
      </c>
      <c r="K9744" s="3" t="s">
        <v>19731</v>
      </c>
    </row>
    <row r="9745" spans="1:11" ht="75">
      <c r="A9745" s="1" t="s">
        <v>10676</v>
      </c>
      <c r="B9745" s="7">
        <v>1</v>
      </c>
      <c r="C9745" s="7">
        <v>1</v>
      </c>
      <c r="D9745" s="7">
        <v>0</v>
      </c>
      <c r="E9745" s="7">
        <v>4</v>
      </c>
      <c r="F9745" s="7">
        <v>5</v>
      </c>
      <c r="G9745" s="7">
        <v>5</v>
      </c>
      <c r="H9745" s="7">
        <v>0</v>
      </c>
      <c r="I9745" s="3" t="s">
        <v>10</v>
      </c>
      <c r="J9745" s="9" t="s">
        <v>10677</v>
      </c>
      <c r="K9745" s="3" t="s">
        <v>19731</v>
      </c>
    </row>
    <row r="9746" spans="1:11" ht="75">
      <c r="A9746" s="1" t="s">
        <v>18853</v>
      </c>
      <c r="B9746" s="7">
        <v>1</v>
      </c>
      <c r="C9746" s="7">
        <v>0</v>
      </c>
      <c r="D9746" s="7">
        <v>0</v>
      </c>
      <c r="E9746" s="7">
        <v>5</v>
      </c>
      <c r="F9746" s="7">
        <v>1</v>
      </c>
      <c r="G9746" s="7">
        <v>1</v>
      </c>
      <c r="H9746" s="7">
        <v>0</v>
      </c>
      <c r="I9746" s="3" t="s">
        <v>10</v>
      </c>
      <c r="J9746" s="9" t="s">
        <v>18854</v>
      </c>
      <c r="K9746" s="3" t="s">
        <v>19731</v>
      </c>
    </row>
    <row r="9747" spans="1:11" ht="30">
      <c r="A9747" s="1" t="s">
        <v>12639</v>
      </c>
      <c r="B9747" s="7">
        <v>0</v>
      </c>
      <c r="C9747" s="7">
        <v>0</v>
      </c>
      <c r="D9747" s="7">
        <v>1</v>
      </c>
      <c r="E9747" s="7">
        <v>4</v>
      </c>
      <c r="F9747" s="7">
        <v>1</v>
      </c>
      <c r="G9747" s="7">
        <v>1</v>
      </c>
      <c r="H9747" s="7">
        <v>0</v>
      </c>
      <c r="I9747" s="3" t="s">
        <v>10</v>
      </c>
      <c r="J9747" s="9" t="s">
        <v>12640</v>
      </c>
      <c r="K9747" s="3" t="s">
        <v>19731</v>
      </c>
    </row>
    <row r="9748" spans="1:11" ht="60">
      <c r="A9748" s="1" t="s">
        <v>401</v>
      </c>
      <c r="B9748" s="7">
        <v>1</v>
      </c>
      <c r="C9748" s="7">
        <v>0</v>
      </c>
      <c r="D9748" s="7">
        <v>1</v>
      </c>
      <c r="E9748" s="7">
        <v>4</v>
      </c>
      <c r="F9748" s="7">
        <v>1</v>
      </c>
      <c r="G9748" s="7">
        <v>1</v>
      </c>
      <c r="H9748" s="7">
        <v>0</v>
      </c>
      <c r="I9748" s="3" t="s">
        <v>10</v>
      </c>
      <c r="J9748" s="9" t="s">
        <v>402</v>
      </c>
      <c r="K9748" s="3" t="s">
        <v>19731</v>
      </c>
    </row>
    <row r="9749" spans="1:11">
      <c r="A9749" s="1" t="s">
        <v>5982</v>
      </c>
      <c r="B9749" s="7">
        <v>0</v>
      </c>
      <c r="C9749" s="7">
        <v>0</v>
      </c>
      <c r="D9749" s="7">
        <v>1</v>
      </c>
      <c r="E9749" s="7">
        <v>4</v>
      </c>
      <c r="F9749" s="7">
        <v>1</v>
      </c>
      <c r="G9749" s="7">
        <v>1</v>
      </c>
      <c r="H9749" s="7">
        <v>0</v>
      </c>
      <c r="I9749" s="3" t="s">
        <v>10</v>
      </c>
      <c r="J9749" s="9" t="s">
        <v>5983</v>
      </c>
      <c r="K9749" s="3" t="s">
        <v>19731</v>
      </c>
    </row>
    <row r="9750" spans="1:11" ht="120">
      <c r="A9750" s="1" t="s">
        <v>3874</v>
      </c>
      <c r="B9750" s="7">
        <v>1</v>
      </c>
      <c r="C9750" s="7">
        <v>0</v>
      </c>
      <c r="D9750" s="7">
        <v>1</v>
      </c>
      <c r="E9750" s="7">
        <v>4</v>
      </c>
      <c r="F9750" s="7">
        <v>1</v>
      </c>
      <c r="G9750" s="7">
        <v>1</v>
      </c>
      <c r="H9750" s="7">
        <v>0</v>
      </c>
      <c r="I9750" s="3" t="s">
        <v>10</v>
      </c>
      <c r="J9750" s="9" t="s">
        <v>3875</v>
      </c>
      <c r="K9750" s="3" t="s">
        <v>19731</v>
      </c>
    </row>
    <row r="9751" spans="1:11" ht="105">
      <c r="A9751" s="1" t="s">
        <v>1073</v>
      </c>
      <c r="B9751" s="7">
        <v>1</v>
      </c>
      <c r="C9751" s="7">
        <v>1</v>
      </c>
      <c r="D9751" s="7">
        <v>0</v>
      </c>
      <c r="E9751" s="7">
        <v>4</v>
      </c>
      <c r="F9751" s="7">
        <v>5</v>
      </c>
      <c r="G9751" s="7">
        <v>5</v>
      </c>
      <c r="H9751" s="7">
        <v>0</v>
      </c>
      <c r="I9751" s="3" t="s">
        <v>10</v>
      </c>
      <c r="J9751" s="9" t="s">
        <v>1074</v>
      </c>
      <c r="K9751" s="3" t="s">
        <v>19731</v>
      </c>
    </row>
    <row r="9752" spans="1:11" ht="105">
      <c r="A9752" s="1" t="s">
        <v>88</v>
      </c>
      <c r="B9752" s="7">
        <v>1</v>
      </c>
      <c r="C9752" s="7">
        <v>1</v>
      </c>
      <c r="D9752" s="7">
        <v>0</v>
      </c>
      <c r="E9752" s="7">
        <v>4</v>
      </c>
      <c r="F9752" s="7">
        <v>5</v>
      </c>
      <c r="G9752" s="7">
        <v>5</v>
      </c>
      <c r="H9752" s="7">
        <v>0</v>
      </c>
      <c r="I9752" s="3" t="s">
        <v>10</v>
      </c>
      <c r="J9752" s="9" t="s">
        <v>89</v>
      </c>
      <c r="K9752" s="3" t="s">
        <v>19731</v>
      </c>
    </row>
    <row r="9753" spans="1:11" ht="90">
      <c r="A9753" s="1" t="s">
        <v>10703</v>
      </c>
      <c r="B9753" s="7">
        <v>0</v>
      </c>
      <c r="C9753" s="7">
        <v>1</v>
      </c>
      <c r="D9753" s="7">
        <v>0</v>
      </c>
      <c r="E9753" s="7">
        <v>4</v>
      </c>
      <c r="F9753" s="7">
        <v>5</v>
      </c>
      <c r="G9753" s="7">
        <v>5</v>
      </c>
      <c r="H9753" s="7">
        <v>0</v>
      </c>
      <c r="I9753" s="3" t="s">
        <v>10</v>
      </c>
      <c r="J9753" s="9" t="s">
        <v>10704</v>
      </c>
      <c r="K9753" s="3" t="s">
        <v>19731</v>
      </c>
    </row>
    <row r="9754" spans="1:11" ht="90">
      <c r="A9754" s="1" t="s">
        <v>4063</v>
      </c>
      <c r="B9754" s="7">
        <v>1</v>
      </c>
      <c r="C9754" s="7">
        <v>1</v>
      </c>
      <c r="D9754" s="7">
        <v>0</v>
      </c>
      <c r="E9754" s="7">
        <v>4</v>
      </c>
      <c r="F9754" s="7">
        <v>5</v>
      </c>
      <c r="G9754" s="7">
        <v>5</v>
      </c>
      <c r="H9754" s="7">
        <v>0</v>
      </c>
      <c r="I9754" s="3" t="s">
        <v>10</v>
      </c>
      <c r="J9754" s="9" t="s">
        <v>4064</v>
      </c>
      <c r="K9754" s="3" t="s">
        <v>19731</v>
      </c>
    </row>
    <row r="9755" spans="1:11">
      <c r="A9755" s="1" t="s">
        <v>16717</v>
      </c>
      <c r="B9755" s="7">
        <v>0</v>
      </c>
      <c r="C9755" s="7">
        <v>0</v>
      </c>
      <c r="D9755" s="7">
        <v>1</v>
      </c>
      <c r="E9755" s="7">
        <v>4</v>
      </c>
      <c r="F9755" s="7">
        <v>1</v>
      </c>
      <c r="G9755" s="7">
        <v>1</v>
      </c>
      <c r="H9755" s="7">
        <v>0</v>
      </c>
      <c r="I9755" s="3" t="s">
        <v>10</v>
      </c>
      <c r="J9755" s="9" t="s">
        <v>16718</v>
      </c>
      <c r="K9755" s="3" t="s">
        <v>19731</v>
      </c>
    </row>
    <row r="9756" spans="1:11" ht="30">
      <c r="A9756" s="1" t="s">
        <v>6662</v>
      </c>
      <c r="B9756" s="7">
        <v>1</v>
      </c>
      <c r="C9756" s="7">
        <v>0</v>
      </c>
      <c r="D9756" s="7">
        <v>1</v>
      </c>
      <c r="E9756" s="7">
        <v>4</v>
      </c>
      <c r="F9756" s="7">
        <v>1</v>
      </c>
      <c r="G9756" s="7">
        <v>1</v>
      </c>
      <c r="H9756" s="7">
        <v>0</v>
      </c>
      <c r="I9756" s="3" t="s">
        <v>10</v>
      </c>
      <c r="J9756" s="9" t="s">
        <v>6663</v>
      </c>
      <c r="K9756" s="3" t="s">
        <v>19731</v>
      </c>
    </row>
    <row r="9757" spans="1:11" ht="45">
      <c r="A9757" s="1" t="s">
        <v>11619</v>
      </c>
      <c r="B9757" s="7">
        <v>0</v>
      </c>
      <c r="C9757" s="7">
        <v>1</v>
      </c>
      <c r="D9757" s="7">
        <v>0</v>
      </c>
      <c r="E9757" s="7">
        <v>4</v>
      </c>
      <c r="F9757" s="7">
        <v>5</v>
      </c>
      <c r="G9757" s="7">
        <v>5</v>
      </c>
      <c r="H9757" s="7">
        <v>0</v>
      </c>
      <c r="I9757" s="3" t="s">
        <v>10</v>
      </c>
      <c r="J9757" s="9" t="s">
        <v>11620</v>
      </c>
      <c r="K9757" s="3" t="s">
        <v>19729</v>
      </c>
    </row>
    <row r="9758" spans="1:11" ht="60">
      <c r="A9758" s="1" t="s">
        <v>10565</v>
      </c>
      <c r="B9758" s="7">
        <v>1</v>
      </c>
      <c r="C9758" s="7">
        <v>0</v>
      </c>
      <c r="D9758" s="7">
        <v>1</v>
      </c>
      <c r="E9758" s="7">
        <v>4</v>
      </c>
      <c r="F9758" s="7">
        <v>1</v>
      </c>
      <c r="G9758" s="7">
        <v>1</v>
      </c>
      <c r="H9758" s="7">
        <v>0</v>
      </c>
      <c r="I9758" s="3" t="s">
        <v>10</v>
      </c>
      <c r="J9758" s="9" t="s">
        <v>10566</v>
      </c>
      <c r="K9758" s="3" t="s">
        <v>19731</v>
      </c>
    </row>
    <row r="9759" spans="1:11" ht="45">
      <c r="A9759" s="1" t="s">
        <v>17983</v>
      </c>
      <c r="B9759" s="7">
        <v>0</v>
      </c>
      <c r="C9759" s="7">
        <v>1</v>
      </c>
      <c r="D9759" s="7">
        <v>0</v>
      </c>
      <c r="E9759" s="7">
        <v>4</v>
      </c>
      <c r="F9759" s="7">
        <v>5</v>
      </c>
      <c r="G9759" s="7">
        <v>5</v>
      </c>
      <c r="H9759" s="7">
        <v>0</v>
      </c>
      <c r="I9759" s="3" t="s">
        <v>10</v>
      </c>
      <c r="J9759" s="9" t="s">
        <v>17984</v>
      </c>
      <c r="K9759" s="3" t="s">
        <v>19729</v>
      </c>
    </row>
    <row r="9760" spans="1:11" ht="60">
      <c r="A9760" s="1" t="s">
        <v>14301</v>
      </c>
      <c r="B9760" s="7">
        <v>1</v>
      </c>
      <c r="C9760" s="7">
        <v>0</v>
      </c>
      <c r="D9760" s="7">
        <v>0</v>
      </c>
      <c r="E9760" s="7">
        <v>4</v>
      </c>
      <c r="F9760" s="7">
        <v>5</v>
      </c>
      <c r="G9760" s="7">
        <v>5</v>
      </c>
      <c r="H9760" s="7">
        <v>0</v>
      </c>
      <c r="I9760" s="3" t="s">
        <v>10</v>
      </c>
      <c r="J9760" s="9" t="s">
        <v>14302</v>
      </c>
      <c r="K9760" s="3" t="s">
        <v>19731</v>
      </c>
    </row>
    <row r="9761" spans="1:11" ht="135">
      <c r="A9761" s="1" t="s">
        <v>730</v>
      </c>
      <c r="B9761" s="7">
        <v>1</v>
      </c>
      <c r="C9761" s="7">
        <v>1</v>
      </c>
      <c r="D9761" s="7">
        <v>0</v>
      </c>
      <c r="E9761" s="7">
        <v>4</v>
      </c>
      <c r="F9761" s="7">
        <v>5</v>
      </c>
      <c r="G9761" s="7">
        <v>5</v>
      </c>
      <c r="H9761" s="7">
        <v>0</v>
      </c>
      <c r="I9761" s="3" t="s">
        <v>10</v>
      </c>
      <c r="J9761" s="9" t="s">
        <v>731</v>
      </c>
      <c r="K9761" s="3" t="s">
        <v>19731</v>
      </c>
    </row>
    <row r="9762" spans="1:11" ht="60">
      <c r="A9762" s="1" t="s">
        <v>14954</v>
      </c>
      <c r="B9762" s="7">
        <v>1</v>
      </c>
      <c r="C9762" s="7">
        <v>0</v>
      </c>
      <c r="D9762" s="7">
        <v>0</v>
      </c>
      <c r="E9762" s="7">
        <v>4</v>
      </c>
      <c r="F9762" s="7">
        <v>3</v>
      </c>
      <c r="G9762" s="7">
        <v>4</v>
      </c>
      <c r="H9762" s="7">
        <v>0</v>
      </c>
      <c r="I9762" s="3" t="s">
        <v>10</v>
      </c>
      <c r="J9762" s="9" t="s">
        <v>14955</v>
      </c>
      <c r="K9762" s="3" t="s">
        <v>19731</v>
      </c>
    </row>
    <row r="9763" spans="1:11" ht="60">
      <c r="A9763" s="1" t="s">
        <v>14537</v>
      </c>
      <c r="B9763" s="7">
        <v>0</v>
      </c>
      <c r="C9763" s="7">
        <v>0</v>
      </c>
      <c r="D9763" s="7">
        <v>1</v>
      </c>
      <c r="E9763" s="7">
        <v>4</v>
      </c>
      <c r="F9763" s="7">
        <v>1</v>
      </c>
      <c r="G9763" s="7">
        <v>1</v>
      </c>
      <c r="H9763" s="7">
        <v>0</v>
      </c>
      <c r="I9763" s="3" t="s">
        <v>10</v>
      </c>
      <c r="J9763" s="9" t="s">
        <v>14538</v>
      </c>
      <c r="K9763" s="3" t="s">
        <v>19731</v>
      </c>
    </row>
    <row r="9764" spans="1:11">
      <c r="A9764" s="1" t="s">
        <v>17829</v>
      </c>
      <c r="B9764" s="7">
        <v>0</v>
      </c>
      <c r="C9764" s="7">
        <v>0</v>
      </c>
      <c r="D9764" s="7">
        <v>1</v>
      </c>
      <c r="E9764" s="7">
        <v>4</v>
      </c>
      <c r="F9764" s="7">
        <v>1</v>
      </c>
      <c r="G9764" s="7">
        <v>1</v>
      </c>
      <c r="H9764" s="7">
        <v>0</v>
      </c>
      <c r="I9764" s="3" t="s">
        <v>10</v>
      </c>
      <c r="J9764" s="9" t="s">
        <v>17830</v>
      </c>
      <c r="K9764" s="3" t="s">
        <v>19731</v>
      </c>
    </row>
    <row r="9765" spans="1:11" ht="75">
      <c r="A9765" s="1" t="s">
        <v>6995</v>
      </c>
      <c r="B9765" s="7">
        <v>1</v>
      </c>
      <c r="C9765" s="7">
        <v>1</v>
      </c>
      <c r="D9765" s="7">
        <v>0</v>
      </c>
      <c r="E9765" s="7">
        <v>4</v>
      </c>
      <c r="F9765" s="7">
        <v>5</v>
      </c>
      <c r="G9765" s="7">
        <v>5</v>
      </c>
      <c r="H9765" s="7">
        <v>0</v>
      </c>
      <c r="I9765" s="3" t="s">
        <v>10</v>
      </c>
      <c r="J9765" s="9" t="s">
        <v>6996</v>
      </c>
      <c r="K9765" s="3" t="s">
        <v>19731</v>
      </c>
    </row>
    <row r="9766" spans="1:11" ht="90">
      <c r="A9766" s="1" t="s">
        <v>4521</v>
      </c>
      <c r="B9766" s="7">
        <v>1</v>
      </c>
      <c r="C9766" s="7">
        <v>0</v>
      </c>
      <c r="D9766" s="7">
        <v>0</v>
      </c>
      <c r="E9766" s="7">
        <v>4</v>
      </c>
      <c r="F9766" s="7">
        <v>4</v>
      </c>
      <c r="G9766" s="7">
        <v>5</v>
      </c>
      <c r="H9766" s="7">
        <v>0</v>
      </c>
      <c r="I9766" s="3" t="s">
        <v>10</v>
      </c>
      <c r="J9766" s="9" t="s">
        <v>4522</v>
      </c>
      <c r="K9766" s="3" t="s">
        <v>19731</v>
      </c>
    </row>
    <row r="9767" spans="1:11" ht="90">
      <c r="A9767" s="1" t="s">
        <v>14353</v>
      </c>
      <c r="B9767" s="7">
        <v>1</v>
      </c>
      <c r="C9767" s="7">
        <v>0</v>
      </c>
      <c r="D9767" s="7">
        <v>0</v>
      </c>
      <c r="E9767" s="7">
        <v>4</v>
      </c>
      <c r="F9767" s="7">
        <v>4</v>
      </c>
      <c r="G9767" s="7">
        <v>5</v>
      </c>
      <c r="H9767" s="7">
        <v>0</v>
      </c>
      <c r="I9767" s="3" t="s">
        <v>10</v>
      </c>
      <c r="J9767" s="9" t="s">
        <v>14354</v>
      </c>
      <c r="K9767" s="3" t="s">
        <v>19731</v>
      </c>
    </row>
    <row r="9768" spans="1:11" ht="60">
      <c r="A9768" s="1" t="s">
        <v>4354</v>
      </c>
      <c r="B9768" s="7">
        <v>0</v>
      </c>
      <c r="C9768" s="7">
        <v>1</v>
      </c>
      <c r="D9768" s="7">
        <v>0</v>
      </c>
      <c r="E9768" s="7">
        <v>4</v>
      </c>
      <c r="F9768" s="7">
        <v>5</v>
      </c>
      <c r="G9768" s="7">
        <v>5</v>
      </c>
      <c r="H9768" s="7">
        <v>0</v>
      </c>
      <c r="I9768" s="3" t="s">
        <v>10</v>
      </c>
      <c r="J9768" s="9" t="s">
        <v>4355</v>
      </c>
      <c r="K9768" s="3" t="s">
        <v>19731</v>
      </c>
    </row>
    <row r="9769" spans="1:11" ht="60">
      <c r="A9769" s="1" t="s">
        <v>9038</v>
      </c>
      <c r="B9769" s="7">
        <v>1</v>
      </c>
      <c r="C9769" s="7">
        <v>1</v>
      </c>
      <c r="D9769" s="7">
        <v>0</v>
      </c>
      <c r="E9769" s="7">
        <v>4</v>
      </c>
      <c r="F9769" s="7">
        <v>5</v>
      </c>
      <c r="G9769" s="7">
        <v>5</v>
      </c>
      <c r="H9769" s="7">
        <v>0</v>
      </c>
      <c r="I9769" s="3" t="s">
        <v>10</v>
      </c>
      <c r="J9769" s="9" t="s">
        <v>9039</v>
      </c>
      <c r="K9769" s="3" t="s">
        <v>19731</v>
      </c>
    </row>
    <row r="9770" spans="1:11">
      <c r="A9770" s="1" t="s">
        <v>8055</v>
      </c>
      <c r="B9770" s="7">
        <v>0</v>
      </c>
      <c r="C9770" s="7">
        <v>0</v>
      </c>
      <c r="D9770" s="7">
        <v>1</v>
      </c>
      <c r="E9770" s="7">
        <v>4</v>
      </c>
      <c r="F9770" s="7">
        <v>1</v>
      </c>
      <c r="G9770" s="7">
        <v>1</v>
      </c>
      <c r="H9770" s="7">
        <v>0</v>
      </c>
      <c r="I9770" s="3" t="s">
        <v>10</v>
      </c>
      <c r="J9770" s="9" t="s">
        <v>8056</v>
      </c>
      <c r="K9770" s="3" t="s">
        <v>19731</v>
      </c>
    </row>
    <row r="9771" spans="1:11" ht="30">
      <c r="A9771" s="1" t="s">
        <v>4135</v>
      </c>
      <c r="B9771" s="7">
        <v>0</v>
      </c>
      <c r="C9771" s="7">
        <v>1</v>
      </c>
      <c r="D9771" s="7">
        <v>0</v>
      </c>
      <c r="E9771" s="7">
        <v>4</v>
      </c>
      <c r="F9771" s="7">
        <v>5</v>
      </c>
      <c r="G9771" s="7">
        <v>5</v>
      </c>
      <c r="H9771" s="7">
        <v>0</v>
      </c>
      <c r="I9771" s="3" t="s">
        <v>10</v>
      </c>
      <c r="J9771" s="9" t="s">
        <v>4136</v>
      </c>
      <c r="K9771" s="3" t="s">
        <v>19731</v>
      </c>
    </row>
    <row r="9772" spans="1:11" ht="60">
      <c r="A9772" s="1" t="s">
        <v>10519</v>
      </c>
      <c r="B9772" s="7">
        <v>1</v>
      </c>
      <c r="C9772" s="7">
        <v>1</v>
      </c>
      <c r="D9772" s="7">
        <v>0</v>
      </c>
      <c r="E9772" s="7">
        <v>4</v>
      </c>
      <c r="F9772" s="7">
        <v>5</v>
      </c>
      <c r="G9772" s="7">
        <v>5</v>
      </c>
      <c r="H9772" s="7">
        <v>0</v>
      </c>
      <c r="I9772" s="3" t="s">
        <v>10</v>
      </c>
      <c r="J9772" s="9" t="s">
        <v>10520</v>
      </c>
      <c r="K9772" s="3" t="s">
        <v>19731</v>
      </c>
    </row>
    <row r="9773" spans="1:11" ht="60">
      <c r="A9773" s="1" t="s">
        <v>4696</v>
      </c>
      <c r="B9773" s="7">
        <v>1</v>
      </c>
      <c r="C9773" s="7">
        <v>0</v>
      </c>
      <c r="D9773" s="7">
        <v>1</v>
      </c>
      <c r="E9773" s="7">
        <v>4</v>
      </c>
      <c r="F9773" s="7">
        <v>4</v>
      </c>
      <c r="G9773" s="7">
        <v>4</v>
      </c>
      <c r="H9773" s="7">
        <v>0</v>
      </c>
      <c r="I9773" s="3" t="s">
        <v>10</v>
      </c>
      <c r="J9773" s="9" t="s">
        <v>4697</v>
      </c>
      <c r="K9773" s="3" t="s">
        <v>19731</v>
      </c>
    </row>
    <row r="9774" spans="1:11" ht="120">
      <c r="A9774" s="1" t="s">
        <v>17140</v>
      </c>
      <c r="B9774" s="7">
        <v>0</v>
      </c>
      <c r="C9774" s="7">
        <v>0</v>
      </c>
      <c r="D9774" s="7">
        <v>1</v>
      </c>
      <c r="E9774" s="7">
        <v>4</v>
      </c>
      <c r="F9774" s="7">
        <v>1</v>
      </c>
      <c r="G9774" s="7">
        <v>1</v>
      </c>
      <c r="H9774" s="7">
        <v>0</v>
      </c>
      <c r="I9774" s="3" t="s">
        <v>10</v>
      </c>
      <c r="J9774" s="9" t="s">
        <v>17141</v>
      </c>
      <c r="K9774" s="3" t="s">
        <v>19731</v>
      </c>
    </row>
    <row r="9775" spans="1:11" ht="180">
      <c r="A9775" s="1" t="s">
        <v>3058</v>
      </c>
      <c r="B9775" s="7">
        <v>0</v>
      </c>
      <c r="C9775" s="7">
        <v>1</v>
      </c>
      <c r="D9775" s="7">
        <v>0</v>
      </c>
      <c r="E9775" s="7">
        <v>4</v>
      </c>
      <c r="F9775" s="7">
        <v>5</v>
      </c>
      <c r="G9775" s="7">
        <v>5</v>
      </c>
      <c r="H9775" s="7">
        <v>0</v>
      </c>
      <c r="I9775" s="3" t="s">
        <v>10</v>
      </c>
      <c r="J9775" s="9" t="s">
        <v>3059</v>
      </c>
      <c r="K9775" s="3" t="s">
        <v>19731</v>
      </c>
    </row>
    <row r="9776" spans="1:11" ht="30">
      <c r="A9776" s="1" t="s">
        <v>4879</v>
      </c>
      <c r="B9776" s="7">
        <v>0</v>
      </c>
      <c r="C9776" s="7">
        <v>1</v>
      </c>
      <c r="D9776" s="7">
        <v>0</v>
      </c>
      <c r="E9776" s="7">
        <v>4</v>
      </c>
      <c r="F9776" s="7">
        <v>5</v>
      </c>
      <c r="G9776" s="7">
        <v>5</v>
      </c>
      <c r="H9776" s="7">
        <v>0</v>
      </c>
      <c r="I9776" s="3" t="s">
        <v>10</v>
      </c>
      <c r="J9776" s="9" t="s">
        <v>4880</v>
      </c>
      <c r="K9776" s="3" t="s">
        <v>19731</v>
      </c>
    </row>
    <row r="9777" spans="1:11">
      <c r="A9777" s="1" t="s">
        <v>2560</v>
      </c>
      <c r="B9777" s="7">
        <v>1</v>
      </c>
      <c r="C9777" s="7">
        <v>0</v>
      </c>
      <c r="D9777" s="7">
        <v>1</v>
      </c>
      <c r="E9777" s="7">
        <v>4</v>
      </c>
      <c r="F9777" s="7">
        <v>1</v>
      </c>
      <c r="G9777" s="7">
        <v>1</v>
      </c>
      <c r="H9777" s="7">
        <v>0</v>
      </c>
      <c r="I9777" s="3" t="s">
        <v>10</v>
      </c>
      <c r="J9777" s="9" t="s">
        <v>2561</v>
      </c>
      <c r="K9777" s="3" t="s">
        <v>19731</v>
      </c>
    </row>
    <row r="9778" spans="1:11" ht="30">
      <c r="A9778" s="1" t="s">
        <v>5946</v>
      </c>
      <c r="B9778" s="7">
        <v>0</v>
      </c>
      <c r="C9778" s="7">
        <v>1</v>
      </c>
      <c r="D9778" s="7">
        <v>0</v>
      </c>
      <c r="E9778" s="7">
        <v>4</v>
      </c>
      <c r="F9778" s="7">
        <v>5</v>
      </c>
      <c r="G9778" s="7">
        <v>5</v>
      </c>
      <c r="H9778" s="7">
        <v>0</v>
      </c>
      <c r="I9778" s="3" t="s">
        <v>10</v>
      </c>
      <c r="J9778" s="9" t="s">
        <v>5947</v>
      </c>
      <c r="K9778" s="3" t="s">
        <v>19731</v>
      </c>
    </row>
    <row r="9779" spans="1:11">
      <c r="A9779" s="1" t="s">
        <v>8376</v>
      </c>
      <c r="B9779" s="7">
        <v>0</v>
      </c>
      <c r="C9779" s="7">
        <v>0</v>
      </c>
      <c r="D9779" s="7">
        <v>1</v>
      </c>
      <c r="E9779" s="7">
        <v>4</v>
      </c>
      <c r="F9779" s="7">
        <v>1</v>
      </c>
      <c r="G9779" s="7">
        <v>1</v>
      </c>
      <c r="H9779" s="7">
        <v>0</v>
      </c>
      <c r="I9779" s="3" t="s">
        <v>10</v>
      </c>
      <c r="J9779" s="9" t="s">
        <v>8377</v>
      </c>
      <c r="K9779" s="3" t="s">
        <v>19731</v>
      </c>
    </row>
    <row r="9780" spans="1:11" ht="285">
      <c r="A9780" s="1" t="s">
        <v>11413</v>
      </c>
      <c r="B9780" s="7">
        <v>1</v>
      </c>
      <c r="C9780" s="7">
        <v>1</v>
      </c>
      <c r="D9780" s="7">
        <v>0</v>
      </c>
      <c r="E9780" s="7">
        <v>4</v>
      </c>
      <c r="F9780" s="7">
        <v>1</v>
      </c>
      <c r="G9780" s="7">
        <v>1</v>
      </c>
      <c r="H9780" s="7">
        <v>0</v>
      </c>
      <c r="I9780" s="3" t="s">
        <v>10</v>
      </c>
      <c r="J9780" s="9" t="s">
        <v>11414</v>
      </c>
      <c r="K9780" s="3" t="s">
        <v>19731</v>
      </c>
    </row>
    <row r="9781" spans="1:11" ht="165">
      <c r="A9781" s="1" t="s">
        <v>16905</v>
      </c>
      <c r="B9781" s="7">
        <v>1</v>
      </c>
      <c r="C9781" s="7">
        <v>1</v>
      </c>
      <c r="D9781" s="7">
        <v>0</v>
      </c>
      <c r="E9781" s="7">
        <v>4</v>
      </c>
      <c r="F9781" s="7">
        <v>1</v>
      </c>
      <c r="G9781" s="7">
        <v>1</v>
      </c>
      <c r="H9781" s="7">
        <v>0</v>
      </c>
      <c r="I9781" s="3" t="s">
        <v>10</v>
      </c>
      <c r="J9781" s="9" t="s">
        <v>16906</v>
      </c>
      <c r="K9781" s="3" t="s">
        <v>19731</v>
      </c>
    </row>
    <row r="9782" spans="1:11" ht="30">
      <c r="A9782" s="1" t="s">
        <v>5457</v>
      </c>
      <c r="B9782" s="7">
        <v>0</v>
      </c>
      <c r="C9782" s="7">
        <v>0</v>
      </c>
      <c r="D9782" s="7">
        <v>1</v>
      </c>
      <c r="E9782" s="7">
        <v>4</v>
      </c>
      <c r="F9782" s="7">
        <v>1</v>
      </c>
      <c r="G9782" s="7">
        <v>1</v>
      </c>
      <c r="H9782" s="7">
        <v>0</v>
      </c>
      <c r="I9782" s="3" t="s">
        <v>10</v>
      </c>
      <c r="J9782" s="9" t="s">
        <v>5458</v>
      </c>
      <c r="K9782" s="3" t="s">
        <v>19731</v>
      </c>
    </row>
    <row r="9783" spans="1:11" ht="105">
      <c r="A9783" s="1" t="s">
        <v>11491</v>
      </c>
      <c r="B9783" s="7">
        <v>1</v>
      </c>
      <c r="C9783" s="7">
        <v>1</v>
      </c>
      <c r="D9783" s="7">
        <v>1</v>
      </c>
      <c r="E9783" s="7">
        <v>4</v>
      </c>
      <c r="F9783" s="7">
        <v>1</v>
      </c>
      <c r="G9783" s="7">
        <v>1</v>
      </c>
      <c r="H9783" s="7">
        <v>0</v>
      </c>
      <c r="I9783" s="3" t="s">
        <v>10</v>
      </c>
      <c r="J9783" s="9" t="s">
        <v>11492</v>
      </c>
      <c r="K9783" s="3" t="s">
        <v>19731</v>
      </c>
    </row>
    <row r="9784" spans="1:11" ht="30">
      <c r="A9784" s="1" t="s">
        <v>19396</v>
      </c>
      <c r="B9784" s="7">
        <v>1</v>
      </c>
      <c r="C9784" s="7">
        <v>0</v>
      </c>
      <c r="D9784" s="7">
        <v>1</v>
      </c>
      <c r="E9784" s="7">
        <v>4</v>
      </c>
      <c r="F9784" s="7">
        <v>1</v>
      </c>
      <c r="G9784" s="7">
        <v>1</v>
      </c>
      <c r="H9784" s="7">
        <v>0</v>
      </c>
      <c r="I9784" s="3" t="s">
        <v>10</v>
      </c>
      <c r="J9784" s="9" t="s">
        <v>19397</v>
      </c>
      <c r="K9784" s="3" t="s">
        <v>19731</v>
      </c>
    </row>
    <row r="9785" spans="1:11" ht="60">
      <c r="A9785" s="1" t="s">
        <v>16375</v>
      </c>
      <c r="B9785" s="7">
        <v>1</v>
      </c>
      <c r="C9785" s="7">
        <v>1</v>
      </c>
      <c r="D9785" s="7">
        <v>1</v>
      </c>
      <c r="E9785" s="7">
        <v>4</v>
      </c>
      <c r="F9785" s="7">
        <v>1</v>
      </c>
      <c r="G9785" s="7">
        <v>1</v>
      </c>
      <c r="H9785" s="7">
        <v>0</v>
      </c>
      <c r="I9785" s="3" t="s">
        <v>10</v>
      </c>
      <c r="J9785" s="9" t="s">
        <v>16376</v>
      </c>
      <c r="K9785" s="3" t="s">
        <v>19731</v>
      </c>
    </row>
    <row r="9786" spans="1:11" ht="135">
      <c r="A9786" s="1" t="s">
        <v>15829</v>
      </c>
      <c r="B9786" s="7">
        <v>0</v>
      </c>
      <c r="C9786" s="7">
        <v>0</v>
      </c>
      <c r="D9786" s="7">
        <v>1</v>
      </c>
      <c r="E9786" s="7">
        <v>4</v>
      </c>
      <c r="F9786" s="7">
        <v>1</v>
      </c>
      <c r="G9786" s="7">
        <v>1</v>
      </c>
      <c r="H9786" s="7">
        <v>0</v>
      </c>
      <c r="I9786" s="3" t="s">
        <v>10</v>
      </c>
      <c r="J9786" s="9" t="s">
        <v>15830</v>
      </c>
      <c r="K9786" s="3" t="s">
        <v>19731</v>
      </c>
    </row>
    <row r="9787" spans="1:11" ht="150">
      <c r="A9787" s="1" t="s">
        <v>11481</v>
      </c>
      <c r="B9787" s="7">
        <v>1</v>
      </c>
      <c r="C9787" s="7">
        <v>1</v>
      </c>
      <c r="D9787" s="7">
        <v>0</v>
      </c>
      <c r="E9787" s="7">
        <v>4</v>
      </c>
      <c r="F9787" s="7">
        <v>5</v>
      </c>
      <c r="G9787" s="7">
        <v>5</v>
      </c>
      <c r="H9787" s="7">
        <v>0</v>
      </c>
      <c r="I9787" s="3" t="s">
        <v>10</v>
      </c>
      <c r="J9787" s="9" t="s">
        <v>11482</v>
      </c>
      <c r="K9787" s="3" t="s">
        <v>19731</v>
      </c>
    </row>
    <row r="9788" spans="1:11" ht="75">
      <c r="A9788" s="1" t="s">
        <v>9570</v>
      </c>
      <c r="B9788" s="7">
        <v>1</v>
      </c>
      <c r="C9788" s="7">
        <v>1</v>
      </c>
      <c r="D9788" s="7">
        <v>0</v>
      </c>
      <c r="E9788" s="7">
        <v>4</v>
      </c>
      <c r="F9788" s="7">
        <v>5</v>
      </c>
      <c r="G9788" s="7">
        <v>5</v>
      </c>
      <c r="H9788" s="7">
        <v>0</v>
      </c>
      <c r="I9788" s="3" t="s">
        <v>10</v>
      </c>
      <c r="J9788" s="9" t="s">
        <v>9571</v>
      </c>
      <c r="K9788" s="3" t="s">
        <v>19731</v>
      </c>
    </row>
    <row r="9789" spans="1:11" ht="105">
      <c r="A9789" s="1" t="s">
        <v>13596</v>
      </c>
      <c r="B9789" s="7">
        <v>1</v>
      </c>
      <c r="C9789" s="7">
        <v>1</v>
      </c>
      <c r="D9789" s="7">
        <v>0</v>
      </c>
      <c r="E9789" s="7">
        <v>4</v>
      </c>
      <c r="F9789" s="7">
        <v>5</v>
      </c>
      <c r="G9789" s="7">
        <v>5</v>
      </c>
      <c r="H9789" s="7">
        <v>0</v>
      </c>
      <c r="I9789" s="3" t="s">
        <v>10</v>
      </c>
      <c r="J9789" s="9" t="s">
        <v>13597</v>
      </c>
      <c r="K9789" s="3" t="s">
        <v>19731</v>
      </c>
    </row>
    <row r="9790" spans="1:11" ht="90">
      <c r="A9790" s="1" t="s">
        <v>3755</v>
      </c>
      <c r="B9790" s="7">
        <v>1</v>
      </c>
      <c r="C9790" s="7">
        <v>1</v>
      </c>
      <c r="D9790" s="7">
        <v>0</v>
      </c>
      <c r="E9790" s="7">
        <v>4</v>
      </c>
      <c r="F9790" s="7">
        <v>5</v>
      </c>
      <c r="G9790" s="7">
        <v>5</v>
      </c>
      <c r="H9790" s="7">
        <v>0</v>
      </c>
      <c r="I9790" s="3" t="s">
        <v>10</v>
      </c>
      <c r="J9790" s="9" t="s">
        <v>3756</v>
      </c>
      <c r="K9790" s="3" t="s">
        <v>19731</v>
      </c>
    </row>
    <row r="9791" spans="1:11" ht="120">
      <c r="A9791" s="1" t="s">
        <v>12974</v>
      </c>
      <c r="B9791" s="7">
        <v>1</v>
      </c>
      <c r="C9791" s="7">
        <v>1</v>
      </c>
      <c r="D9791" s="7">
        <v>0</v>
      </c>
      <c r="E9791" s="7">
        <v>4</v>
      </c>
      <c r="F9791" s="7">
        <v>5</v>
      </c>
      <c r="G9791" s="7">
        <v>5</v>
      </c>
      <c r="H9791" s="7">
        <v>0</v>
      </c>
      <c r="I9791" s="3" t="s">
        <v>10</v>
      </c>
      <c r="J9791" s="9" t="s">
        <v>12975</v>
      </c>
      <c r="K9791" s="3" t="s">
        <v>19731</v>
      </c>
    </row>
    <row r="9792" spans="1:11" ht="75">
      <c r="A9792" s="1" t="s">
        <v>18509</v>
      </c>
      <c r="B9792" s="7">
        <v>0</v>
      </c>
      <c r="C9792" s="7">
        <v>0</v>
      </c>
      <c r="D9792" s="7">
        <v>1</v>
      </c>
      <c r="E9792" s="7">
        <v>4</v>
      </c>
      <c r="F9792" s="7">
        <v>1</v>
      </c>
      <c r="G9792" s="7">
        <v>1</v>
      </c>
      <c r="H9792" s="7">
        <v>0</v>
      </c>
      <c r="I9792" s="3" t="s">
        <v>10</v>
      </c>
      <c r="J9792" s="9" t="s">
        <v>18510</v>
      </c>
      <c r="K9792" s="3" t="s">
        <v>19731</v>
      </c>
    </row>
    <row r="9793" spans="1:11" ht="45">
      <c r="A9793" s="1" t="s">
        <v>17999</v>
      </c>
      <c r="B9793" s="7">
        <v>1</v>
      </c>
      <c r="C9793" s="7">
        <v>0</v>
      </c>
      <c r="D9793" s="7">
        <v>0</v>
      </c>
      <c r="E9793" s="7">
        <v>4</v>
      </c>
      <c r="F9793" s="7">
        <v>5</v>
      </c>
      <c r="G9793" s="7">
        <v>5</v>
      </c>
      <c r="H9793" s="7">
        <v>0</v>
      </c>
      <c r="I9793" s="3" t="s">
        <v>10</v>
      </c>
      <c r="J9793" s="9" t="s">
        <v>18000</v>
      </c>
      <c r="K9793" s="3" t="s">
        <v>19731</v>
      </c>
    </row>
    <row r="9794" spans="1:11" ht="120">
      <c r="A9794" s="1" t="s">
        <v>11115</v>
      </c>
      <c r="B9794" s="7">
        <v>1</v>
      </c>
      <c r="C9794" s="7">
        <v>0</v>
      </c>
      <c r="D9794" s="7">
        <v>0</v>
      </c>
      <c r="E9794" s="7">
        <v>4</v>
      </c>
      <c r="F9794" s="7">
        <v>5</v>
      </c>
      <c r="G9794" s="7">
        <v>5</v>
      </c>
      <c r="H9794" s="7">
        <v>0</v>
      </c>
      <c r="I9794" s="3" t="s">
        <v>10</v>
      </c>
      <c r="J9794" s="9" t="s">
        <v>11116</v>
      </c>
      <c r="K9794" s="3" t="s">
        <v>19731</v>
      </c>
    </row>
    <row r="9795" spans="1:11">
      <c r="A9795" s="1" t="s">
        <v>13733</v>
      </c>
      <c r="B9795" s="7">
        <v>0</v>
      </c>
      <c r="C9795" s="7">
        <v>0</v>
      </c>
      <c r="D9795" s="7">
        <v>1</v>
      </c>
      <c r="E9795" s="7">
        <v>4</v>
      </c>
      <c r="F9795" s="7">
        <v>1</v>
      </c>
      <c r="G9795" s="7">
        <v>1</v>
      </c>
      <c r="H9795" s="7">
        <v>0</v>
      </c>
      <c r="I9795" s="3" t="s">
        <v>10</v>
      </c>
      <c r="J9795" s="9" t="s">
        <v>13734</v>
      </c>
      <c r="K9795" s="3" t="s">
        <v>19731</v>
      </c>
    </row>
    <row r="9796" spans="1:11" ht="30">
      <c r="A9796" s="1" t="s">
        <v>18949</v>
      </c>
      <c r="B9796" s="7">
        <v>1</v>
      </c>
      <c r="C9796" s="7">
        <v>0</v>
      </c>
      <c r="D9796" s="7">
        <v>0</v>
      </c>
      <c r="E9796" s="7">
        <v>4</v>
      </c>
      <c r="F9796" s="7">
        <v>3</v>
      </c>
      <c r="G9796" s="7">
        <v>4</v>
      </c>
      <c r="H9796" s="7">
        <v>0</v>
      </c>
      <c r="I9796" s="3" t="s">
        <v>10</v>
      </c>
      <c r="J9796" s="9" t="s">
        <v>18950</v>
      </c>
      <c r="K9796" s="3" t="s">
        <v>19731</v>
      </c>
    </row>
    <row r="9797" spans="1:11" ht="45">
      <c r="A9797" s="1" t="s">
        <v>2722</v>
      </c>
      <c r="B9797" s="7">
        <v>0</v>
      </c>
      <c r="C9797" s="7">
        <v>1</v>
      </c>
      <c r="D9797" s="7">
        <v>0</v>
      </c>
      <c r="E9797" s="7">
        <v>4</v>
      </c>
      <c r="F9797" s="7">
        <v>1</v>
      </c>
      <c r="G9797" s="7">
        <v>1</v>
      </c>
      <c r="H9797" s="7">
        <v>0</v>
      </c>
      <c r="I9797" s="3" t="s">
        <v>10</v>
      </c>
      <c r="J9797" s="9" t="s">
        <v>2723</v>
      </c>
      <c r="K9797" s="3" t="s">
        <v>19731</v>
      </c>
    </row>
    <row r="9798" spans="1:11" ht="330">
      <c r="A9798" s="1" t="s">
        <v>8334</v>
      </c>
      <c r="B9798" s="7">
        <v>1</v>
      </c>
      <c r="C9798" s="7">
        <v>1</v>
      </c>
      <c r="D9798" s="7">
        <v>0</v>
      </c>
      <c r="E9798" s="7">
        <v>4</v>
      </c>
      <c r="F9798" s="7">
        <v>5</v>
      </c>
      <c r="G9798" s="7">
        <v>5</v>
      </c>
      <c r="H9798" s="7">
        <v>0</v>
      </c>
      <c r="I9798" s="3" t="s">
        <v>10</v>
      </c>
      <c r="J9798" s="9" t="s">
        <v>8335</v>
      </c>
      <c r="K9798" s="3" t="s">
        <v>19731</v>
      </c>
    </row>
    <row r="9799" spans="1:11" ht="60">
      <c r="A9799" s="1" t="s">
        <v>693</v>
      </c>
      <c r="B9799" s="7">
        <v>0</v>
      </c>
      <c r="C9799" s="7">
        <v>1</v>
      </c>
      <c r="D9799" s="7">
        <v>0</v>
      </c>
      <c r="E9799" s="7">
        <v>4</v>
      </c>
      <c r="F9799" s="7">
        <v>5</v>
      </c>
      <c r="G9799" s="7">
        <v>5</v>
      </c>
      <c r="H9799" s="7">
        <v>0</v>
      </c>
      <c r="I9799" s="3" t="s">
        <v>10</v>
      </c>
      <c r="J9799" s="9" t="s">
        <v>694</v>
      </c>
      <c r="K9799" s="3" t="s">
        <v>19731</v>
      </c>
    </row>
    <row r="9800" spans="1:11" ht="135">
      <c r="A9800" s="1" t="s">
        <v>8128</v>
      </c>
      <c r="B9800" s="7">
        <v>1</v>
      </c>
      <c r="C9800" s="7">
        <v>1</v>
      </c>
      <c r="D9800" s="7">
        <v>0</v>
      </c>
      <c r="E9800" s="7">
        <v>4</v>
      </c>
      <c r="F9800" s="7">
        <v>5</v>
      </c>
      <c r="G9800" s="7">
        <v>5</v>
      </c>
      <c r="H9800" s="7">
        <v>0</v>
      </c>
      <c r="I9800" s="3" t="s">
        <v>10</v>
      </c>
      <c r="J9800" s="9" t="s">
        <v>8129</v>
      </c>
      <c r="K9800" s="3" t="s">
        <v>19731</v>
      </c>
    </row>
    <row r="9801" spans="1:11" ht="45">
      <c r="A9801" s="1" t="s">
        <v>6753</v>
      </c>
      <c r="B9801" s="7">
        <v>0</v>
      </c>
      <c r="C9801" s="7">
        <v>0</v>
      </c>
      <c r="D9801" s="7">
        <v>1</v>
      </c>
      <c r="E9801" s="7">
        <v>4</v>
      </c>
      <c r="F9801" s="7">
        <v>1</v>
      </c>
      <c r="G9801" s="7">
        <v>1</v>
      </c>
      <c r="H9801" s="7">
        <v>0</v>
      </c>
      <c r="I9801" s="3" t="s">
        <v>10</v>
      </c>
      <c r="J9801" s="9" t="s">
        <v>6754</v>
      </c>
      <c r="K9801" s="3" t="s">
        <v>19731</v>
      </c>
    </row>
    <row r="9802" spans="1:11" ht="60">
      <c r="A9802" s="1" t="s">
        <v>7935</v>
      </c>
      <c r="B9802" s="7">
        <v>0</v>
      </c>
      <c r="C9802" s="7">
        <v>0</v>
      </c>
      <c r="D9802" s="7">
        <v>1</v>
      </c>
      <c r="E9802" s="7">
        <v>4</v>
      </c>
      <c r="F9802" s="7">
        <v>1</v>
      </c>
      <c r="G9802" s="7">
        <v>1</v>
      </c>
      <c r="H9802" s="7">
        <v>0</v>
      </c>
      <c r="I9802" s="3" t="s">
        <v>10</v>
      </c>
      <c r="J9802" s="9" t="s">
        <v>7936</v>
      </c>
      <c r="K9802" s="3" t="s">
        <v>19731</v>
      </c>
    </row>
    <row r="9803" spans="1:11" ht="90">
      <c r="A9803" s="1" t="s">
        <v>3352</v>
      </c>
      <c r="B9803" s="7">
        <v>0</v>
      </c>
      <c r="C9803" s="7">
        <v>0</v>
      </c>
      <c r="D9803" s="7">
        <v>1</v>
      </c>
      <c r="E9803" s="7">
        <v>4</v>
      </c>
      <c r="F9803" s="7">
        <v>1</v>
      </c>
      <c r="G9803" s="7">
        <v>1</v>
      </c>
      <c r="H9803" s="7">
        <v>0</v>
      </c>
      <c r="I9803" s="3" t="s">
        <v>10</v>
      </c>
      <c r="J9803" s="9" t="s">
        <v>3353</v>
      </c>
      <c r="K9803" s="3" t="s">
        <v>19731</v>
      </c>
    </row>
    <row r="9804" spans="1:11" ht="300">
      <c r="A9804" s="1" t="s">
        <v>6904</v>
      </c>
      <c r="B9804" s="7">
        <v>1</v>
      </c>
      <c r="C9804" s="7">
        <v>1</v>
      </c>
      <c r="D9804" s="7">
        <v>0</v>
      </c>
      <c r="E9804" s="7">
        <v>4</v>
      </c>
      <c r="F9804" s="7">
        <v>5</v>
      </c>
      <c r="G9804" s="7">
        <v>5</v>
      </c>
      <c r="H9804" s="7">
        <v>0</v>
      </c>
      <c r="I9804" s="3" t="s">
        <v>10</v>
      </c>
      <c r="J9804" s="9" t="s">
        <v>6905</v>
      </c>
      <c r="K9804" s="3" t="s">
        <v>19731</v>
      </c>
    </row>
    <row r="9805" spans="1:11" ht="105">
      <c r="A9805" s="1" t="s">
        <v>18740</v>
      </c>
      <c r="B9805" s="7">
        <v>0</v>
      </c>
      <c r="C9805" s="7">
        <v>0</v>
      </c>
      <c r="D9805" s="7">
        <v>1</v>
      </c>
      <c r="E9805" s="7">
        <v>4</v>
      </c>
      <c r="F9805" s="7">
        <v>1</v>
      </c>
      <c r="G9805" s="7">
        <v>1</v>
      </c>
      <c r="H9805" s="7">
        <v>0</v>
      </c>
      <c r="I9805" s="3" t="s">
        <v>10</v>
      </c>
      <c r="J9805" s="9" t="s">
        <v>18741</v>
      </c>
      <c r="K9805" s="3" t="s">
        <v>19731</v>
      </c>
    </row>
    <row r="9806" spans="1:11" ht="60">
      <c r="A9806" s="1" t="s">
        <v>5716</v>
      </c>
      <c r="B9806" s="7">
        <v>0</v>
      </c>
      <c r="C9806" s="7">
        <v>0</v>
      </c>
      <c r="D9806" s="7">
        <v>1</v>
      </c>
      <c r="E9806" s="7">
        <v>4</v>
      </c>
      <c r="F9806" s="7">
        <v>1</v>
      </c>
      <c r="G9806" s="7">
        <v>1</v>
      </c>
      <c r="H9806" s="7">
        <v>0</v>
      </c>
      <c r="I9806" s="3" t="s">
        <v>10</v>
      </c>
      <c r="J9806" s="9" t="s">
        <v>5717</v>
      </c>
      <c r="K9806" s="3" t="s">
        <v>19731</v>
      </c>
    </row>
    <row r="9807" spans="1:11" ht="120">
      <c r="A9807" s="1" t="s">
        <v>8029</v>
      </c>
      <c r="B9807" s="7">
        <v>1</v>
      </c>
      <c r="C9807" s="7">
        <v>1</v>
      </c>
      <c r="D9807" s="7">
        <v>0</v>
      </c>
      <c r="E9807" s="7">
        <v>4</v>
      </c>
      <c r="F9807" s="7">
        <v>5</v>
      </c>
      <c r="G9807" s="7">
        <v>5</v>
      </c>
      <c r="H9807" s="7">
        <v>0</v>
      </c>
      <c r="I9807" s="3" t="s">
        <v>10</v>
      </c>
      <c r="J9807" s="9" t="s">
        <v>8030</v>
      </c>
      <c r="K9807" s="3" t="s">
        <v>19731</v>
      </c>
    </row>
    <row r="9808" spans="1:11" ht="30">
      <c r="A9808" s="1" t="s">
        <v>19450</v>
      </c>
      <c r="B9808" s="7">
        <v>1</v>
      </c>
      <c r="C9808" s="7">
        <v>0</v>
      </c>
      <c r="D9808" s="7">
        <v>0</v>
      </c>
      <c r="E9808" s="7">
        <v>4</v>
      </c>
      <c r="F9808" s="7">
        <v>4</v>
      </c>
      <c r="G9808" s="7">
        <v>5</v>
      </c>
      <c r="H9808" s="7">
        <v>0</v>
      </c>
      <c r="I9808" s="3" t="s">
        <v>10</v>
      </c>
      <c r="J9808" s="9" t="s">
        <v>19451</v>
      </c>
      <c r="K9808" s="3" t="s">
        <v>19731</v>
      </c>
    </row>
    <row r="9809" spans="1:11" ht="120">
      <c r="A9809" s="1" t="s">
        <v>4406</v>
      </c>
      <c r="B9809" s="7">
        <v>1</v>
      </c>
      <c r="C9809" s="7">
        <v>0</v>
      </c>
      <c r="D9809" s="7">
        <v>0</v>
      </c>
      <c r="E9809" s="7">
        <v>4</v>
      </c>
      <c r="F9809" s="7">
        <v>4</v>
      </c>
      <c r="G9809" s="7">
        <v>4</v>
      </c>
      <c r="H9809" s="7">
        <v>0</v>
      </c>
      <c r="I9809" s="3" t="s">
        <v>10</v>
      </c>
      <c r="J9809" s="9" t="s">
        <v>4407</v>
      </c>
      <c r="K9809" s="3" t="s">
        <v>19731</v>
      </c>
    </row>
    <row r="9810" spans="1:11" ht="75">
      <c r="A9810" s="1" t="s">
        <v>18321</v>
      </c>
      <c r="B9810" s="7">
        <v>0</v>
      </c>
      <c r="C9810" s="7">
        <v>0</v>
      </c>
      <c r="D9810" s="7">
        <v>1</v>
      </c>
      <c r="E9810" s="7">
        <v>4</v>
      </c>
      <c r="F9810" s="7">
        <v>1</v>
      </c>
      <c r="G9810" s="7">
        <v>1</v>
      </c>
      <c r="H9810" s="7">
        <v>0</v>
      </c>
      <c r="I9810" s="3" t="s">
        <v>10</v>
      </c>
      <c r="J9810" s="9" t="s">
        <v>18322</v>
      </c>
      <c r="K9810" s="3" t="s">
        <v>19731</v>
      </c>
    </row>
    <row r="9811" spans="1:11" ht="165">
      <c r="A9811" s="1" t="s">
        <v>17196</v>
      </c>
      <c r="B9811" s="7">
        <v>1</v>
      </c>
      <c r="C9811" s="7">
        <v>1</v>
      </c>
      <c r="D9811" s="7">
        <v>0</v>
      </c>
      <c r="E9811" s="7">
        <v>4</v>
      </c>
      <c r="F9811" s="7">
        <v>1</v>
      </c>
      <c r="G9811" s="7">
        <v>1</v>
      </c>
      <c r="H9811" s="7">
        <v>0</v>
      </c>
      <c r="I9811" s="3" t="s">
        <v>10</v>
      </c>
      <c r="J9811" s="9" t="s">
        <v>17197</v>
      </c>
      <c r="K9811" s="3" t="s">
        <v>19731</v>
      </c>
    </row>
    <row r="9812" spans="1:11" ht="330">
      <c r="A9812" s="1" t="s">
        <v>12956</v>
      </c>
      <c r="B9812" s="7">
        <v>0</v>
      </c>
      <c r="C9812" s="7">
        <v>0</v>
      </c>
      <c r="D9812" s="7">
        <v>1</v>
      </c>
      <c r="E9812" s="7">
        <v>4</v>
      </c>
      <c r="F9812" s="7">
        <v>1</v>
      </c>
      <c r="G9812" s="7">
        <v>1</v>
      </c>
      <c r="H9812" s="7">
        <v>0</v>
      </c>
      <c r="I9812" s="3" t="s">
        <v>10</v>
      </c>
      <c r="J9812" s="9" t="s">
        <v>12957</v>
      </c>
      <c r="K9812" s="3" t="s">
        <v>19731</v>
      </c>
    </row>
    <row r="9813" spans="1:11">
      <c r="A9813" s="1" t="s">
        <v>681</v>
      </c>
      <c r="B9813" s="7">
        <v>0</v>
      </c>
      <c r="C9813" s="7">
        <v>0</v>
      </c>
      <c r="D9813" s="7">
        <v>1</v>
      </c>
      <c r="E9813" s="7">
        <v>4</v>
      </c>
      <c r="F9813" s="7">
        <v>1</v>
      </c>
      <c r="G9813" s="7">
        <v>1</v>
      </c>
      <c r="H9813" s="7">
        <v>0</v>
      </c>
      <c r="I9813" s="3" t="s">
        <v>10</v>
      </c>
      <c r="J9813" s="9" t="s">
        <v>13281</v>
      </c>
      <c r="K9813" s="3" t="s">
        <v>19731</v>
      </c>
    </row>
    <row r="9814" spans="1:11" ht="120">
      <c r="A9814" s="1" t="s">
        <v>15493</v>
      </c>
      <c r="B9814" s="7">
        <v>1</v>
      </c>
      <c r="C9814" s="7">
        <v>1</v>
      </c>
      <c r="D9814" s="7">
        <v>0</v>
      </c>
      <c r="E9814" s="7">
        <v>4</v>
      </c>
      <c r="F9814" s="7">
        <v>5</v>
      </c>
      <c r="G9814" s="7">
        <v>5</v>
      </c>
      <c r="H9814" s="7">
        <v>0</v>
      </c>
      <c r="I9814" s="3" t="s">
        <v>10</v>
      </c>
      <c r="J9814" s="9" t="s">
        <v>15494</v>
      </c>
      <c r="K9814" s="3" t="s">
        <v>19731</v>
      </c>
    </row>
    <row r="9815" spans="1:11" ht="285">
      <c r="A9815" s="1" t="s">
        <v>10174</v>
      </c>
      <c r="B9815" s="7">
        <v>1</v>
      </c>
      <c r="C9815" s="7">
        <v>0</v>
      </c>
      <c r="D9815" s="7">
        <v>0</v>
      </c>
      <c r="E9815" s="7">
        <v>4</v>
      </c>
      <c r="F9815" s="7">
        <v>3</v>
      </c>
      <c r="G9815" s="7">
        <v>4</v>
      </c>
      <c r="H9815" s="7">
        <v>0</v>
      </c>
      <c r="I9815" s="3" t="s">
        <v>10</v>
      </c>
      <c r="J9815" s="9" t="s">
        <v>10175</v>
      </c>
      <c r="K9815" s="3" t="s">
        <v>19731</v>
      </c>
    </row>
    <row r="9816" spans="1:11" ht="30">
      <c r="A9816" s="1" t="s">
        <v>18078</v>
      </c>
      <c r="B9816" s="7">
        <v>0</v>
      </c>
      <c r="C9816" s="7">
        <v>0</v>
      </c>
      <c r="D9816" s="7">
        <v>0</v>
      </c>
      <c r="E9816" s="7">
        <v>5</v>
      </c>
      <c r="F9816" s="7">
        <v>1</v>
      </c>
      <c r="G9816" s="7">
        <v>1</v>
      </c>
      <c r="H9816" s="7">
        <v>0</v>
      </c>
      <c r="I9816" s="3" t="s">
        <v>10</v>
      </c>
      <c r="J9816" s="9" t="s">
        <v>18079</v>
      </c>
      <c r="K9816" s="3" t="s">
        <v>19731</v>
      </c>
    </row>
    <row r="9817" spans="1:11" ht="60">
      <c r="A9817" s="1" t="s">
        <v>18614</v>
      </c>
      <c r="B9817" s="7">
        <v>1</v>
      </c>
      <c r="C9817" s="7">
        <v>1</v>
      </c>
      <c r="D9817" s="7">
        <v>0</v>
      </c>
      <c r="E9817" s="7">
        <v>4</v>
      </c>
      <c r="F9817" s="7">
        <v>5</v>
      </c>
      <c r="G9817" s="7">
        <v>5</v>
      </c>
      <c r="H9817" s="7">
        <v>0</v>
      </c>
      <c r="I9817" s="3" t="s">
        <v>10</v>
      </c>
      <c r="J9817" s="9" t="s">
        <v>18615</v>
      </c>
      <c r="K9817" s="3" t="s">
        <v>19731</v>
      </c>
    </row>
    <row r="9818" spans="1:11" ht="285">
      <c r="A9818" s="1" t="s">
        <v>3298</v>
      </c>
      <c r="B9818" s="7">
        <v>1</v>
      </c>
      <c r="C9818" s="7">
        <v>1</v>
      </c>
      <c r="D9818" s="7">
        <v>0</v>
      </c>
      <c r="E9818" s="7">
        <v>4</v>
      </c>
      <c r="F9818" s="7">
        <v>5</v>
      </c>
      <c r="G9818" s="7">
        <v>5</v>
      </c>
      <c r="H9818" s="7">
        <v>0</v>
      </c>
      <c r="I9818" s="3" t="s">
        <v>10</v>
      </c>
      <c r="J9818" s="9" t="s">
        <v>3299</v>
      </c>
      <c r="K9818" s="3" t="s">
        <v>19731</v>
      </c>
    </row>
    <row r="9819" spans="1:11" ht="240">
      <c r="A9819" s="1" t="s">
        <v>4777</v>
      </c>
      <c r="B9819" s="7">
        <v>1</v>
      </c>
      <c r="C9819" s="7">
        <v>0</v>
      </c>
      <c r="D9819" s="7">
        <v>1</v>
      </c>
      <c r="E9819" s="7">
        <v>4</v>
      </c>
      <c r="F9819" s="7">
        <v>4</v>
      </c>
      <c r="G9819" s="7">
        <v>4</v>
      </c>
      <c r="H9819" s="7">
        <v>0</v>
      </c>
      <c r="I9819" s="3" t="s">
        <v>10</v>
      </c>
      <c r="J9819" s="9" t="s">
        <v>4778</v>
      </c>
      <c r="K9819" s="3" t="s">
        <v>19731</v>
      </c>
    </row>
    <row r="9820" spans="1:11" ht="135">
      <c r="A9820" s="1" t="s">
        <v>1256</v>
      </c>
      <c r="B9820" s="7">
        <v>0</v>
      </c>
      <c r="C9820" s="7">
        <v>0</v>
      </c>
      <c r="D9820" s="7">
        <v>1</v>
      </c>
      <c r="E9820" s="7">
        <v>4</v>
      </c>
      <c r="F9820" s="7">
        <v>1</v>
      </c>
      <c r="G9820" s="7">
        <v>1</v>
      </c>
      <c r="H9820" s="7">
        <v>0</v>
      </c>
      <c r="I9820" s="3" t="s">
        <v>10</v>
      </c>
      <c r="J9820" s="9" t="s">
        <v>1257</v>
      </c>
      <c r="K9820" s="3" t="s">
        <v>19731</v>
      </c>
    </row>
    <row r="9821" spans="1:11" ht="60">
      <c r="A9821" s="1" t="s">
        <v>7174</v>
      </c>
      <c r="B9821" s="7">
        <v>0</v>
      </c>
      <c r="C9821" s="7">
        <v>0</v>
      </c>
      <c r="D9821" s="7">
        <v>1</v>
      </c>
      <c r="E9821" s="7">
        <v>4</v>
      </c>
      <c r="F9821" s="7">
        <v>1</v>
      </c>
      <c r="G9821" s="7">
        <v>1</v>
      </c>
      <c r="H9821" s="7">
        <v>0</v>
      </c>
      <c r="I9821" s="3" t="s">
        <v>10</v>
      </c>
      <c r="J9821" s="9" t="s">
        <v>7175</v>
      </c>
      <c r="K9821" s="3" t="s">
        <v>19731</v>
      </c>
    </row>
    <row r="9822" spans="1:11">
      <c r="A9822" s="1" t="s">
        <v>1657</v>
      </c>
      <c r="B9822" s="7">
        <v>0</v>
      </c>
      <c r="C9822" s="7">
        <v>0</v>
      </c>
      <c r="D9822" s="7">
        <v>1</v>
      </c>
      <c r="E9822" s="7">
        <v>4</v>
      </c>
      <c r="F9822" s="7">
        <v>1</v>
      </c>
      <c r="G9822" s="7">
        <v>1</v>
      </c>
      <c r="H9822" s="7">
        <v>0</v>
      </c>
      <c r="I9822" s="3" t="s">
        <v>10</v>
      </c>
      <c r="J9822" s="9" t="s">
        <v>1658</v>
      </c>
      <c r="K9822" s="3" t="s">
        <v>19731</v>
      </c>
    </row>
    <row r="9823" spans="1:11" ht="225">
      <c r="A9823" s="1" t="s">
        <v>15261</v>
      </c>
      <c r="B9823" s="7">
        <v>1</v>
      </c>
      <c r="C9823" s="7">
        <v>0</v>
      </c>
      <c r="D9823" s="7">
        <v>0</v>
      </c>
      <c r="E9823" s="7">
        <v>4</v>
      </c>
      <c r="F9823" s="7">
        <v>3</v>
      </c>
      <c r="G9823" s="7">
        <v>4</v>
      </c>
      <c r="H9823" s="7">
        <v>0</v>
      </c>
      <c r="I9823" s="3" t="s">
        <v>10</v>
      </c>
      <c r="J9823" s="9" t="s">
        <v>15262</v>
      </c>
      <c r="K9823" s="3" t="s">
        <v>19731</v>
      </c>
    </row>
    <row r="9824" spans="1:11" ht="165">
      <c r="A9824" s="1" t="s">
        <v>154</v>
      </c>
      <c r="B9824" s="7">
        <v>1</v>
      </c>
      <c r="C9824" s="7">
        <v>1</v>
      </c>
      <c r="D9824" s="7">
        <v>0</v>
      </c>
      <c r="E9824" s="7">
        <v>4</v>
      </c>
      <c r="F9824" s="7">
        <v>5</v>
      </c>
      <c r="G9824" s="7">
        <v>5</v>
      </c>
      <c r="H9824" s="7">
        <v>0</v>
      </c>
      <c r="I9824" s="3" t="s">
        <v>10</v>
      </c>
      <c r="J9824" s="9" t="s">
        <v>155</v>
      </c>
      <c r="K9824" s="3" t="s">
        <v>19731</v>
      </c>
    </row>
    <row r="9825" spans="1:11" ht="150">
      <c r="A9825" s="1" t="s">
        <v>6668</v>
      </c>
      <c r="B9825" s="7">
        <v>1</v>
      </c>
      <c r="C9825" s="7">
        <v>1</v>
      </c>
      <c r="D9825" s="7">
        <v>1</v>
      </c>
      <c r="E9825" s="7">
        <v>4</v>
      </c>
      <c r="F9825" s="7">
        <v>1</v>
      </c>
      <c r="G9825" s="7">
        <v>1</v>
      </c>
      <c r="H9825" s="7">
        <v>0</v>
      </c>
      <c r="I9825" s="3" t="s">
        <v>10</v>
      </c>
      <c r="J9825" s="9" t="s">
        <v>6669</v>
      </c>
      <c r="K9825" s="3" t="s">
        <v>19731</v>
      </c>
    </row>
    <row r="9826" spans="1:11" ht="60">
      <c r="A9826" s="1" t="s">
        <v>19402</v>
      </c>
      <c r="B9826" s="7">
        <v>1</v>
      </c>
      <c r="C9826" s="7">
        <v>0</v>
      </c>
      <c r="D9826" s="7">
        <v>0</v>
      </c>
      <c r="E9826" s="7">
        <v>4</v>
      </c>
      <c r="F9826" s="7">
        <v>3</v>
      </c>
      <c r="G9826" s="7">
        <v>4</v>
      </c>
      <c r="H9826" s="7">
        <v>0</v>
      </c>
      <c r="I9826" s="3" t="s">
        <v>10</v>
      </c>
      <c r="J9826" s="9" t="s">
        <v>19403</v>
      </c>
      <c r="K9826" s="3" t="s">
        <v>19731</v>
      </c>
    </row>
    <row r="9827" spans="1:11" ht="195">
      <c r="A9827" s="1" t="s">
        <v>19293</v>
      </c>
      <c r="B9827" s="7">
        <v>1</v>
      </c>
      <c r="C9827" s="7">
        <v>1</v>
      </c>
      <c r="D9827" s="7">
        <v>0</v>
      </c>
      <c r="E9827" s="7">
        <v>4</v>
      </c>
      <c r="F9827" s="7">
        <v>5</v>
      </c>
      <c r="G9827" s="7">
        <v>5</v>
      </c>
      <c r="H9827" s="7">
        <v>0</v>
      </c>
      <c r="I9827" s="3" t="s">
        <v>10</v>
      </c>
      <c r="J9827" s="9" t="s">
        <v>19294</v>
      </c>
      <c r="K9827" s="3" t="s">
        <v>19731</v>
      </c>
    </row>
    <row r="9828" spans="1:11" ht="105">
      <c r="A9828" s="1" t="s">
        <v>14057</v>
      </c>
      <c r="B9828" s="7">
        <v>1</v>
      </c>
      <c r="C9828" s="7">
        <v>1</v>
      </c>
      <c r="D9828" s="7">
        <v>0</v>
      </c>
      <c r="E9828" s="7">
        <v>4</v>
      </c>
      <c r="F9828" s="7">
        <v>5</v>
      </c>
      <c r="G9828" s="7">
        <v>5</v>
      </c>
      <c r="H9828" s="7">
        <v>0</v>
      </c>
      <c r="I9828" s="3" t="s">
        <v>10</v>
      </c>
      <c r="J9828" s="9" t="s">
        <v>14058</v>
      </c>
      <c r="K9828" s="3" t="s">
        <v>19731</v>
      </c>
    </row>
    <row r="9829" spans="1:11" ht="60">
      <c r="A9829" s="1" t="s">
        <v>15661</v>
      </c>
      <c r="B9829" s="7">
        <v>1</v>
      </c>
      <c r="C9829" s="7">
        <v>1</v>
      </c>
      <c r="D9829" s="7">
        <v>1</v>
      </c>
      <c r="E9829" s="7">
        <v>4</v>
      </c>
      <c r="F9829" s="7">
        <v>1</v>
      </c>
      <c r="G9829" s="7">
        <v>1</v>
      </c>
      <c r="H9829" s="7">
        <v>0</v>
      </c>
      <c r="I9829" s="3" t="s">
        <v>10</v>
      </c>
      <c r="J9829" s="9" t="s">
        <v>15662</v>
      </c>
      <c r="K9829" s="3" t="s">
        <v>19731</v>
      </c>
    </row>
    <row r="9830" spans="1:11">
      <c r="A9830" s="1" t="s">
        <v>11562</v>
      </c>
      <c r="B9830" s="7">
        <v>1</v>
      </c>
      <c r="C9830" s="7">
        <v>0</v>
      </c>
      <c r="D9830" s="7">
        <v>1</v>
      </c>
      <c r="E9830" s="7">
        <v>4</v>
      </c>
      <c r="F9830" s="7">
        <v>1</v>
      </c>
      <c r="G9830" s="7">
        <v>1</v>
      </c>
      <c r="H9830" s="7">
        <v>0</v>
      </c>
      <c r="I9830" s="3" t="s">
        <v>10</v>
      </c>
      <c r="J9830" s="9" t="s">
        <v>11563</v>
      </c>
      <c r="K9830" s="3" t="s">
        <v>19731</v>
      </c>
    </row>
    <row r="9831" spans="1:11" ht="45">
      <c r="A9831" s="1" t="s">
        <v>10682</v>
      </c>
      <c r="B9831" s="7">
        <v>1</v>
      </c>
      <c r="C9831" s="7">
        <v>1</v>
      </c>
      <c r="D9831" s="7">
        <v>0</v>
      </c>
      <c r="E9831" s="7">
        <v>4</v>
      </c>
      <c r="F9831" s="7">
        <v>5</v>
      </c>
      <c r="G9831" s="7">
        <v>5</v>
      </c>
      <c r="H9831" s="7">
        <v>0</v>
      </c>
      <c r="I9831" s="3" t="s">
        <v>10</v>
      </c>
      <c r="J9831" s="9" t="s">
        <v>10683</v>
      </c>
      <c r="K9831" s="3" t="s">
        <v>19731</v>
      </c>
    </row>
    <row r="9832" spans="1:11" ht="150">
      <c r="A9832" s="1" t="s">
        <v>18807</v>
      </c>
      <c r="B9832" s="7">
        <v>1</v>
      </c>
      <c r="C9832" s="7">
        <v>1</v>
      </c>
      <c r="D9832" s="7">
        <v>1</v>
      </c>
      <c r="E9832" s="7">
        <v>4</v>
      </c>
      <c r="F9832" s="7">
        <v>1</v>
      </c>
      <c r="G9832" s="7">
        <v>1</v>
      </c>
      <c r="H9832" s="7">
        <v>0</v>
      </c>
      <c r="I9832" s="3" t="s">
        <v>10</v>
      </c>
      <c r="J9832" s="9" t="s">
        <v>18808</v>
      </c>
      <c r="K9832" s="3" t="s">
        <v>19731</v>
      </c>
    </row>
    <row r="9833" spans="1:11" ht="60">
      <c r="A9833" s="1" t="s">
        <v>4227</v>
      </c>
      <c r="B9833" s="7">
        <v>1</v>
      </c>
      <c r="C9833" s="7">
        <v>0</v>
      </c>
      <c r="D9833" s="7">
        <v>1</v>
      </c>
      <c r="E9833" s="7">
        <v>4</v>
      </c>
      <c r="F9833" s="7">
        <v>2</v>
      </c>
      <c r="G9833" s="7">
        <v>4</v>
      </c>
      <c r="H9833" s="7">
        <v>0</v>
      </c>
      <c r="I9833" s="3" t="s">
        <v>10</v>
      </c>
      <c r="J9833" s="9" t="s">
        <v>4228</v>
      </c>
      <c r="K9833" s="3" t="s">
        <v>19731</v>
      </c>
    </row>
    <row r="9834" spans="1:11" ht="90">
      <c r="A9834" s="1" t="s">
        <v>13013</v>
      </c>
      <c r="B9834" s="7">
        <v>0</v>
      </c>
      <c r="C9834" s="7">
        <v>0</v>
      </c>
      <c r="D9834" s="7">
        <v>0</v>
      </c>
      <c r="E9834" s="7">
        <v>4</v>
      </c>
      <c r="F9834" s="7">
        <v>1</v>
      </c>
      <c r="G9834" s="7">
        <v>1</v>
      </c>
      <c r="H9834" s="7">
        <v>0</v>
      </c>
      <c r="I9834" s="3" t="s">
        <v>10</v>
      </c>
      <c r="J9834" s="9" t="s">
        <v>13014</v>
      </c>
      <c r="K9834" s="3" t="s">
        <v>19731</v>
      </c>
    </row>
    <row r="9835" spans="1:11" ht="75">
      <c r="A9835" s="1" t="s">
        <v>17071</v>
      </c>
      <c r="B9835" s="7">
        <v>0</v>
      </c>
      <c r="C9835" s="7">
        <v>0</v>
      </c>
      <c r="D9835" s="7">
        <v>1</v>
      </c>
      <c r="E9835" s="7">
        <v>4</v>
      </c>
      <c r="F9835" s="7">
        <v>1</v>
      </c>
      <c r="G9835" s="7">
        <v>1</v>
      </c>
      <c r="H9835" s="7">
        <v>0</v>
      </c>
      <c r="I9835" s="3" t="s">
        <v>10</v>
      </c>
      <c r="J9835" s="9" t="s">
        <v>17072</v>
      </c>
      <c r="K9835" s="3" t="s">
        <v>19731</v>
      </c>
    </row>
    <row r="9836" spans="1:11" ht="105">
      <c r="A9836" s="1" t="s">
        <v>10760</v>
      </c>
      <c r="B9836" s="7">
        <v>1</v>
      </c>
      <c r="C9836" s="7">
        <v>1</v>
      </c>
      <c r="D9836" s="7">
        <v>0</v>
      </c>
      <c r="E9836" s="7">
        <v>4</v>
      </c>
      <c r="F9836" s="7">
        <v>5</v>
      </c>
      <c r="G9836" s="7">
        <v>5</v>
      </c>
      <c r="H9836" s="7">
        <v>0</v>
      </c>
      <c r="I9836" s="3" t="s">
        <v>10</v>
      </c>
      <c r="J9836" s="9" t="s">
        <v>10761</v>
      </c>
      <c r="K9836" s="3" t="s">
        <v>19731</v>
      </c>
    </row>
    <row r="9837" spans="1:11">
      <c r="A9837" s="1" t="s">
        <v>2462</v>
      </c>
      <c r="B9837" s="7">
        <v>0</v>
      </c>
      <c r="C9837" s="7">
        <v>0</v>
      </c>
      <c r="D9837" s="7">
        <v>1</v>
      </c>
      <c r="E9837" s="7">
        <v>4</v>
      </c>
      <c r="F9837" s="7">
        <v>1</v>
      </c>
      <c r="G9837" s="7">
        <v>1</v>
      </c>
      <c r="H9837" s="7">
        <v>0</v>
      </c>
      <c r="I9837" s="3" t="s">
        <v>10</v>
      </c>
      <c r="J9837" s="9" t="s">
        <v>2463</v>
      </c>
      <c r="K9837" s="3" t="s">
        <v>19731</v>
      </c>
    </row>
    <row r="9838" spans="1:11" ht="345">
      <c r="A9838" s="1" t="s">
        <v>15532</v>
      </c>
      <c r="B9838" s="7">
        <v>1</v>
      </c>
      <c r="C9838" s="7">
        <v>0</v>
      </c>
      <c r="D9838" s="7">
        <v>0</v>
      </c>
      <c r="E9838" s="7">
        <v>4</v>
      </c>
      <c r="F9838" s="7">
        <v>5</v>
      </c>
      <c r="G9838" s="7">
        <v>5</v>
      </c>
      <c r="H9838" s="7">
        <v>0</v>
      </c>
      <c r="I9838" s="3" t="s">
        <v>10</v>
      </c>
      <c r="J9838" s="9" t="s">
        <v>15533</v>
      </c>
      <c r="K9838" s="3" t="s">
        <v>19731</v>
      </c>
    </row>
    <row r="9839" spans="1:11" ht="45">
      <c r="A9839" s="1" t="s">
        <v>1254</v>
      </c>
      <c r="B9839" s="7">
        <v>0</v>
      </c>
      <c r="C9839" s="7">
        <v>1</v>
      </c>
      <c r="D9839" s="7">
        <v>0</v>
      </c>
      <c r="E9839" s="7">
        <v>4</v>
      </c>
      <c r="F9839" s="7">
        <v>5</v>
      </c>
      <c r="G9839" s="7">
        <v>5</v>
      </c>
      <c r="H9839" s="7">
        <v>0</v>
      </c>
      <c r="I9839" s="3" t="s">
        <v>10</v>
      </c>
      <c r="J9839" s="9" t="s">
        <v>1255</v>
      </c>
      <c r="K9839" s="3" t="s">
        <v>19731</v>
      </c>
    </row>
    <row r="9840" spans="1:11" ht="105">
      <c r="A9840" s="1" t="s">
        <v>17222</v>
      </c>
      <c r="B9840" s="7">
        <v>1</v>
      </c>
      <c r="C9840" s="7">
        <v>1</v>
      </c>
      <c r="D9840" s="7">
        <v>0</v>
      </c>
      <c r="E9840" s="7">
        <v>4</v>
      </c>
      <c r="F9840" s="7">
        <v>5</v>
      </c>
      <c r="G9840" s="7">
        <v>5</v>
      </c>
      <c r="H9840" s="7">
        <v>0</v>
      </c>
      <c r="I9840" s="3" t="s">
        <v>10</v>
      </c>
      <c r="J9840" s="9" t="s">
        <v>17223</v>
      </c>
      <c r="K9840" s="3" t="s">
        <v>19731</v>
      </c>
    </row>
    <row r="9841" spans="1:11" ht="45">
      <c r="A9841" s="1" t="s">
        <v>14807</v>
      </c>
      <c r="B9841" s="7">
        <v>1</v>
      </c>
      <c r="C9841" s="7">
        <v>0</v>
      </c>
      <c r="D9841" s="7">
        <v>1</v>
      </c>
      <c r="E9841" s="7">
        <v>4</v>
      </c>
      <c r="F9841" s="7">
        <v>1</v>
      </c>
      <c r="G9841" s="7">
        <v>1</v>
      </c>
      <c r="H9841" s="7">
        <v>0</v>
      </c>
      <c r="I9841" s="3" t="s">
        <v>10</v>
      </c>
      <c r="J9841" s="9" t="s">
        <v>14808</v>
      </c>
      <c r="K9841" s="3" t="s">
        <v>19731</v>
      </c>
    </row>
    <row r="9842" spans="1:11" ht="120">
      <c r="A9842" s="1" t="s">
        <v>12744</v>
      </c>
      <c r="B9842" s="7">
        <v>0</v>
      </c>
      <c r="C9842" s="7">
        <v>0</v>
      </c>
      <c r="D9842" s="7">
        <v>1</v>
      </c>
      <c r="E9842" s="7">
        <v>4</v>
      </c>
      <c r="F9842" s="7">
        <v>1</v>
      </c>
      <c r="G9842" s="7">
        <v>1</v>
      </c>
      <c r="H9842" s="7">
        <v>0</v>
      </c>
      <c r="I9842" s="3" t="s">
        <v>10</v>
      </c>
      <c r="J9842" s="9" t="s">
        <v>12745</v>
      </c>
      <c r="K9842" s="3" t="s">
        <v>19731</v>
      </c>
    </row>
    <row r="9843" spans="1:11" ht="105">
      <c r="A9843" s="1" t="s">
        <v>9430</v>
      </c>
      <c r="B9843" s="7">
        <v>0</v>
      </c>
      <c r="C9843" s="7">
        <v>0</v>
      </c>
      <c r="D9843" s="7">
        <v>1</v>
      </c>
      <c r="E9843" s="7">
        <v>4</v>
      </c>
      <c r="F9843" s="7">
        <v>1</v>
      </c>
      <c r="G9843" s="7">
        <v>1</v>
      </c>
      <c r="H9843" s="7">
        <v>0</v>
      </c>
      <c r="I9843" s="3" t="s">
        <v>10</v>
      </c>
      <c r="J9843" s="9" t="s">
        <v>9431</v>
      </c>
      <c r="K9843" s="3" t="s">
        <v>19731</v>
      </c>
    </row>
    <row r="9844" spans="1:11" ht="60">
      <c r="A9844" s="1" t="s">
        <v>9046</v>
      </c>
      <c r="B9844" s="7">
        <v>0</v>
      </c>
      <c r="C9844" s="7">
        <v>0</v>
      </c>
      <c r="D9844" s="7">
        <v>1</v>
      </c>
      <c r="E9844" s="7">
        <v>4</v>
      </c>
      <c r="F9844" s="7">
        <v>1</v>
      </c>
      <c r="G9844" s="7">
        <v>1</v>
      </c>
      <c r="H9844" s="7">
        <v>0</v>
      </c>
      <c r="I9844" s="3" t="s">
        <v>10</v>
      </c>
      <c r="J9844" s="9" t="s">
        <v>9047</v>
      </c>
      <c r="K9844" s="3" t="s">
        <v>19731</v>
      </c>
    </row>
    <row r="9845" spans="1:11" ht="195">
      <c r="A9845" s="1" t="s">
        <v>17075</v>
      </c>
      <c r="B9845" s="7">
        <v>0</v>
      </c>
      <c r="C9845" s="7">
        <v>0</v>
      </c>
      <c r="D9845" s="7">
        <v>1</v>
      </c>
      <c r="E9845" s="7">
        <v>4</v>
      </c>
      <c r="F9845" s="7">
        <v>1</v>
      </c>
      <c r="G9845" s="7">
        <v>1</v>
      </c>
      <c r="H9845" s="7">
        <v>0</v>
      </c>
      <c r="I9845" s="3" t="s">
        <v>10</v>
      </c>
      <c r="J9845" s="9" t="s">
        <v>17076</v>
      </c>
      <c r="K9845" s="3" t="s">
        <v>19731</v>
      </c>
    </row>
    <row r="9846" spans="1:11" ht="135">
      <c r="A9846" s="1" t="s">
        <v>3838</v>
      </c>
      <c r="B9846" s="7">
        <v>1</v>
      </c>
      <c r="C9846" s="7">
        <v>1</v>
      </c>
      <c r="D9846" s="7">
        <v>1</v>
      </c>
      <c r="E9846" s="7">
        <v>4</v>
      </c>
      <c r="F9846" s="7">
        <v>1</v>
      </c>
      <c r="G9846" s="7">
        <v>1</v>
      </c>
      <c r="H9846" s="7">
        <v>0</v>
      </c>
      <c r="I9846" s="3" t="s">
        <v>10</v>
      </c>
      <c r="J9846" s="9" t="s">
        <v>3839</v>
      </c>
      <c r="K9846" s="3" t="s">
        <v>19731</v>
      </c>
    </row>
    <row r="9847" spans="1:11">
      <c r="A9847" s="1" t="s">
        <v>12593</v>
      </c>
      <c r="B9847" s="7">
        <v>0</v>
      </c>
      <c r="C9847" s="7">
        <v>0</v>
      </c>
      <c r="D9847" s="7">
        <v>1</v>
      </c>
      <c r="E9847" s="7">
        <v>4</v>
      </c>
      <c r="F9847" s="7">
        <v>1</v>
      </c>
      <c r="G9847" s="7">
        <v>1</v>
      </c>
      <c r="H9847" s="7">
        <v>0</v>
      </c>
      <c r="I9847" s="3" t="s">
        <v>10</v>
      </c>
      <c r="J9847" s="9" t="s">
        <v>12594</v>
      </c>
      <c r="K9847" s="3" t="s">
        <v>19731</v>
      </c>
    </row>
    <row r="9848" spans="1:11" ht="120">
      <c r="A9848" s="1" t="s">
        <v>6791</v>
      </c>
      <c r="B9848" s="7">
        <v>1</v>
      </c>
      <c r="C9848" s="7">
        <v>1</v>
      </c>
      <c r="D9848" s="7">
        <v>0</v>
      </c>
      <c r="E9848" s="7">
        <v>4</v>
      </c>
      <c r="F9848" s="7">
        <v>5</v>
      </c>
      <c r="G9848" s="7">
        <v>5</v>
      </c>
      <c r="H9848" s="7">
        <v>0</v>
      </c>
      <c r="I9848" s="3" t="s">
        <v>10</v>
      </c>
      <c r="J9848" s="9" t="s">
        <v>6792</v>
      </c>
      <c r="K9848" s="3" t="s">
        <v>19731</v>
      </c>
    </row>
    <row r="9849" spans="1:11" ht="165">
      <c r="A9849" s="1" t="s">
        <v>18253</v>
      </c>
      <c r="B9849" s="7">
        <v>0</v>
      </c>
      <c r="C9849" s="7">
        <v>0</v>
      </c>
      <c r="D9849" s="7">
        <v>1</v>
      </c>
      <c r="E9849" s="7">
        <v>4</v>
      </c>
      <c r="F9849" s="7">
        <v>1</v>
      </c>
      <c r="G9849" s="7">
        <v>1</v>
      </c>
      <c r="H9849" s="7">
        <v>0</v>
      </c>
      <c r="I9849" s="3" t="s">
        <v>10</v>
      </c>
      <c r="J9849" s="9" t="s">
        <v>18254</v>
      </c>
      <c r="K9849" s="3" t="s">
        <v>19731</v>
      </c>
    </row>
    <row r="9850" spans="1:11" ht="150">
      <c r="A9850" s="1" t="s">
        <v>1071</v>
      </c>
      <c r="B9850" s="7">
        <v>0</v>
      </c>
      <c r="C9850" s="7">
        <v>0</v>
      </c>
      <c r="D9850" s="7">
        <v>1</v>
      </c>
      <c r="E9850" s="7">
        <v>4</v>
      </c>
      <c r="F9850" s="7">
        <v>1</v>
      </c>
      <c r="G9850" s="7">
        <v>1</v>
      </c>
      <c r="H9850" s="7">
        <v>0</v>
      </c>
      <c r="I9850" s="3" t="s">
        <v>10</v>
      </c>
      <c r="J9850" s="9" t="s">
        <v>1072</v>
      </c>
      <c r="K9850" s="3" t="s">
        <v>19731</v>
      </c>
    </row>
    <row r="9851" spans="1:11" ht="60">
      <c r="A9851" s="1" t="s">
        <v>19151</v>
      </c>
      <c r="B9851" s="7">
        <v>1</v>
      </c>
      <c r="C9851" s="7">
        <v>0</v>
      </c>
      <c r="D9851" s="7">
        <v>1</v>
      </c>
      <c r="E9851" s="7">
        <v>4</v>
      </c>
      <c r="F9851" s="7">
        <v>3</v>
      </c>
      <c r="G9851" s="7">
        <v>4</v>
      </c>
      <c r="H9851" s="7">
        <v>0</v>
      </c>
      <c r="I9851" s="3" t="s">
        <v>10</v>
      </c>
      <c r="J9851" s="9" t="s">
        <v>19152</v>
      </c>
      <c r="K9851" s="3" t="s">
        <v>19731</v>
      </c>
    </row>
    <row r="9852" spans="1:11">
      <c r="A9852" s="1" t="s">
        <v>8015</v>
      </c>
      <c r="B9852" s="7">
        <v>1</v>
      </c>
      <c r="C9852" s="7">
        <v>0</v>
      </c>
      <c r="D9852" s="7">
        <v>1</v>
      </c>
      <c r="E9852" s="7">
        <v>4</v>
      </c>
      <c r="F9852" s="7">
        <v>1</v>
      </c>
      <c r="G9852" s="7">
        <v>1</v>
      </c>
      <c r="H9852" s="7">
        <v>0</v>
      </c>
      <c r="I9852" s="3" t="s">
        <v>10</v>
      </c>
      <c r="J9852" s="9" t="s">
        <v>8016</v>
      </c>
      <c r="K9852" s="3" t="s">
        <v>19731</v>
      </c>
    </row>
    <row r="9853" spans="1:11" ht="45">
      <c r="A9853" s="1" t="s">
        <v>8092</v>
      </c>
      <c r="B9853" s="7">
        <v>0</v>
      </c>
      <c r="C9853" s="7">
        <v>0</v>
      </c>
      <c r="D9853" s="7">
        <v>1</v>
      </c>
      <c r="E9853" s="7">
        <v>4</v>
      </c>
      <c r="F9853" s="7">
        <v>1</v>
      </c>
      <c r="G9853" s="7">
        <v>1</v>
      </c>
      <c r="H9853" s="7">
        <v>0</v>
      </c>
      <c r="I9853" s="3" t="s">
        <v>10</v>
      </c>
      <c r="J9853" s="9" t="s">
        <v>8093</v>
      </c>
      <c r="K9853" s="3" t="s">
        <v>19731</v>
      </c>
    </row>
    <row r="9854" spans="1:11" ht="75">
      <c r="A9854" s="1" t="s">
        <v>16465</v>
      </c>
      <c r="B9854" s="7">
        <v>1</v>
      </c>
      <c r="C9854" s="7">
        <v>1</v>
      </c>
      <c r="D9854" s="7">
        <v>0</v>
      </c>
      <c r="E9854" s="7">
        <v>4</v>
      </c>
      <c r="F9854" s="7">
        <v>5</v>
      </c>
      <c r="G9854" s="7">
        <v>5</v>
      </c>
      <c r="H9854" s="7">
        <v>0</v>
      </c>
      <c r="I9854" s="3" t="s">
        <v>10</v>
      </c>
      <c r="J9854" s="9" t="s">
        <v>16466</v>
      </c>
      <c r="K9854" s="3" t="s">
        <v>19731</v>
      </c>
    </row>
    <row r="9855" spans="1:11" ht="105">
      <c r="A9855" s="1" t="s">
        <v>2656</v>
      </c>
      <c r="B9855" s="7">
        <v>1</v>
      </c>
      <c r="C9855" s="7">
        <v>1</v>
      </c>
      <c r="D9855" s="7">
        <v>0</v>
      </c>
      <c r="E9855" s="7">
        <v>4</v>
      </c>
      <c r="F9855" s="7">
        <v>5</v>
      </c>
      <c r="G9855" s="7">
        <v>5</v>
      </c>
      <c r="H9855" s="7">
        <v>0</v>
      </c>
      <c r="I9855" s="3" t="s">
        <v>10</v>
      </c>
      <c r="J9855" s="9" t="s">
        <v>2657</v>
      </c>
      <c r="K9855" s="3" t="s">
        <v>19731</v>
      </c>
    </row>
    <row r="9856" spans="1:11">
      <c r="A9856" s="1" t="s">
        <v>13657</v>
      </c>
      <c r="B9856" s="7">
        <v>0</v>
      </c>
      <c r="C9856" s="7">
        <v>1</v>
      </c>
      <c r="D9856" s="7">
        <v>0</v>
      </c>
      <c r="E9856" s="7">
        <v>4</v>
      </c>
      <c r="F9856" s="7">
        <v>5</v>
      </c>
      <c r="G9856" s="7">
        <v>5</v>
      </c>
      <c r="H9856" s="7">
        <v>0</v>
      </c>
      <c r="I9856" s="3" t="s">
        <v>10</v>
      </c>
      <c r="J9856" s="9" t="s">
        <v>13658</v>
      </c>
      <c r="K9856" s="3" t="s">
        <v>19731</v>
      </c>
    </row>
    <row r="9857" spans="1:11" ht="180">
      <c r="A9857" s="1" t="s">
        <v>4959</v>
      </c>
      <c r="B9857" s="7">
        <v>1</v>
      </c>
      <c r="C9857" s="7">
        <v>1</v>
      </c>
      <c r="D9857" s="7">
        <v>0</v>
      </c>
      <c r="E9857" s="7">
        <v>4</v>
      </c>
      <c r="F9857" s="7">
        <v>5</v>
      </c>
      <c r="G9857" s="7">
        <v>5</v>
      </c>
      <c r="H9857" s="7">
        <v>0</v>
      </c>
      <c r="I9857" s="3" t="s">
        <v>10</v>
      </c>
      <c r="J9857" s="9" t="s">
        <v>4960</v>
      </c>
      <c r="K9857" s="3" t="s">
        <v>19731</v>
      </c>
    </row>
    <row r="9858" spans="1:11" ht="150">
      <c r="A9858" s="1" t="s">
        <v>19356</v>
      </c>
      <c r="B9858" s="7">
        <v>1</v>
      </c>
      <c r="C9858" s="7">
        <v>0</v>
      </c>
      <c r="D9858" s="7">
        <v>0</v>
      </c>
      <c r="E9858" s="7">
        <v>4</v>
      </c>
      <c r="F9858" s="7">
        <v>5</v>
      </c>
      <c r="G9858" s="7">
        <v>5</v>
      </c>
      <c r="H9858" s="7">
        <v>0</v>
      </c>
      <c r="I9858" s="3" t="s">
        <v>10</v>
      </c>
      <c r="J9858" s="9" t="s">
        <v>19357</v>
      </c>
      <c r="K9858" s="3" t="s">
        <v>19731</v>
      </c>
    </row>
    <row r="9859" spans="1:11" ht="195">
      <c r="A9859" s="1" t="s">
        <v>10756</v>
      </c>
      <c r="B9859" s="7">
        <v>1</v>
      </c>
      <c r="C9859" s="7">
        <v>0</v>
      </c>
      <c r="D9859" s="7">
        <v>0</v>
      </c>
      <c r="E9859" s="7">
        <v>4</v>
      </c>
      <c r="F9859" s="7">
        <v>5</v>
      </c>
      <c r="G9859" s="7">
        <v>5</v>
      </c>
      <c r="H9859" s="7">
        <v>0</v>
      </c>
      <c r="I9859" s="3" t="s">
        <v>10</v>
      </c>
      <c r="J9859" s="9" t="s">
        <v>10757</v>
      </c>
      <c r="K9859" s="3" t="s">
        <v>19731</v>
      </c>
    </row>
    <row r="9860" spans="1:11" ht="330">
      <c r="A9860" s="1" t="s">
        <v>16997</v>
      </c>
      <c r="B9860" s="7">
        <v>1</v>
      </c>
      <c r="C9860" s="7">
        <v>1</v>
      </c>
      <c r="D9860" s="7">
        <v>0</v>
      </c>
      <c r="E9860" s="7">
        <v>4</v>
      </c>
      <c r="F9860" s="7">
        <v>5</v>
      </c>
      <c r="G9860" s="7">
        <v>5</v>
      </c>
      <c r="H9860" s="7">
        <v>0</v>
      </c>
      <c r="I9860" s="3" t="s">
        <v>10</v>
      </c>
      <c r="J9860" s="9" t="s">
        <v>16998</v>
      </c>
      <c r="K9860" s="3" t="s">
        <v>19731</v>
      </c>
    </row>
    <row r="9861" spans="1:11" ht="30">
      <c r="A9861" s="1" t="s">
        <v>13148</v>
      </c>
      <c r="B9861" s="7">
        <v>1</v>
      </c>
      <c r="C9861" s="7">
        <v>0</v>
      </c>
      <c r="D9861" s="7">
        <v>1</v>
      </c>
      <c r="E9861" s="7">
        <v>4</v>
      </c>
      <c r="F9861" s="7">
        <v>1</v>
      </c>
      <c r="G9861" s="7">
        <v>1</v>
      </c>
      <c r="H9861" s="7">
        <v>0</v>
      </c>
      <c r="I9861" s="3" t="s">
        <v>10</v>
      </c>
      <c r="J9861" s="9" t="s">
        <v>13149</v>
      </c>
      <c r="K9861" s="3" t="s">
        <v>19731</v>
      </c>
    </row>
    <row r="9862" spans="1:11" ht="30">
      <c r="A9862" s="1" t="s">
        <v>8843</v>
      </c>
      <c r="B9862" s="7">
        <v>1</v>
      </c>
      <c r="C9862" s="7">
        <v>0</v>
      </c>
      <c r="D9862" s="7">
        <v>1</v>
      </c>
      <c r="E9862" s="7">
        <v>4</v>
      </c>
      <c r="F9862" s="7">
        <v>4</v>
      </c>
      <c r="G9862" s="7">
        <v>4</v>
      </c>
      <c r="H9862" s="7">
        <v>0</v>
      </c>
      <c r="I9862" s="3" t="s">
        <v>10</v>
      </c>
      <c r="J9862" s="9" t="s">
        <v>8844</v>
      </c>
      <c r="K9862" s="3" t="s">
        <v>19731</v>
      </c>
    </row>
    <row r="9863" spans="1:11" ht="135">
      <c r="A9863" s="1" t="s">
        <v>12853</v>
      </c>
      <c r="B9863" s="7">
        <v>1</v>
      </c>
      <c r="C9863" s="7">
        <v>0</v>
      </c>
      <c r="D9863" s="7">
        <v>0</v>
      </c>
      <c r="E9863" s="7">
        <v>4</v>
      </c>
      <c r="F9863" s="7">
        <v>4</v>
      </c>
      <c r="G9863" s="7">
        <v>5</v>
      </c>
      <c r="H9863" s="7">
        <v>0</v>
      </c>
      <c r="I9863" s="3" t="s">
        <v>10</v>
      </c>
      <c r="J9863" s="9" t="s">
        <v>12854</v>
      </c>
      <c r="K9863" s="3" t="s">
        <v>19731</v>
      </c>
    </row>
    <row r="9864" spans="1:11" ht="60">
      <c r="A9864" s="1" t="s">
        <v>2057</v>
      </c>
      <c r="B9864" s="7">
        <v>0</v>
      </c>
      <c r="C9864" s="7">
        <v>1</v>
      </c>
      <c r="D9864" s="7">
        <v>0</v>
      </c>
      <c r="E9864" s="7">
        <v>4</v>
      </c>
      <c r="F9864" s="7">
        <v>5</v>
      </c>
      <c r="G9864" s="7">
        <v>5</v>
      </c>
      <c r="H9864" s="7">
        <v>0</v>
      </c>
      <c r="I9864" s="3" t="s">
        <v>10</v>
      </c>
      <c r="J9864" s="9" t="s">
        <v>2058</v>
      </c>
      <c r="K9864" s="3" t="s">
        <v>19731</v>
      </c>
    </row>
    <row r="9865" spans="1:11" ht="105">
      <c r="A9865" s="1" t="s">
        <v>7045</v>
      </c>
      <c r="B9865" s="7">
        <v>0</v>
      </c>
      <c r="C9865" s="7">
        <v>1</v>
      </c>
      <c r="D9865" s="7">
        <v>0</v>
      </c>
      <c r="E9865" s="7">
        <v>4</v>
      </c>
      <c r="F9865" s="7">
        <v>5</v>
      </c>
      <c r="G9865" s="7">
        <v>5</v>
      </c>
      <c r="H9865" s="7">
        <v>0</v>
      </c>
      <c r="I9865" s="3" t="s">
        <v>10</v>
      </c>
      <c r="J9865" s="9" t="s">
        <v>7046</v>
      </c>
      <c r="K9865" s="3" t="s">
        <v>19731</v>
      </c>
    </row>
    <row r="9866" spans="1:11" ht="105">
      <c r="A9866" s="1" t="s">
        <v>19611</v>
      </c>
      <c r="B9866" s="7">
        <v>1</v>
      </c>
      <c r="C9866" s="7">
        <v>1</v>
      </c>
      <c r="D9866" s="7">
        <v>0</v>
      </c>
      <c r="E9866" s="7">
        <v>4</v>
      </c>
      <c r="F9866" s="7">
        <v>5</v>
      </c>
      <c r="G9866" s="7">
        <v>5</v>
      </c>
      <c r="H9866" s="7">
        <v>0</v>
      </c>
      <c r="I9866" s="3" t="s">
        <v>10</v>
      </c>
      <c r="J9866" s="9" t="s">
        <v>19612</v>
      </c>
      <c r="K9866" s="3" t="s">
        <v>19731</v>
      </c>
    </row>
    <row r="9867" spans="1:11" ht="225">
      <c r="A9867" s="1" t="s">
        <v>9252</v>
      </c>
      <c r="B9867" s="7">
        <v>1</v>
      </c>
      <c r="C9867" s="7">
        <v>1</v>
      </c>
      <c r="D9867" s="7">
        <v>1</v>
      </c>
      <c r="E9867" s="7">
        <v>4</v>
      </c>
      <c r="F9867" s="7">
        <v>1</v>
      </c>
      <c r="G9867" s="7">
        <v>1</v>
      </c>
      <c r="H9867" s="7">
        <v>0</v>
      </c>
      <c r="I9867" s="3" t="s">
        <v>10</v>
      </c>
      <c r="J9867" s="9" t="s">
        <v>9253</v>
      </c>
      <c r="K9867" s="3" t="s">
        <v>19731</v>
      </c>
    </row>
    <row r="9868" spans="1:11">
      <c r="A9868" s="1" t="s">
        <v>17621</v>
      </c>
      <c r="B9868" s="7">
        <v>0</v>
      </c>
      <c r="C9868" s="7">
        <v>0</v>
      </c>
      <c r="D9868" s="7">
        <v>1</v>
      </c>
      <c r="E9868" s="7">
        <v>4</v>
      </c>
      <c r="F9868" s="7">
        <v>1</v>
      </c>
      <c r="G9868" s="7">
        <v>1</v>
      </c>
      <c r="H9868" s="7">
        <v>0</v>
      </c>
      <c r="I9868" s="3" t="s">
        <v>10</v>
      </c>
      <c r="J9868" s="9" t="s">
        <v>17622</v>
      </c>
      <c r="K9868" s="3" t="s">
        <v>19731</v>
      </c>
    </row>
    <row r="9869" spans="1:11" ht="90">
      <c r="A9869" s="1" t="s">
        <v>18044</v>
      </c>
      <c r="B9869" s="7">
        <v>1</v>
      </c>
      <c r="C9869" s="7">
        <v>1</v>
      </c>
      <c r="D9869" s="7">
        <v>1</v>
      </c>
      <c r="E9869" s="7">
        <v>4</v>
      </c>
      <c r="F9869" s="7">
        <v>1</v>
      </c>
      <c r="G9869" s="7">
        <v>1</v>
      </c>
      <c r="H9869" s="7">
        <v>0</v>
      </c>
      <c r="I9869" s="3" t="s">
        <v>10</v>
      </c>
      <c r="J9869" s="9" t="s">
        <v>18045</v>
      </c>
      <c r="K9869" s="3" t="s">
        <v>19731</v>
      </c>
    </row>
    <row r="9870" spans="1:11" ht="195">
      <c r="A9870" s="1" t="s">
        <v>1846</v>
      </c>
      <c r="B9870" s="7">
        <v>1</v>
      </c>
      <c r="C9870" s="7">
        <v>1</v>
      </c>
      <c r="D9870" s="7">
        <v>0</v>
      </c>
      <c r="E9870" s="7">
        <v>4</v>
      </c>
      <c r="F9870" s="7">
        <v>5</v>
      </c>
      <c r="G9870" s="7">
        <v>5</v>
      </c>
      <c r="H9870" s="7">
        <v>0</v>
      </c>
      <c r="I9870" s="3" t="s">
        <v>10</v>
      </c>
      <c r="J9870" s="9" t="s">
        <v>1847</v>
      </c>
      <c r="K9870" s="3" t="s">
        <v>19731</v>
      </c>
    </row>
    <row r="9871" spans="1:11" ht="180">
      <c r="A9871" s="1" t="s">
        <v>17567</v>
      </c>
      <c r="B9871" s="7">
        <v>1</v>
      </c>
      <c r="C9871" s="7">
        <v>0</v>
      </c>
      <c r="D9871" s="7">
        <v>0</v>
      </c>
      <c r="E9871" s="7">
        <v>5</v>
      </c>
      <c r="F9871" s="7">
        <v>3</v>
      </c>
      <c r="G9871" s="7">
        <v>4</v>
      </c>
      <c r="H9871" s="7">
        <v>0</v>
      </c>
      <c r="I9871" s="3" t="s">
        <v>10</v>
      </c>
      <c r="J9871" s="9" t="s">
        <v>17568</v>
      </c>
      <c r="K9871" s="3" t="s">
        <v>19731</v>
      </c>
    </row>
    <row r="9872" spans="1:11" ht="105">
      <c r="A9872" s="1" t="s">
        <v>10056</v>
      </c>
      <c r="B9872" s="7">
        <v>1</v>
      </c>
      <c r="C9872" s="7">
        <v>0</v>
      </c>
      <c r="D9872" s="7">
        <v>1</v>
      </c>
      <c r="E9872" s="7">
        <v>4</v>
      </c>
      <c r="F9872" s="7">
        <v>1</v>
      </c>
      <c r="G9872" s="7">
        <v>1</v>
      </c>
      <c r="H9872" s="7">
        <v>0</v>
      </c>
      <c r="I9872" s="3" t="s">
        <v>10</v>
      </c>
      <c r="J9872" s="9" t="s">
        <v>10057</v>
      </c>
      <c r="K9872" s="3" t="s">
        <v>19731</v>
      </c>
    </row>
    <row r="9873" spans="1:11" ht="60">
      <c r="A9873" s="1" t="s">
        <v>7843</v>
      </c>
      <c r="B9873" s="7">
        <v>1</v>
      </c>
      <c r="C9873" s="7">
        <v>1</v>
      </c>
      <c r="D9873" s="7">
        <v>1</v>
      </c>
      <c r="E9873" s="7">
        <v>4</v>
      </c>
      <c r="F9873" s="7">
        <v>1</v>
      </c>
      <c r="G9873" s="7">
        <v>1</v>
      </c>
      <c r="H9873" s="7">
        <v>0</v>
      </c>
      <c r="I9873" s="3" t="s">
        <v>10</v>
      </c>
      <c r="J9873" s="9" t="s">
        <v>7844</v>
      </c>
      <c r="K9873" s="3" t="s">
        <v>19731</v>
      </c>
    </row>
    <row r="9874" spans="1:11" ht="195">
      <c r="A9874" s="1" t="s">
        <v>7481</v>
      </c>
      <c r="B9874" s="7">
        <v>1</v>
      </c>
      <c r="C9874" s="7">
        <v>1</v>
      </c>
      <c r="D9874" s="7">
        <v>0</v>
      </c>
      <c r="E9874" s="7">
        <v>4</v>
      </c>
      <c r="F9874" s="7">
        <v>5</v>
      </c>
      <c r="G9874" s="7">
        <v>5</v>
      </c>
      <c r="H9874" s="7">
        <v>0</v>
      </c>
      <c r="I9874" s="3" t="s">
        <v>10</v>
      </c>
      <c r="J9874" s="9" t="s">
        <v>7482</v>
      </c>
      <c r="K9874" s="3" t="s">
        <v>19731</v>
      </c>
    </row>
    <row r="9875" spans="1:11" ht="105">
      <c r="A9875" s="1" t="s">
        <v>16455</v>
      </c>
      <c r="B9875" s="7">
        <v>1</v>
      </c>
      <c r="C9875" s="7">
        <v>1</v>
      </c>
      <c r="D9875" s="7">
        <v>0</v>
      </c>
      <c r="E9875" s="7">
        <v>4</v>
      </c>
      <c r="F9875" s="7">
        <v>5</v>
      </c>
      <c r="G9875" s="7">
        <v>5</v>
      </c>
      <c r="H9875" s="7">
        <v>0</v>
      </c>
      <c r="I9875" s="3" t="s">
        <v>10</v>
      </c>
      <c r="J9875" s="9" t="s">
        <v>16456</v>
      </c>
      <c r="K9875" s="3" t="s">
        <v>19731</v>
      </c>
    </row>
    <row r="9876" spans="1:11" ht="270">
      <c r="A9876" s="1" t="s">
        <v>17152</v>
      </c>
      <c r="B9876" s="7">
        <v>1</v>
      </c>
      <c r="C9876" s="7">
        <v>0</v>
      </c>
      <c r="D9876" s="7">
        <v>0</v>
      </c>
      <c r="E9876" s="7">
        <v>4</v>
      </c>
      <c r="F9876" s="7">
        <v>3</v>
      </c>
      <c r="G9876" s="7">
        <v>4</v>
      </c>
      <c r="H9876" s="7">
        <v>0</v>
      </c>
      <c r="I9876" s="3" t="s">
        <v>10</v>
      </c>
      <c r="J9876" s="9" t="s">
        <v>17153</v>
      </c>
      <c r="K9876" s="3" t="s">
        <v>19731</v>
      </c>
    </row>
    <row r="9877" spans="1:11" ht="90">
      <c r="A9877" s="1" t="s">
        <v>12020</v>
      </c>
      <c r="B9877" s="7">
        <v>1</v>
      </c>
      <c r="C9877" s="7">
        <v>1</v>
      </c>
      <c r="D9877" s="7">
        <v>0</v>
      </c>
      <c r="E9877" s="7">
        <v>4</v>
      </c>
      <c r="F9877" s="7">
        <v>3</v>
      </c>
      <c r="G9877" s="7">
        <v>4</v>
      </c>
      <c r="H9877" s="7">
        <v>0</v>
      </c>
      <c r="I9877" s="3" t="s">
        <v>10</v>
      </c>
      <c r="J9877" s="9" t="s">
        <v>12021</v>
      </c>
      <c r="K9877" s="3" t="s">
        <v>19731</v>
      </c>
    </row>
    <row r="9878" spans="1:11" ht="45">
      <c r="A9878" s="1" t="s">
        <v>14962</v>
      </c>
      <c r="B9878" s="7">
        <v>1</v>
      </c>
      <c r="C9878" s="7">
        <v>1</v>
      </c>
      <c r="D9878" s="7">
        <v>0</v>
      </c>
      <c r="E9878" s="7">
        <v>4</v>
      </c>
      <c r="F9878" s="7">
        <v>5</v>
      </c>
      <c r="G9878" s="7">
        <v>5</v>
      </c>
      <c r="H9878" s="7">
        <v>0</v>
      </c>
      <c r="I9878" s="3" t="s">
        <v>10</v>
      </c>
      <c r="J9878" s="9" t="s">
        <v>14963</v>
      </c>
      <c r="K9878" s="3" t="s">
        <v>19731</v>
      </c>
    </row>
    <row r="9879" spans="1:11" ht="45">
      <c r="A9879" s="1" t="s">
        <v>2860</v>
      </c>
      <c r="B9879" s="7">
        <v>0</v>
      </c>
      <c r="C9879" s="7">
        <v>0</v>
      </c>
      <c r="D9879" s="7">
        <v>1</v>
      </c>
      <c r="E9879" s="7">
        <v>4</v>
      </c>
      <c r="F9879" s="7">
        <v>1</v>
      </c>
      <c r="G9879" s="7">
        <v>1</v>
      </c>
      <c r="H9879" s="7">
        <v>0</v>
      </c>
      <c r="I9879" s="3" t="s">
        <v>10</v>
      </c>
      <c r="J9879" s="9" t="s">
        <v>2861</v>
      </c>
      <c r="K9879" s="3" t="s">
        <v>19731</v>
      </c>
    </row>
    <row r="9880" spans="1:11">
      <c r="A9880" s="1" t="s">
        <v>4931</v>
      </c>
      <c r="B9880" s="7">
        <v>0</v>
      </c>
      <c r="C9880" s="7">
        <v>0</v>
      </c>
      <c r="D9880" s="7">
        <v>1</v>
      </c>
      <c r="E9880" s="7">
        <v>4</v>
      </c>
      <c r="F9880" s="7">
        <v>1</v>
      </c>
      <c r="G9880" s="7">
        <v>1</v>
      </c>
      <c r="H9880" s="7">
        <v>0</v>
      </c>
      <c r="I9880" s="3" t="s">
        <v>10</v>
      </c>
      <c r="J9880" s="9" t="s">
        <v>4932</v>
      </c>
      <c r="K9880" s="3" t="s">
        <v>19731</v>
      </c>
    </row>
    <row r="9881" spans="1:11">
      <c r="A9881" s="1" t="s">
        <v>16267</v>
      </c>
      <c r="B9881" s="7">
        <v>1</v>
      </c>
      <c r="C9881" s="7">
        <v>0</v>
      </c>
      <c r="D9881" s="7">
        <v>1</v>
      </c>
      <c r="E9881" s="7">
        <v>4</v>
      </c>
      <c r="F9881" s="7">
        <v>1</v>
      </c>
      <c r="G9881" s="7">
        <v>1</v>
      </c>
      <c r="H9881" s="7">
        <v>0</v>
      </c>
      <c r="I9881" s="3" t="s">
        <v>10</v>
      </c>
      <c r="J9881" s="9" t="s">
        <v>16268</v>
      </c>
      <c r="K9881" s="3" t="s">
        <v>19731</v>
      </c>
    </row>
    <row r="9882" spans="1:11" ht="90">
      <c r="A9882" s="1" t="s">
        <v>9931</v>
      </c>
      <c r="B9882" s="7">
        <v>1</v>
      </c>
      <c r="C9882" s="7">
        <v>1</v>
      </c>
      <c r="D9882" s="7">
        <v>0</v>
      </c>
      <c r="E9882" s="7">
        <v>4</v>
      </c>
      <c r="F9882" s="7">
        <v>5</v>
      </c>
      <c r="G9882" s="7">
        <v>5</v>
      </c>
      <c r="H9882" s="7">
        <v>0</v>
      </c>
      <c r="I9882" s="3" t="s">
        <v>10</v>
      </c>
      <c r="J9882" s="9" t="s">
        <v>9932</v>
      </c>
      <c r="K9882" s="3" t="s">
        <v>19731</v>
      </c>
    </row>
    <row r="9883" spans="1:11" ht="30">
      <c r="A9883" s="1" t="s">
        <v>16403</v>
      </c>
      <c r="B9883" s="7">
        <v>1</v>
      </c>
      <c r="C9883" s="7">
        <v>0</v>
      </c>
      <c r="D9883" s="7">
        <v>1</v>
      </c>
      <c r="E9883" s="7">
        <v>4</v>
      </c>
      <c r="F9883" s="7">
        <v>4</v>
      </c>
      <c r="G9883" s="7">
        <v>4</v>
      </c>
      <c r="H9883" s="7">
        <v>0</v>
      </c>
      <c r="I9883" s="3" t="s">
        <v>10</v>
      </c>
      <c r="J9883" s="9" t="s">
        <v>16404</v>
      </c>
      <c r="K9883" s="3" t="s">
        <v>19731</v>
      </c>
    </row>
    <row r="9884" spans="1:11" ht="60">
      <c r="A9884" s="1" t="s">
        <v>16642</v>
      </c>
      <c r="B9884" s="7">
        <v>0</v>
      </c>
      <c r="C9884" s="7">
        <v>0</v>
      </c>
      <c r="D9884" s="7">
        <v>1</v>
      </c>
      <c r="E9884" s="7">
        <v>4</v>
      </c>
      <c r="F9884" s="7">
        <v>1</v>
      </c>
      <c r="G9884" s="7">
        <v>1</v>
      </c>
      <c r="H9884" s="7">
        <v>0</v>
      </c>
      <c r="I9884" s="3" t="s">
        <v>10</v>
      </c>
      <c r="J9884" s="9" t="s">
        <v>16643</v>
      </c>
      <c r="K9884" s="3" t="s">
        <v>19731</v>
      </c>
    </row>
    <row r="9885" spans="1:11" ht="30">
      <c r="A9885" s="1" t="s">
        <v>14063</v>
      </c>
      <c r="B9885" s="7">
        <v>0</v>
      </c>
      <c r="C9885" s="7">
        <v>1</v>
      </c>
      <c r="D9885" s="7">
        <v>0</v>
      </c>
      <c r="E9885" s="7">
        <v>4</v>
      </c>
      <c r="F9885" s="7">
        <v>5</v>
      </c>
      <c r="G9885" s="7">
        <v>5</v>
      </c>
      <c r="H9885" s="7">
        <v>0</v>
      </c>
      <c r="I9885" s="3" t="s">
        <v>10</v>
      </c>
      <c r="J9885" s="9" t="s">
        <v>14064</v>
      </c>
      <c r="K9885" s="3" t="s">
        <v>19731</v>
      </c>
    </row>
    <row r="9886" spans="1:11">
      <c r="A9886" s="1" t="s">
        <v>3494</v>
      </c>
      <c r="B9886" s="7">
        <v>0</v>
      </c>
      <c r="C9886" s="7">
        <v>0</v>
      </c>
      <c r="D9886" s="7">
        <v>1</v>
      </c>
      <c r="E9886" s="7">
        <v>4</v>
      </c>
      <c r="F9886" s="7">
        <v>1</v>
      </c>
      <c r="G9886" s="7">
        <v>1</v>
      </c>
      <c r="H9886" s="7">
        <v>0</v>
      </c>
      <c r="I9886" s="3" t="s">
        <v>10</v>
      </c>
      <c r="J9886" s="9" t="s">
        <v>3495</v>
      </c>
      <c r="K9886" s="3" t="s">
        <v>19731</v>
      </c>
    </row>
    <row r="9887" spans="1:11" ht="285">
      <c r="A9887" s="1" t="s">
        <v>10400</v>
      </c>
      <c r="B9887" s="7">
        <v>1</v>
      </c>
      <c r="C9887" s="7">
        <v>0</v>
      </c>
      <c r="D9887" s="7">
        <v>0</v>
      </c>
      <c r="E9887" s="7">
        <v>4</v>
      </c>
      <c r="F9887" s="7">
        <v>3</v>
      </c>
      <c r="G9887" s="7">
        <v>4</v>
      </c>
      <c r="H9887" s="7">
        <v>0</v>
      </c>
      <c r="I9887" s="3" t="s">
        <v>10</v>
      </c>
      <c r="J9887" s="9" t="s">
        <v>10401</v>
      </c>
      <c r="K9887" s="3" t="s">
        <v>19731</v>
      </c>
    </row>
    <row r="9888" spans="1:11">
      <c r="A9888" s="1" t="s">
        <v>6176</v>
      </c>
      <c r="B9888" s="7">
        <v>0</v>
      </c>
      <c r="C9888" s="7">
        <v>0</v>
      </c>
      <c r="D9888" s="7">
        <v>1</v>
      </c>
      <c r="E9888" s="7">
        <v>4</v>
      </c>
      <c r="F9888" s="7">
        <v>1</v>
      </c>
      <c r="G9888" s="7">
        <v>1</v>
      </c>
      <c r="H9888" s="7">
        <v>0</v>
      </c>
      <c r="I9888" s="3" t="s">
        <v>10</v>
      </c>
      <c r="J9888" s="9" t="s">
        <v>6177</v>
      </c>
      <c r="K9888" s="3" t="s">
        <v>19731</v>
      </c>
    </row>
    <row r="9889" spans="1:11" ht="285">
      <c r="A9889" s="1" t="s">
        <v>15732</v>
      </c>
      <c r="B9889" s="7">
        <v>0</v>
      </c>
      <c r="C9889" s="7">
        <v>0</v>
      </c>
      <c r="D9889" s="7">
        <v>1</v>
      </c>
      <c r="E9889" s="7">
        <v>4</v>
      </c>
      <c r="F9889" s="7">
        <v>1</v>
      </c>
      <c r="G9889" s="7">
        <v>1</v>
      </c>
      <c r="H9889" s="7">
        <v>0</v>
      </c>
      <c r="I9889" s="3" t="s">
        <v>10</v>
      </c>
      <c r="J9889" s="9" t="s">
        <v>15733</v>
      </c>
      <c r="K9889" s="3" t="s">
        <v>19731</v>
      </c>
    </row>
    <row r="9890" spans="1:11" ht="150">
      <c r="A9890" s="1" t="s">
        <v>8146</v>
      </c>
      <c r="B9890" s="7">
        <v>0</v>
      </c>
      <c r="C9890" s="7">
        <v>0</v>
      </c>
      <c r="D9890" s="7">
        <v>1</v>
      </c>
      <c r="E9890" s="7">
        <v>4</v>
      </c>
      <c r="F9890" s="7">
        <v>1</v>
      </c>
      <c r="G9890" s="7">
        <v>1</v>
      </c>
      <c r="H9890" s="7">
        <v>0</v>
      </c>
      <c r="I9890" s="3" t="s">
        <v>10</v>
      </c>
      <c r="J9890" s="9" t="s">
        <v>8147</v>
      </c>
      <c r="K9890" s="3" t="s">
        <v>19731</v>
      </c>
    </row>
    <row r="9891" spans="1:11">
      <c r="A9891" s="1" t="s">
        <v>15583</v>
      </c>
      <c r="B9891" s="7">
        <v>1</v>
      </c>
      <c r="C9891" s="7">
        <v>0</v>
      </c>
      <c r="D9891" s="7">
        <v>1</v>
      </c>
      <c r="E9891" s="7">
        <v>4</v>
      </c>
      <c r="F9891" s="7">
        <v>1</v>
      </c>
      <c r="G9891" s="7">
        <v>1</v>
      </c>
      <c r="H9891" s="7">
        <v>0</v>
      </c>
      <c r="I9891" s="3" t="s">
        <v>10</v>
      </c>
      <c r="J9891" s="9" t="s">
        <v>15584</v>
      </c>
      <c r="K9891" s="3" t="s">
        <v>19731</v>
      </c>
    </row>
    <row r="9892" spans="1:11" ht="90">
      <c r="A9892" s="1" t="s">
        <v>8440</v>
      </c>
      <c r="B9892" s="7">
        <v>1</v>
      </c>
      <c r="C9892" s="7">
        <v>1</v>
      </c>
      <c r="D9892" s="7">
        <v>0</v>
      </c>
      <c r="E9892" s="7">
        <v>4</v>
      </c>
      <c r="F9892" s="7">
        <v>1</v>
      </c>
      <c r="G9892" s="7">
        <v>1</v>
      </c>
      <c r="H9892" s="7">
        <v>0</v>
      </c>
      <c r="I9892" s="3" t="s">
        <v>10</v>
      </c>
      <c r="J9892" s="9" t="s">
        <v>8441</v>
      </c>
      <c r="K9892" s="3" t="s">
        <v>19731</v>
      </c>
    </row>
    <row r="9893" spans="1:11" ht="60">
      <c r="A9893" s="1" t="s">
        <v>2350</v>
      </c>
      <c r="B9893" s="7">
        <v>1</v>
      </c>
      <c r="C9893" s="7">
        <v>1</v>
      </c>
      <c r="D9893" s="7">
        <v>0</v>
      </c>
      <c r="E9893" s="7">
        <v>4</v>
      </c>
      <c r="F9893" s="7">
        <v>1</v>
      </c>
      <c r="G9893" s="7">
        <v>1</v>
      </c>
      <c r="H9893" s="7">
        <v>0</v>
      </c>
      <c r="I9893" s="3" t="s">
        <v>10</v>
      </c>
      <c r="J9893" s="9" t="s">
        <v>2351</v>
      </c>
      <c r="K9893" s="3" t="s">
        <v>19731</v>
      </c>
    </row>
    <row r="9894" spans="1:11">
      <c r="A9894" s="1" t="s">
        <v>13464</v>
      </c>
      <c r="B9894" s="7">
        <v>1</v>
      </c>
      <c r="C9894" s="7">
        <v>0</v>
      </c>
      <c r="D9894" s="7">
        <v>1</v>
      </c>
      <c r="E9894" s="7">
        <v>4</v>
      </c>
      <c r="F9894" s="7">
        <v>1</v>
      </c>
      <c r="G9894" s="7">
        <v>1</v>
      </c>
      <c r="H9894" s="7">
        <v>0</v>
      </c>
      <c r="I9894" s="3" t="s">
        <v>10</v>
      </c>
      <c r="J9894" s="9" t="s">
        <v>13465</v>
      </c>
      <c r="K9894" s="3" t="s">
        <v>19731</v>
      </c>
    </row>
    <row r="9895" spans="1:11" ht="120">
      <c r="A9895" s="1" t="s">
        <v>13332</v>
      </c>
      <c r="B9895" s="7">
        <v>1</v>
      </c>
      <c r="C9895" s="7">
        <v>1</v>
      </c>
      <c r="D9895" s="7">
        <v>0</v>
      </c>
      <c r="E9895" s="7">
        <v>4</v>
      </c>
      <c r="F9895" s="7">
        <v>5</v>
      </c>
      <c r="G9895" s="7">
        <v>5</v>
      </c>
      <c r="H9895" s="7">
        <v>0</v>
      </c>
      <c r="I9895" s="3" t="s">
        <v>10</v>
      </c>
      <c r="J9895" s="9" t="s">
        <v>13333</v>
      </c>
      <c r="K9895" s="3" t="s">
        <v>19731</v>
      </c>
    </row>
    <row r="9896" spans="1:11" ht="60">
      <c r="A9896" s="1" t="s">
        <v>15132</v>
      </c>
      <c r="B9896" s="7">
        <v>1</v>
      </c>
      <c r="C9896" s="7">
        <v>0</v>
      </c>
      <c r="D9896" s="7">
        <v>1</v>
      </c>
      <c r="E9896" s="7">
        <v>4</v>
      </c>
      <c r="F9896" s="7">
        <v>1</v>
      </c>
      <c r="G9896" s="7">
        <v>1</v>
      </c>
      <c r="H9896" s="7">
        <v>0</v>
      </c>
      <c r="I9896" s="3" t="s">
        <v>10</v>
      </c>
      <c r="J9896" s="9" t="s">
        <v>15133</v>
      </c>
      <c r="K9896" s="3" t="s">
        <v>19731</v>
      </c>
    </row>
    <row r="9897" spans="1:11" ht="240">
      <c r="A9897" s="1" t="s">
        <v>8486</v>
      </c>
      <c r="B9897" s="7">
        <v>1</v>
      </c>
      <c r="C9897" s="7">
        <v>1</v>
      </c>
      <c r="D9897" s="7">
        <v>0</v>
      </c>
      <c r="E9897" s="7">
        <v>4</v>
      </c>
      <c r="F9897" s="7">
        <v>5</v>
      </c>
      <c r="G9897" s="7">
        <v>5</v>
      </c>
      <c r="H9897" s="7">
        <v>0</v>
      </c>
      <c r="I9897" s="3" t="s">
        <v>10</v>
      </c>
      <c r="J9897" s="9" t="s">
        <v>8487</v>
      </c>
      <c r="K9897" s="3" t="s">
        <v>19731</v>
      </c>
    </row>
    <row r="9898" spans="1:11" ht="30">
      <c r="A9898" s="1" t="s">
        <v>19498</v>
      </c>
      <c r="B9898" s="7">
        <v>1</v>
      </c>
      <c r="C9898" s="7">
        <v>0</v>
      </c>
      <c r="D9898" s="7">
        <v>0</v>
      </c>
      <c r="E9898" s="7">
        <v>4</v>
      </c>
      <c r="F9898" s="7">
        <v>5</v>
      </c>
      <c r="G9898" s="7">
        <v>5</v>
      </c>
      <c r="H9898" s="7">
        <v>0</v>
      </c>
      <c r="I9898" s="3" t="s">
        <v>10</v>
      </c>
      <c r="J9898" s="9" t="s">
        <v>19499</v>
      </c>
      <c r="K9898" s="3" t="s">
        <v>19731</v>
      </c>
    </row>
    <row r="9899" spans="1:11" ht="30">
      <c r="A9899" s="1" t="s">
        <v>4664</v>
      </c>
      <c r="B9899" s="7">
        <v>1</v>
      </c>
      <c r="C9899" s="7">
        <v>0</v>
      </c>
      <c r="D9899" s="7">
        <v>0</v>
      </c>
      <c r="E9899" s="7">
        <v>4</v>
      </c>
      <c r="F9899" s="7">
        <v>5</v>
      </c>
      <c r="G9899" s="7">
        <v>5</v>
      </c>
      <c r="H9899" s="7">
        <v>0</v>
      </c>
      <c r="I9899" s="3" t="s">
        <v>10</v>
      </c>
      <c r="J9899" s="9" t="s">
        <v>4665</v>
      </c>
      <c r="K9899" s="3" t="s">
        <v>19731</v>
      </c>
    </row>
    <row r="9900" spans="1:11" ht="45">
      <c r="A9900" s="1" t="s">
        <v>521</v>
      </c>
      <c r="B9900" s="7">
        <v>1</v>
      </c>
      <c r="C9900" s="7">
        <v>0</v>
      </c>
      <c r="D9900" s="7">
        <v>1</v>
      </c>
      <c r="E9900" s="7">
        <v>4</v>
      </c>
      <c r="F9900" s="7">
        <v>1</v>
      </c>
      <c r="G9900" s="7">
        <v>1</v>
      </c>
      <c r="H9900" s="7">
        <v>0</v>
      </c>
      <c r="I9900" s="3" t="s">
        <v>10</v>
      </c>
      <c r="J9900" s="9" t="s">
        <v>522</v>
      </c>
      <c r="K9900" s="3" t="s">
        <v>19731</v>
      </c>
    </row>
    <row r="9901" spans="1:11" ht="90">
      <c r="A9901" s="1" t="s">
        <v>12205</v>
      </c>
      <c r="B9901" s="7">
        <v>1</v>
      </c>
      <c r="C9901" s="7">
        <v>0</v>
      </c>
      <c r="D9901" s="7">
        <v>1</v>
      </c>
      <c r="E9901" s="7">
        <v>4</v>
      </c>
      <c r="F9901" s="7">
        <v>1</v>
      </c>
      <c r="G9901" s="7">
        <v>1</v>
      </c>
      <c r="H9901" s="7">
        <v>0</v>
      </c>
      <c r="I9901" s="3" t="s">
        <v>10</v>
      </c>
      <c r="J9901" s="9" t="s">
        <v>12206</v>
      </c>
      <c r="K9901" s="3" t="s">
        <v>19731</v>
      </c>
    </row>
    <row r="9902" spans="1:11" ht="120">
      <c r="A9902" s="1" t="s">
        <v>14095</v>
      </c>
      <c r="B9902" s="7">
        <v>0</v>
      </c>
      <c r="C9902" s="7">
        <v>0</v>
      </c>
      <c r="D9902" s="7">
        <v>1</v>
      </c>
      <c r="E9902" s="7">
        <v>4</v>
      </c>
      <c r="F9902" s="7">
        <v>1</v>
      </c>
      <c r="G9902" s="7">
        <v>1</v>
      </c>
      <c r="H9902" s="7">
        <v>0</v>
      </c>
      <c r="I9902" s="3" t="s">
        <v>10</v>
      </c>
      <c r="J9902" s="9" t="s">
        <v>14096</v>
      </c>
      <c r="K9902" s="3" t="s">
        <v>19731</v>
      </c>
    </row>
    <row r="9903" spans="1:11">
      <c r="A9903" s="1" t="s">
        <v>681</v>
      </c>
      <c r="B9903" s="7">
        <v>0</v>
      </c>
      <c r="C9903" s="7">
        <v>0</v>
      </c>
      <c r="D9903" s="7">
        <v>1</v>
      </c>
      <c r="E9903" s="7">
        <v>4</v>
      </c>
      <c r="F9903" s="7">
        <v>1</v>
      </c>
      <c r="G9903" s="7">
        <v>1</v>
      </c>
      <c r="H9903" s="7">
        <v>0</v>
      </c>
      <c r="I9903" s="3" t="s">
        <v>10</v>
      </c>
      <c r="J9903" s="9" t="s">
        <v>15435</v>
      </c>
      <c r="K9903" s="3" t="s">
        <v>19731</v>
      </c>
    </row>
    <row r="9904" spans="1:11" ht="30">
      <c r="A9904" s="1" t="s">
        <v>13952</v>
      </c>
      <c r="B9904" s="7">
        <v>0</v>
      </c>
      <c r="C9904" s="7">
        <v>0</v>
      </c>
      <c r="D9904" s="7">
        <v>1</v>
      </c>
      <c r="E9904" s="7">
        <v>4</v>
      </c>
      <c r="F9904" s="7">
        <v>1</v>
      </c>
      <c r="G9904" s="7">
        <v>1</v>
      </c>
      <c r="H9904" s="7">
        <v>0</v>
      </c>
      <c r="I9904" s="3" t="s">
        <v>10</v>
      </c>
      <c r="J9904" s="9" t="s">
        <v>13953</v>
      </c>
      <c r="K9904" s="3" t="s">
        <v>19731</v>
      </c>
    </row>
    <row r="9905" spans="1:11" ht="75">
      <c r="A9905" s="1" t="s">
        <v>4805</v>
      </c>
      <c r="B9905" s="7">
        <v>1</v>
      </c>
      <c r="C9905" s="7">
        <v>0</v>
      </c>
      <c r="D9905" s="7">
        <v>0</v>
      </c>
      <c r="E9905" s="7">
        <v>4</v>
      </c>
      <c r="F9905" s="7">
        <v>4</v>
      </c>
      <c r="G9905" s="7">
        <v>4</v>
      </c>
      <c r="H9905" s="7">
        <v>0</v>
      </c>
      <c r="I9905" s="3" t="s">
        <v>10</v>
      </c>
      <c r="J9905" s="9" t="s">
        <v>4806</v>
      </c>
      <c r="K9905" s="3" t="s">
        <v>19731</v>
      </c>
    </row>
    <row r="9906" spans="1:11" ht="45">
      <c r="A9906" s="1" t="s">
        <v>1728</v>
      </c>
      <c r="B9906" s="7">
        <v>1</v>
      </c>
      <c r="C9906" s="7">
        <v>0</v>
      </c>
      <c r="D9906" s="7">
        <v>0</v>
      </c>
      <c r="E9906" s="7">
        <v>4</v>
      </c>
      <c r="F9906" s="7">
        <v>5</v>
      </c>
      <c r="G9906" s="7">
        <v>5</v>
      </c>
      <c r="H9906" s="7">
        <v>0</v>
      </c>
      <c r="I9906" s="3" t="s">
        <v>10</v>
      </c>
      <c r="J9906" s="9" t="s">
        <v>1729</v>
      </c>
      <c r="K9906" s="3" t="s">
        <v>19731</v>
      </c>
    </row>
    <row r="9907" spans="1:11" ht="105">
      <c r="A9907" s="1" t="s">
        <v>5714</v>
      </c>
      <c r="B9907" s="7">
        <v>1</v>
      </c>
      <c r="C9907" s="7">
        <v>0</v>
      </c>
      <c r="D9907" s="7">
        <v>1</v>
      </c>
      <c r="E9907" s="7">
        <v>4</v>
      </c>
      <c r="F9907" s="7">
        <v>3</v>
      </c>
      <c r="G9907" s="7">
        <v>4</v>
      </c>
      <c r="H9907" s="7">
        <v>0</v>
      </c>
      <c r="I9907" s="3" t="s">
        <v>10</v>
      </c>
      <c r="J9907" s="9" t="s">
        <v>5715</v>
      </c>
      <c r="K9907" s="3" t="s">
        <v>19731</v>
      </c>
    </row>
    <row r="9908" spans="1:11" ht="225">
      <c r="A9908" s="1" t="s">
        <v>6333</v>
      </c>
      <c r="B9908" s="7">
        <v>1</v>
      </c>
      <c r="C9908" s="7">
        <v>1</v>
      </c>
      <c r="D9908" s="7">
        <v>0</v>
      </c>
      <c r="E9908" s="7">
        <v>4</v>
      </c>
      <c r="F9908" s="7">
        <v>5</v>
      </c>
      <c r="G9908" s="7">
        <v>5</v>
      </c>
      <c r="H9908" s="7">
        <v>0</v>
      </c>
      <c r="I9908" s="3" t="s">
        <v>10</v>
      </c>
      <c r="J9908" s="9" t="s">
        <v>6334</v>
      </c>
      <c r="K9908" s="3" t="s">
        <v>19731</v>
      </c>
    </row>
    <row r="9909" spans="1:11" ht="75">
      <c r="A9909" s="1" t="s">
        <v>13855</v>
      </c>
      <c r="B9909" s="7">
        <v>1</v>
      </c>
      <c r="C9909" s="7">
        <v>1</v>
      </c>
      <c r="D9909" s="7">
        <v>0</v>
      </c>
      <c r="E9909" s="7">
        <v>4</v>
      </c>
      <c r="F9909" s="7">
        <v>5</v>
      </c>
      <c r="G9909" s="7">
        <v>5</v>
      </c>
      <c r="H9909" s="7">
        <v>0</v>
      </c>
      <c r="I9909" s="3" t="s">
        <v>10</v>
      </c>
      <c r="J9909" s="9" t="s">
        <v>13856</v>
      </c>
      <c r="K9909" s="3" t="s">
        <v>19731</v>
      </c>
    </row>
    <row r="9910" spans="1:11" ht="120">
      <c r="A9910" s="1" t="s">
        <v>14841</v>
      </c>
      <c r="B9910" s="7">
        <v>1</v>
      </c>
      <c r="C9910" s="7">
        <v>1</v>
      </c>
      <c r="D9910" s="7">
        <v>0</v>
      </c>
      <c r="E9910" s="7">
        <v>4</v>
      </c>
      <c r="F9910" s="7">
        <v>5</v>
      </c>
      <c r="G9910" s="7">
        <v>5</v>
      </c>
      <c r="H9910" s="7">
        <v>0</v>
      </c>
      <c r="I9910" s="3" t="s">
        <v>10</v>
      </c>
      <c r="J9910" s="9" t="s">
        <v>14842</v>
      </c>
      <c r="K9910" s="3" t="s">
        <v>19731</v>
      </c>
    </row>
    <row r="9911" spans="1:11" ht="225">
      <c r="A9911" s="1" t="s">
        <v>10038</v>
      </c>
      <c r="B9911" s="7">
        <v>0</v>
      </c>
      <c r="C9911" s="7">
        <v>0</v>
      </c>
      <c r="D9911" s="7">
        <v>1</v>
      </c>
      <c r="E9911" s="7">
        <v>4</v>
      </c>
      <c r="F9911" s="7">
        <v>1</v>
      </c>
      <c r="G9911" s="7">
        <v>1</v>
      </c>
      <c r="H9911" s="7">
        <v>0</v>
      </c>
      <c r="I9911" s="3" t="s">
        <v>10</v>
      </c>
      <c r="J9911" s="9" t="s">
        <v>10039</v>
      </c>
      <c r="K9911" s="3" t="s">
        <v>19731</v>
      </c>
    </row>
    <row r="9912" spans="1:11" ht="120">
      <c r="A9912" s="1" t="s">
        <v>651</v>
      </c>
      <c r="B9912" s="7">
        <v>1</v>
      </c>
      <c r="C9912" s="7">
        <v>1</v>
      </c>
      <c r="D9912" s="7">
        <v>1</v>
      </c>
      <c r="E9912" s="7">
        <v>4</v>
      </c>
      <c r="F9912" s="7">
        <v>1</v>
      </c>
      <c r="G9912" s="7">
        <v>1</v>
      </c>
      <c r="H9912" s="7">
        <v>0</v>
      </c>
      <c r="I9912" s="3" t="s">
        <v>10</v>
      </c>
      <c r="J9912" s="9" t="s">
        <v>652</v>
      </c>
      <c r="K9912" s="3" t="s">
        <v>19731</v>
      </c>
    </row>
    <row r="9913" spans="1:11">
      <c r="A9913" s="1" t="s">
        <v>8140</v>
      </c>
      <c r="B9913" s="7">
        <v>0</v>
      </c>
      <c r="C9913" s="7">
        <v>0</v>
      </c>
      <c r="D9913" s="7">
        <v>1</v>
      </c>
      <c r="E9913" s="7">
        <v>4</v>
      </c>
      <c r="F9913" s="7">
        <v>1</v>
      </c>
      <c r="G9913" s="7">
        <v>1</v>
      </c>
      <c r="H9913" s="7">
        <v>0</v>
      </c>
      <c r="I9913" s="3" t="s">
        <v>10</v>
      </c>
      <c r="J9913" s="9" t="s">
        <v>8141</v>
      </c>
      <c r="K9913" s="3" t="s">
        <v>19731</v>
      </c>
    </row>
    <row r="9914" spans="1:11" ht="120">
      <c r="A9914" s="1" t="s">
        <v>3538</v>
      </c>
      <c r="B9914" s="7">
        <v>1</v>
      </c>
      <c r="C9914" s="7">
        <v>1</v>
      </c>
      <c r="D9914" s="7">
        <v>0</v>
      </c>
      <c r="E9914" s="7">
        <v>4</v>
      </c>
      <c r="F9914" s="7">
        <v>5</v>
      </c>
      <c r="G9914" s="7">
        <v>5</v>
      </c>
      <c r="H9914" s="7">
        <v>0</v>
      </c>
      <c r="I9914" s="3" t="s">
        <v>10</v>
      </c>
      <c r="J9914" s="9" t="s">
        <v>3539</v>
      </c>
      <c r="K9914" s="3" t="s">
        <v>19731</v>
      </c>
    </row>
    <row r="9915" spans="1:11" ht="30">
      <c r="A9915" s="1" t="s">
        <v>842</v>
      </c>
      <c r="B9915" s="7">
        <v>1</v>
      </c>
      <c r="C9915" s="7">
        <v>0</v>
      </c>
      <c r="D9915" s="7">
        <v>0</v>
      </c>
      <c r="E9915" s="7">
        <v>5</v>
      </c>
      <c r="F9915" s="7">
        <v>1</v>
      </c>
      <c r="G9915" s="7">
        <v>1</v>
      </c>
      <c r="H9915" s="7">
        <v>0</v>
      </c>
      <c r="I9915" s="3" t="s">
        <v>10</v>
      </c>
      <c r="J9915" s="9" t="s">
        <v>843</v>
      </c>
      <c r="K9915" s="3" t="s">
        <v>19731</v>
      </c>
    </row>
    <row r="9916" spans="1:11" ht="30">
      <c r="A9916" s="1" t="s">
        <v>2383</v>
      </c>
      <c r="B9916" s="7">
        <v>1</v>
      </c>
      <c r="C9916" s="7">
        <v>0</v>
      </c>
      <c r="D9916" s="7">
        <v>1</v>
      </c>
      <c r="E9916" s="7">
        <v>4</v>
      </c>
      <c r="F9916" s="7">
        <v>1</v>
      </c>
      <c r="G9916" s="7">
        <v>1</v>
      </c>
      <c r="H9916" s="7">
        <v>0</v>
      </c>
      <c r="I9916" s="3" t="s">
        <v>10</v>
      </c>
      <c r="J9916" s="9" t="s">
        <v>2384</v>
      </c>
      <c r="K9916" s="3" t="s">
        <v>19731</v>
      </c>
    </row>
    <row r="9917" spans="1:11" ht="345">
      <c r="A9917" s="1" t="s">
        <v>9362</v>
      </c>
      <c r="B9917" s="7">
        <v>1</v>
      </c>
      <c r="C9917" s="7">
        <v>1</v>
      </c>
      <c r="D9917" s="7">
        <v>1</v>
      </c>
      <c r="E9917" s="7">
        <v>4</v>
      </c>
      <c r="F9917" s="7">
        <v>5</v>
      </c>
      <c r="G9917" s="7">
        <v>5</v>
      </c>
      <c r="H9917" s="7">
        <v>0</v>
      </c>
      <c r="I9917" s="3" t="s">
        <v>10</v>
      </c>
      <c r="J9917" s="9" t="s">
        <v>9363</v>
      </c>
      <c r="K9917" s="3" t="s">
        <v>19731</v>
      </c>
    </row>
    <row r="9918" spans="1:11" ht="60">
      <c r="A9918" s="1" t="s">
        <v>4431</v>
      </c>
      <c r="B9918" s="7">
        <v>1</v>
      </c>
      <c r="C9918" s="7">
        <v>0</v>
      </c>
      <c r="D9918" s="7">
        <v>0</v>
      </c>
      <c r="E9918" s="7">
        <v>4</v>
      </c>
      <c r="F9918" s="7">
        <v>3</v>
      </c>
      <c r="G9918" s="7">
        <v>4</v>
      </c>
      <c r="H9918" s="7">
        <v>0</v>
      </c>
      <c r="I9918" s="3" t="s">
        <v>10</v>
      </c>
      <c r="J9918" s="9" t="s">
        <v>4432</v>
      </c>
      <c r="K9918" s="3" t="s">
        <v>19731</v>
      </c>
    </row>
    <row r="9919" spans="1:11">
      <c r="A9919" s="1" t="s">
        <v>12213</v>
      </c>
      <c r="B9919" s="7">
        <v>0</v>
      </c>
      <c r="C9919" s="7">
        <v>0</v>
      </c>
      <c r="D9919" s="7">
        <v>1</v>
      </c>
      <c r="E9919" s="7">
        <v>4</v>
      </c>
      <c r="F9919" s="7">
        <v>1</v>
      </c>
      <c r="G9919" s="7">
        <v>1</v>
      </c>
      <c r="H9919" s="7">
        <v>0</v>
      </c>
      <c r="I9919" s="3" t="s">
        <v>10</v>
      </c>
      <c r="J9919" s="9" t="s">
        <v>12214</v>
      </c>
      <c r="K9919" s="3" t="s">
        <v>19731</v>
      </c>
    </row>
    <row r="9920" spans="1:11" ht="90">
      <c r="A9920" s="1" t="s">
        <v>15073</v>
      </c>
      <c r="B9920" s="7">
        <v>1</v>
      </c>
      <c r="C9920" s="7">
        <v>0</v>
      </c>
      <c r="D9920" s="7">
        <v>0</v>
      </c>
      <c r="E9920" s="7">
        <v>4</v>
      </c>
      <c r="F9920" s="7">
        <v>3</v>
      </c>
      <c r="G9920" s="7">
        <v>4</v>
      </c>
      <c r="H9920" s="7">
        <v>0</v>
      </c>
      <c r="I9920" s="3" t="s">
        <v>10</v>
      </c>
      <c r="J9920" s="9" t="s">
        <v>15074</v>
      </c>
      <c r="K9920" s="3" t="s">
        <v>19731</v>
      </c>
    </row>
    <row r="9921" spans="1:11" ht="60">
      <c r="A9921" s="1" t="s">
        <v>2854</v>
      </c>
      <c r="B9921" s="7">
        <v>1</v>
      </c>
      <c r="C9921" s="7">
        <v>0</v>
      </c>
      <c r="D9921" s="7">
        <v>0</v>
      </c>
      <c r="E9921" s="7">
        <v>4</v>
      </c>
      <c r="F9921" s="7">
        <v>5</v>
      </c>
      <c r="G9921" s="7">
        <v>5</v>
      </c>
      <c r="H9921" s="7">
        <v>0</v>
      </c>
      <c r="I9921" s="3" t="s">
        <v>10</v>
      </c>
      <c r="J9921" s="9" t="s">
        <v>2855</v>
      </c>
      <c r="K9921" s="3" t="s">
        <v>19731</v>
      </c>
    </row>
    <row r="9922" spans="1:11" ht="45">
      <c r="A9922" s="1" t="s">
        <v>4559</v>
      </c>
      <c r="B9922" s="7">
        <v>0</v>
      </c>
      <c r="C9922" s="7">
        <v>0</v>
      </c>
      <c r="D9922" s="7">
        <v>1</v>
      </c>
      <c r="E9922" s="7">
        <v>4</v>
      </c>
      <c r="F9922" s="7">
        <v>1</v>
      </c>
      <c r="G9922" s="7">
        <v>1</v>
      </c>
      <c r="H9922" s="7">
        <v>0</v>
      </c>
      <c r="I9922" s="3" t="s">
        <v>10</v>
      </c>
      <c r="J9922" s="9" t="s">
        <v>4560</v>
      </c>
      <c r="K9922" s="3" t="s">
        <v>19731</v>
      </c>
    </row>
    <row r="9923" spans="1:11" ht="45">
      <c r="A9923" s="1" t="s">
        <v>14433</v>
      </c>
      <c r="B9923" s="7">
        <v>0</v>
      </c>
      <c r="C9923" s="7">
        <v>1</v>
      </c>
      <c r="D9923" s="7">
        <v>0</v>
      </c>
      <c r="E9923" s="7">
        <v>4</v>
      </c>
      <c r="F9923" s="7">
        <v>1</v>
      </c>
      <c r="G9923" s="7">
        <v>1</v>
      </c>
      <c r="H9923" s="7">
        <v>0</v>
      </c>
      <c r="I9923" s="3" t="s">
        <v>10</v>
      </c>
      <c r="J9923" s="9" t="s">
        <v>14434</v>
      </c>
      <c r="K9923" s="3" t="s">
        <v>19731</v>
      </c>
    </row>
    <row r="9924" spans="1:11" ht="30">
      <c r="A9924" s="1" t="s">
        <v>14922</v>
      </c>
      <c r="B9924" s="7">
        <v>1</v>
      </c>
      <c r="C9924" s="7">
        <v>0</v>
      </c>
      <c r="D9924" s="7">
        <v>1</v>
      </c>
      <c r="E9924" s="7">
        <v>4</v>
      </c>
      <c r="F9924" s="7">
        <v>1</v>
      </c>
      <c r="G9924" s="7">
        <v>1</v>
      </c>
      <c r="H9924" s="7">
        <v>0</v>
      </c>
      <c r="I9924" s="3" t="s">
        <v>10</v>
      </c>
      <c r="J9924" s="9" t="s">
        <v>14923</v>
      </c>
      <c r="K9924" s="3" t="s">
        <v>19731</v>
      </c>
    </row>
    <row r="9925" spans="1:11" ht="345">
      <c r="A9925" s="1" t="s">
        <v>5168</v>
      </c>
      <c r="B9925" s="7">
        <v>1</v>
      </c>
      <c r="C9925" s="7">
        <v>1</v>
      </c>
      <c r="D9925" s="7">
        <v>0</v>
      </c>
      <c r="E9925" s="7">
        <v>4</v>
      </c>
      <c r="F9925" s="7">
        <v>5</v>
      </c>
      <c r="G9925" s="7">
        <v>5</v>
      </c>
      <c r="H9925" s="7">
        <v>0</v>
      </c>
      <c r="I9925" s="3" t="s">
        <v>10</v>
      </c>
      <c r="J9925" s="9" t="s">
        <v>5169</v>
      </c>
      <c r="K9925" s="3" t="s">
        <v>19731</v>
      </c>
    </row>
    <row r="9926" spans="1:11" ht="360">
      <c r="A9926" s="1" t="s">
        <v>16982</v>
      </c>
      <c r="B9926" s="7">
        <v>1</v>
      </c>
      <c r="C9926" s="7">
        <v>1</v>
      </c>
      <c r="D9926" s="7">
        <v>0</v>
      </c>
      <c r="E9926" s="7">
        <v>4</v>
      </c>
      <c r="F9926" s="7">
        <v>5</v>
      </c>
      <c r="G9926" s="7">
        <v>5</v>
      </c>
      <c r="H9926" s="7">
        <v>0</v>
      </c>
      <c r="I9926" s="3" t="s">
        <v>10</v>
      </c>
      <c r="J9926" s="9" t="s">
        <v>16983</v>
      </c>
      <c r="K9926" s="3" t="s">
        <v>19731</v>
      </c>
    </row>
    <row r="9927" spans="1:11" ht="30">
      <c r="A9927" s="1" t="s">
        <v>11447</v>
      </c>
      <c r="B9927" s="7">
        <v>1</v>
      </c>
      <c r="C9927" s="7">
        <v>0</v>
      </c>
      <c r="D9927" s="7">
        <v>0</v>
      </c>
      <c r="E9927" s="7">
        <v>4</v>
      </c>
      <c r="F9927" s="7">
        <v>1</v>
      </c>
      <c r="G9927" s="7">
        <v>1</v>
      </c>
      <c r="H9927" s="7">
        <v>0</v>
      </c>
      <c r="I9927" s="3" t="s">
        <v>10</v>
      </c>
      <c r="J9927" s="9" t="s">
        <v>11448</v>
      </c>
      <c r="K9927" s="3" t="s">
        <v>19731</v>
      </c>
    </row>
    <row r="9928" spans="1:11" ht="30">
      <c r="A9928" s="1" t="s">
        <v>5554</v>
      </c>
      <c r="B9928" s="7">
        <v>1</v>
      </c>
      <c r="C9928" s="7">
        <v>0</v>
      </c>
      <c r="D9928" s="7">
        <v>1</v>
      </c>
      <c r="E9928" s="7">
        <v>4</v>
      </c>
      <c r="F9928" s="7">
        <v>1</v>
      </c>
      <c r="G9928" s="7">
        <v>1</v>
      </c>
      <c r="H9928" s="7">
        <v>0</v>
      </c>
      <c r="I9928" s="3" t="s">
        <v>10</v>
      </c>
      <c r="J9928" s="9" t="s">
        <v>5555</v>
      </c>
      <c r="K9928" s="3" t="s">
        <v>19731</v>
      </c>
    </row>
    <row r="9929" spans="1:11" ht="165">
      <c r="A9929" s="1" t="s">
        <v>8853</v>
      </c>
      <c r="B9929" s="7">
        <v>1</v>
      </c>
      <c r="C9929" s="7">
        <v>1</v>
      </c>
      <c r="D9929" s="7">
        <v>0</v>
      </c>
      <c r="E9929" s="7">
        <v>4</v>
      </c>
      <c r="F9929" s="7">
        <v>1</v>
      </c>
      <c r="G9929" s="7">
        <v>1</v>
      </c>
      <c r="H9929" s="7">
        <v>0</v>
      </c>
      <c r="I9929" s="3" t="s">
        <v>10</v>
      </c>
      <c r="J9929" s="9" t="s">
        <v>8854</v>
      </c>
      <c r="K9929" s="3" t="s">
        <v>19731</v>
      </c>
    </row>
    <row r="9930" spans="1:11" ht="45">
      <c r="A9930" s="1" t="s">
        <v>18650</v>
      </c>
      <c r="B9930" s="7">
        <v>1</v>
      </c>
      <c r="C9930" s="7">
        <v>1</v>
      </c>
      <c r="D9930" s="7">
        <v>0</v>
      </c>
      <c r="E9930" s="7">
        <v>4</v>
      </c>
      <c r="F9930" s="7">
        <v>5</v>
      </c>
      <c r="G9930" s="7">
        <v>5</v>
      </c>
      <c r="H9930" s="7">
        <v>0</v>
      </c>
      <c r="I9930" s="3" t="s">
        <v>10</v>
      </c>
      <c r="J9930" s="9" t="s">
        <v>18651</v>
      </c>
      <c r="K9930" s="3" t="s">
        <v>19731</v>
      </c>
    </row>
    <row r="9931" spans="1:11" ht="30">
      <c r="A9931" s="1" t="s">
        <v>6934</v>
      </c>
      <c r="B9931" s="7">
        <v>1</v>
      </c>
      <c r="C9931" s="7">
        <v>0</v>
      </c>
      <c r="D9931" s="7">
        <v>0</v>
      </c>
      <c r="E9931" s="7">
        <v>4</v>
      </c>
      <c r="F9931" s="7">
        <v>1</v>
      </c>
      <c r="G9931" s="7">
        <v>1</v>
      </c>
      <c r="H9931" s="7">
        <v>0</v>
      </c>
      <c r="I9931" s="3" t="s">
        <v>10</v>
      </c>
      <c r="J9931" s="9" t="s">
        <v>6935</v>
      </c>
      <c r="K9931" s="3" t="s">
        <v>19731</v>
      </c>
    </row>
    <row r="9932" spans="1:11" ht="30">
      <c r="A9932" s="1" t="s">
        <v>14761</v>
      </c>
      <c r="B9932" s="7">
        <v>0</v>
      </c>
      <c r="C9932" s="7">
        <v>1</v>
      </c>
      <c r="D9932" s="7">
        <v>1</v>
      </c>
      <c r="E9932" s="7">
        <v>4</v>
      </c>
      <c r="F9932" s="7">
        <v>1</v>
      </c>
      <c r="G9932" s="7">
        <v>1</v>
      </c>
      <c r="H9932" s="7">
        <v>0</v>
      </c>
      <c r="I9932" s="3" t="s">
        <v>10</v>
      </c>
      <c r="J9932" s="9" t="s">
        <v>14762</v>
      </c>
      <c r="K9932" s="3" t="s">
        <v>19731</v>
      </c>
    </row>
    <row r="9933" spans="1:11" ht="105">
      <c r="A9933" s="1" t="s">
        <v>16775</v>
      </c>
      <c r="B9933" s="7">
        <v>0</v>
      </c>
      <c r="C9933" s="7">
        <v>0</v>
      </c>
      <c r="D9933" s="7">
        <v>1</v>
      </c>
      <c r="E9933" s="7">
        <v>4</v>
      </c>
      <c r="F9933" s="7">
        <v>1</v>
      </c>
      <c r="G9933" s="7">
        <v>1</v>
      </c>
      <c r="H9933" s="7">
        <v>0</v>
      </c>
      <c r="I9933" s="3" t="s">
        <v>10</v>
      </c>
      <c r="J9933" s="9" t="s">
        <v>16776</v>
      </c>
      <c r="K9933" s="3" t="s">
        <v>19731</v>
      </c>
    </row>
    <row r="9934" spans="1:11" ht="255">
      <c r="A9934" s="1" t="s">
        <v>4384</v>
      </c>
      <c r="B9934" s="7">
        <v>0</v>
      </c>
      <c r="C9934" s="7">
        <v>0</v>
      </c>
      <c r="D9934" s="7">
        <v>1</v>
      </c>
      <c r="E9934" s="7">
        <v>4</v>
      </c>
      <c r="F9934" s="7">
        <v>1</v>
      </c>
      <c r="G9934" s="7">
        <v>1</v>
      </c>
      <c r="H9934" s="7">
        <v>0</v>
      </c>
      <c r="I9934" s="3" t="s">
        <v>10</v>
      </c>
      <c r="J9934" s="9" t="s">
        <v>4385</v>
      </c>
      <c r="K9934" s="3" t="s">
        <v>19731</v>
      </c>
    </row>
    <row r="9935" spans="1:11" ht="105">
      <c r="A9935" s="1" t="s">
        <v>6945</v>
      </c>
      <c r="B9935" s="7">
        <v>0</v>
      </c>
      <c r="C9935" s="7">
        <v>0</v>
      </c>
      <c r="D9935" s="7">
        <v>1</v>
      </c>
      <c r="E9935" s="7">
        <v>4</v>
      </c>
      <c r="F9935" s="7">
        <v>1</v>
      </c>
      <c r="G9935" s="7">
        <v>1</v>
      </c>
      <c r="H9935" s="7">
        <v>0</v>
      </c>
      <c r="I9935" s="3" t="s">
        <v>10</v>
      </c>
      <c r="J9935" s="9" t="s">
        <v>6946</v>
      </c>
      <c r="K9935" s="3" t="s">
        <v>19731</v>
      </c>
    </row>
    <row r="9936" spans="1:11" ht="105">
      <c r="A9936" s="1" t="s">
        <v>17877</v>
      </c>
      <c r="B9936" s="7">
        <v>1</v>
      </c>
      <c r="C9936" s="7">
        <v>1</v>
      </c>
      <c r="D9936" s="7">
        <v>0</v>
      </c>
      <c r="E9936" s="7">
        <v>4</v>
      </c>
      <c r="F9936" s="7">
        <v>5</v>
      </c>
      <c r="G9936" s="7">
        <v>5</v>
      </c>
      <c r="H9936" s="7">
        <v>0</v>
      </c>
      <c r="I9936" s="3" t="s">
        <v>10</v>
      </c>
      <c r="J9936" s="9" t="s">
        <v>17878</v>
      </c>
      <c r="K9936" s="3" t="s">
        <v>19731</v>
      </c>
    </row>
    <row r="9937" spans="1:11" ht="30">
      <c r="A9937" s="1" t="s">
        <v>16213</v>
      </c>
      <c r="B9937" s="7">
        <v>1</v>
      </c>
      <c r="C9937" s="7">
        <v>1</v>
      </c>
      <c r="D9937" s="7">
        <v>1</v>
      </c>
      <c r="E9937" s="7">
        <v>4</v>
      </c>
      <c r="F9937" s="7">
        <v>1</v>
      </c>
      <c r="G9937" s="7">
        <v>1</v>
      </c>
      <c r="H9937" s="7">
        <v>0</v>
      </c>
      <c r="I9937" s="3" t="s">
        <v>10</v>
      </c>
      <c r="J9937" s="9" t="s">
        <v>16214</v>
      </c>
      <c r="K9937" s="3" t="s">
        <v>19731</v>
      </c>
    </row>
    <row r="9938" spans="1:11" ht="30">
      <c r="A9938" s="1" t="s">
        <v>14469</v>
      </c>
      <c r="B9938" s="7">
        <v>0</v>
      </c>
      <c r="C9938" s="7">
        <v>0</v>
      </c>
      <c r="D9938" s="7">
        <v>1</v>
      </c>
      <c r="E9938" s="7">
        <v>5</v>
      </c>
      <c r="F9938" s="7">
        <v>1</v>
      </c>
      <c r="G9938" s="7">
        <v>1</v>
      </c>
      <c r="H9938" s="7">
        <v>0</v>
      </c>
      <c r="I9938" s="3" t="s">
        <v>10</v>
      </c>
      <c r="J9938" s="9" t="s">
        <v>14470</v>
      </c>
      <c r="K9938" s="3" t="s">
        <v>19731</v>
      </c>
    </row>
    <row r="9939" spans="1:11">
      <c r="A9939" s="1" t="s">
        <v>5708</v>
      </c>
      <c r="B9939" s="7">
        <v>0</v>
      </c>
      <c r="C9939" s="7">
        <v>1</v>
      </c>
      <c r="D9939" s="7">
        <v>0</v>
      </c>
      <c r="E9939" s="7">
        <v>4</v>
      </c>
      <c r="F9939" s="7">
        <v>5</v>
      </c>
      <c r="G9939" s="7">
        <v>5</v>
      </c>
      <c r="H9939" s="7">
        <v>0</v>
      </c>
      <c r="I9939" s="3" t="s">
        <v>10</v>
      </c>
      <c r="J9939" s="9" t="s">
        <v>5709</v>
      </c>
      <c r="K9939" s="3" t="s">
        <v>19731</v>
      </c>
    </row>
    <row r="9940" spans="1:11" ht="30">
      <c r="A9940" s="1" t="s">
        <v>16325</v>
      </c>
      <c r="B9940" s="7">
        <v>0</v>
      </c>
      <c r="C9940" s="7">
        <v>0</v>
      </c>
      <c r="D9940" s="7">
        <v>1</v>
      </c>
      <c r="E9940" s="7">
        <v>4</v>
      </c>
      <c r="F9940" s="7">
        <v>1</v>
      </c>
      <c r="G9940" s="7">
        <v>1</v>
      </c>
      <c r="H9940" s="7">
        <v>0</v>
      </c>
      <c r="I9940" s="3" t="s">
        <v>10</v>
      </c>
      <c r="J9940" s="9" t="s">
        <v>16326</v>
      </c>
      <c r="K9940" s="3" t="s">
        <v>19731</v>
      </c>
    </row>
    <row r="9941" spans="1:11" ht="90">
      <c r="A9941" s="1" t="s">
        <v>18893</v>
      </c>
      <c r="B9941" s="7">
        <v>1</v>
      </c>
      <c r="C9941" s="7">
        <v>1</v>
      </c>
      <c r="D9941" s="7">
        <v>0</v>
      </c>
      <c r="E9941" s="7">
        <v>4</v>
      </c>
      <c r="F9941" s="7">
        <v>5</v>
      </c>
      <c r="G9941" s="7">
        <v>5</v>
      </c>
      <c r="H9941" s="7">
        <v>0</v>
      </c>
      <c r="I9941" s="3" t="s">
        <v>10</v>
      </c>
      <c r="J9941" s="9" t="s">
        <v>18894</v>
      </c>
      <c r="K9941" s="3" t="s">
        <v>19728</v>
      </c>
    </row>
    <row r="9942" spans="1:11" ht="330">
      <c r="A9942" s="1" t="s">
        <v>9673</v>
      </c>
      <c r="B9942" s="7">
        <v>1</v>
      </c>
      <c r="C9942" s="7">
        <v>1</v>
      </c>
      <c r="D9942" s="7">
        <v>0</v>
      </c>
      <c r="E9942" s="7">
        <v>4</v>
      </c>
      <c r="F9942" s="7">
        <v>5</v>
      </c>
      <c r="G9942" s="7">
        <v>5</v>
      </c>
      <c r="H9942" s="7">
        <v>0</v>
      </c>
      <c r="I9942" s="3" t="s">
        <v>10</v>
      </c>
      <c r="J9942" s="9" t="s">
        <v>9674</v>
      </c>
      <c r="K9942" s="3" t="s">
        <v>19731</v>
      </c>
    </row>
    <row r="9943" spans="1:11" ht="30">
      <c r="A9943" s="1" t="s">
        <v>2001</v>
      </c>
      <c r="B9943" s="7">
        <v>0</v>
      </c>
      <c r="C9943" s="7">
        <v>0</v>
      </c>
      <c r="D9943" s="7">
        <v>1</v>
      </c>
      <c r="E9943" s="7">
        <v>4</v>
      </c>
      <c r="F9943" s="7">
        <v>1</v>
      </c>
      <c r="G9943" s="7">
        <v>1</v>
      </c>
      <c r="H9943" s="7">
        <v>0</v>
      </c>
      <c r="I9943" s="3" t="s">
        <v>10</v>
      </c>
      <c r="J9943" s="9" t="s">
        <v>2002</v>
      </c>
      <c r="K9943" s="3" t="s">
        <v>19731</v>
      </c>
    </row>
    <row r="9944" spans="1:11" ht="90">
      <c r="A9944" s="1" t="s">
        <v>4873</v>
      </c>
      <c r="B9944" s="7">
        <v>0</v>
      </c>
      <c r="C9944" s="7">
        <v>0</v>
      </c>
      <c r="D9944" s="7">
        <v>1</v>
      </c>
      <c r="E9944" s="7">
        <v>4</v>
      </c>
      <c r="F9944" s="7">
        <v>1</v>
      </c>
      <c r="G9944" s="7">
        <v>1</v>
      </c>
      <c r="H9944" s="7">
        <v>0</v>
      </c>
      <c r="I9944" s="3" t="s">
        <v>10</v>
      </c>
      <c r="J9944" s="9" t="s">
        <v>4874</v>
      </c>
      <c r="K9944" s="3" t="s">
        <v>19731</v>
      </c>
    </row>
    <row r="9945" spans="1:11">
      <c r="A9945" s="1" t="s">
        <v>1103</v>
      </c>
      <c r="B9945" s="7">
        <v>0</v>
      </c>
      <c r="C9945" s="7">
        <v>0</v>
      </c>
      <c r="D9945" s="7">
        <v>1</v>
      </c>
      <c r="E9945" s="7">
        <v>4</v>
      </c>
      <c r="F9945" s="7">
        <v>1</v>
      </c>
      <c r="G9945" s="7">
        <v>1</v>
      </c>
      <c r="H9945" s="7">
        <v>0</v>
      </c>
      <c r="I9945" s="3" t="s">
        <v>10</v>
      </c>
      <c r="J9945" s="9" t="s">
        <v>1104</v>
      </c>
      <c r="K9945" s="3" t="s">
        <v>19731</v>
      </c>
    </row>
    <row r="9946" spans="1:11" ht="345">
      <c r="A9946" s="1" t="s">
        <v>17004</v>
      </c>
      <c r="B9946" s="7">
        <v>1</v>
      </c>
      <c r="C9946" s="7">
        <v>1</v>
      </c>
      <c r="D9946" s="7">
        <v>0</v>
      </c>
      <c r="E9946" s="7">
        <v>4</v>
      </c>
      <c r="F9946" s="7">
        <v>5</v>
      </c>
      <c r="G9946" s="7">
        <v>5</v>
      </c>
      <c r="H9946" s="7">
        <v>0</v>
      </c>
      <c r="I9946" s="3" t="s">
        <v>10</v>
      </c>
      <c r="J9946" s="9" t="s">
        <v>17005</v>
      </c>
      <c r="K9946" s="3" t="s">
        <v>19731</v>
      </c>
    </row>
    <row r="9947" spans="1:11" ht="30">
      <c r="A9947" s="1" t="s">
        <v>10917</v>
      </c>
      <c r="B9947" s="7">
        <v>1</v>
      </c>
      <c r="C9947" s="7">
        <v>0</v>
      </c>
      <c r="D9947" s="7">
        <v>0</v>
      </c>
      <c r="E9947" s="7">
        <v>4</v>
      </c>
      <c r="F9947" s="7">
        <v>5</v>
      </c>
      <c r="G9947" s="7">
        <v>4</v>
      </c>
      <c r="H9947" s="7">
        <v>0</v>
      </c>
      <c r="I9947" s="3" t="s">
        <v>10</v>
      </c>
      <c r="J9947" s="9" t="s">
        <v>10918</v>
      </c>
      <c r="K9947" s="3" t="s">
        <v>19731</v>
      </c>
    </row>
    <row r="9948" spans="1:11" ht="180">
      <c r="A9948" s="1" t="s">
        <v>3592</v>
      </c>
      <c r="B9948" s="7">
        <v>1</v>
      </c>
      <c r="C9948" s="7">
        <v>1</v>
      </c>
      <c r="D9948" s="7">
        <v>0</v>
      </c>
      <c r="E9948" s="7">
        <v>4</v>
      </c>
      <c r="F9948" s="7">
        <v>5</v>
      </c>
      <c r="G9948" s="7">
        <v>5</v>
      </c>
      <c r="H9948" s="7">
        <v>0</v>
      </c>
      <c r="I9948" s="3" t="s">
        <v>10</v>
      </c>
      <c r="J9948" s="9" t="s">
        <v>3593</v>
      </c>
      <c r="K9948" s="3" t="s">
        <v>19731</v>
      </c>
    </row>
    <row r="9949" spans="1:11" ht="270">
      <c r="A9949" s="1" t="s">
        <v>19699</v>
      </c>
      <c r="B9949" s="7">
        <v>0</v>
      </c>
      <c r="C9949" s="7">
        <v>0</v>
      </c>
      <c r="D9949" s="7">
        <v>1</v>
      </c>
      <c r="E9949" s="7">
        <v>4</v>
      </c>
      <c r="F9949" s="7">
        <v>1</v>
      </c>
      <c r="G9949" s="7">
        <v>1</v>
      </c>
      <c r="H9949" s="7">
        <v>0</v>
      </c>
      <c r="I9949" s="3" t="s">
        <v>10</v>
      </c>
      <c r="J9949" s="9" t="s">
        <v>19700</v>
      </c>
      <c r="K9949" s="3" t="s">
        <v>19731</v>
      </c>
    </row>
    <row r="9950" spans="1:11" ht="165">
      <c r="A9950" s="1" t="s">
        <v>2021</v>
      </c>
      <c r="B9950" s="7">
        <v>1</v>
      </c>
      <c r="C9950" s="7">
        <v>1</v>
      </c>
      <c r="D9950" s="7">
        <v>0</v>
      </c>
      <c r="E9950" s="7">
        <v>4</v>
      </c>
      <c r="F9950" s="7">
        <v>5</v>
      </c>
      <c r="G9950" s="7">
        <v>5</v>
      </c>
      <c r="H9950" s="7">
        <v>0</v>
      </c>
      <c r="I9950" s="3" t="s">
        <v>10</v>
      </c>
      <c r="J9950" s="9" t="s">
        <v>2022</v>
      </c>
      <c r="K9950" s="3" t="s">
        <v>19731</v>
      </c>
    </row>
    <row r="9951" spans="1:11" ht="225">
      <c r="A9951" s="1" t="s">
        <v>14970</v>
      </c>
      <c r="B9951" s="7">
        <v>0</v>
      </c>
      <c r="C9951" s="7">
        <v>0</v>
      </c>
      <c r="D9951" s="7">
        <v>1</v>
      </c>
      <c r="E9951" s="7">
        <v>4</v>
      </c>
      <c r="F9951" s="7">
        <v>1</v>
      </c>
      <c r="G9951" s="7">
        <v>1</v>
      </c>
      <c r="H9951" s="7">
        <v>0</v>
      </c>
      <c r="I9951" s="3" t="s">
        <v>10</v>
      </c>
      <c r="J9951" s="9" t="s">
        <v>14971</v>
      </c>
      <c r="K9951" s="3" t="s">
        <v>19731</v>
      </c>
    </row>
    <row r="9952" spans="1:11" ht="30">
      <c r="A9952" s="1" t="s">
        <v>19378</v>
      </c>
      <c r="B9952" s="7">
        <v>0</v>
      </c>
      <c r="C9952" s="7">
        <v>0</v>
      </c>
      <c r="D9952" s="7">
        <v>1</v>
      </c>
      <c r="E9952" s="7">
        <v>4</v>
      </c>
      <c r="F9952" s="7">
        <v>1</v>
      </c>
      <c r="G9952" s="7">
        <v>1</v>
      </c>
      <c r="H9952" s="7">
        <v>0</v>
      </c>
      <c r="I9952" s="3" t="s">
        <v>10</v>
      </c>
      <c r="J9952" s="9" t="s">
        <v>19379</v>
      </c>
      <c r="K9952" s="3" t="s">
        <v>19731</v>
      </c>
    </row>
    <row r="9953" spans="1:11">
      <c r="A9953" s="1" t="s">
        <v>767</v>
      </c>
      <c r="B9953" s="7">
        <v>0</v>
      </c>
      <c r="C9953" s="7">
        <v>0</v>
      </c>
      <c r="D9953" s="7">
        <v>1</v>
      </c>
      <c r="E9953" s="7">
        <v>4</v>
      </c>
      <c r="F9953" s="7">
        <v>1</v>
      </c>
      <c r="G9953" s="7">
        <v>1</v>
      </c>
      <c r="H9953" s="7">
        <v>0</v>
      </c>
      <c r="I9953" s="3" t="s">
        <v>10</v>
      </c>
      <c r="J9953" s="9" t="s">
        <v>16597</v>
      </c>
      <c r="K9953" s="3" t="s">
        <v>19731</v>
      </c>
    </row>
    <row r="9954" spans="1:11" ht="255">
      <c r="A9954" s="1" t="s">
        <v>3425</v>
      </c>
      <c r="B9954" s="7">
        <v>0</v>
      </c>
      <c r="C9954" s="7">
        <v>0</v>
      </c>
      <c r="D9954" s="7">
        <v>1</v>
      </c>
      <c r="E9954" s="7">
        <v>4</v>
      </c>
      <c r="F9954" s="7">
        <v>1</v>
      </c>
      <c r="G9954" s="7">
        <v>1</v>
      </c>
      <c r="H9954" s="7">
        <v>0</v>
      </c>
      <c r="I9954" s="3" t="s">
        <v>10</v>
      </c>
      <c r="J9954" s="9" t="s">
        <v>3426</v>
      </c>
      <c r="K9954" s="3" t="s">
        <v>19731</v>
      </c>
    </row>
    <row r="9955" spans="1:11" ht="45">
      <c r="A9955" s="1" t="s">
        <v>13200</v>
      </c>
      <c r="B9955" s="7">
        <v>1</v>
      </c>
      <c r="C9955" s="7">
        <v>0</v>
      </c>
      <c r="D9955" s="7">
        <v>0</v>
      </c>
      <c r="E9955" s="7">
        <v>4</v>
      </c>
      <c r="F9955" s="7">
        <v>4</v>
      </c>
      <c r="G9955" s="7">
        <v>5</v>
      </c>
      <c r="H9955" s="7">
        <v>0</v>
      </c>
      <c r="I9955" s="3" t="s">
        <v>10</v>
      </c>
      <c r="J9955" s="9" t="s">
        <v>13201</v>
      </c>
      <c r="K9955" s="3" t="s">
        <v>19731</v>
      </c>
    </row>
    <row r="9956" spans="1:11" ht="330">
      <c r="A9956" s="1" t="s">
        <v>5576</v>
      </c>
      <c r="B9956" s="7">
        <v>1</v>
      </c>
      <c r="C9956" s="7">
        <v>0</v>
      </c>
      <c r="D9956" s="7">
        <v>0</v>
      </c>
      <c r="E9956" s="7">
        <v>5</v>
      </c>
      <c r="F9956" s="7">
        <v>5</v>
      </c>
      <c r="G9956" s="7">
        <v>5</v>
      </c>
      <c r="H9956" s="7">
        <v>0</v>
      </c>
      <c r="I9956" s="3" t="s">
        <v>10</v>
      </c>
      <c r="J9956" s="9" t="s">
        <v>5577</v>
      </c>
      <c r="K9956" s="3" t="s">
        <v>19731</v>
      </c>
    </row>
    <row r="9957" spans="1:11" ht="105">
      <c r="A9957" s="1" t="s">
        <v>16021</v>
      </c>
      <c r="B9957" s="7">
        <v>1</v>
      </c>
      <c r="C9957" s="7">
        <v>0</v>
      </c>
      <c r="D9957" s="7">
        <v>1</v>
      </c>
      <c r="E9957" s="7">
        <v>4</v>
      </c>
      <c r="F9957" s="7">
        <v>5</v>
      </c>
      <c r="G9957" s="7">
        <v>5</v>
      </c>
      <c r="H9957" s="7">
        <v>0</v>
      </c>
      <c r="I9957" s="3" t="s">
        <v>10</v>
      </c>
      <c r="J9957" s="9" t="s">
        <v>16022</v>
      </c>
      <c r="K9957" s="3" t="s">
        <v>19731</v>
      </c>
    </row>
    <row r="9958" spans="1:11" ht="105">
      <c r="A9958" s="1" t="s">
        <v>19386</v>
      </c>
      <c r="B9958" s="7">
        <v>1</v>
      </c>
      <c r="C9958" s="7">
        <v>0</v>
      </c>
      <c r="D9958" s="7">
        <v>0</v>
      </c>
      <c r="E9958" s="7">
        <v>4</v>
      </c>
      <c r="F9958" s="7">
        <v>1</v>
      </c>
      <c r="G9958" s="7">
        <v>3</v>
      </c>
      <c r="H9958" s="7">
        <v>0</v>
      </c>
      <c r="I9958" s="3" t="s">
        <v>10</v>
      </c>
      <c r="J9958" s="9" t="s">
        <v>19387</v>
      </c>
      <c r="K9958" s="3" t="s">
        <v>19731</v>
      </c>
    </row>
    <row r="9959" spans="1:11" ht="165">
      <c r="A9959" s="1" t="s">
        <v>13735</v>
      </c>
      <c r="B9959" s="7">
        <v>1</v>
      </c>
      <c r="C9959" s="7">
        <v>0</v>
      </c>
      <c r="D9959" s="7">
        <v>0</v>
      </c>
      <c r="E9959" s="7">
        <v>4</v>
      </c>
      <c r="F9959" s="7">
        <v>3</v>
      </c>
      <c r="G9959" s="7">
        <v>4</v>
      </c>
      <c r="H9959" s="7">
        <v>0</v>
      </c>
      <c r="I9959" s="3" t="s">
        <v>10</v>
      </c>
      <c r="J9959" s="9" t="s">
        <v>13736</v>
      </c>
      <c r="K9959" s="3" t="s">
        <v>19731</v>
      </c>
    </row>
    <row r="9960" spans="1:11" ht="150">
      <c r="A9960" s="1" t="s">
        <v>10632</v>
      </c>
      <c r="B9960" s="7">
        <v>1</v>
      </c>
      <c r="C9960" s="7">
        <v>1</v>
      </c>
      <c r="D9960" s="7">
        <v>0</v>
      </c>
      <c r="E9960" s="7">
        <v>4</v>
      </c>
      <c r="F9960" s="7">
        <v>5</v>
      </c>
      <c r="G9960" s="7">
        <v>5</v>
      </c>
      <c r="H9960" s="7">
        <v>0</v>
      </c>
      <c r="I9960" s="3" t="s">
        <v>10</v>
      </c>
      <c r="J9960" s="9" t="s">
        <v>10633</v>
      </c>
      <c r="K9960" s="3" t="s">
        <v>19731</v>
      </c>
    </row>
    <row r="9961" spans="1:11" ht="120">
      <c r="A9961" s="1" t="s">
        <v>11809</v>
      </c>
      <c r="B9961" s="7">
        <v>1</v>
      </c>
      <c r="C9961" s="7">
        <v>1</v>
      </c>
      <c r="D9961" s="7">
        <v>0</v>
      </c>
      <c r="E9961" s="7">
        <v>4</v>
      </c>
      <c r="F9961" s="7">
        <v>5</v>
      </c>
      <c r="G9961" s="7">
        <v>5</v>
      </c>
      <c r="H9961" s="7">
        <v>0</v>
      </c>
      <c r="I9961" s="3" t="s">
        <v>10</v>
      </c>
      <c r="J9961" s="9" t="s">
        <v>11810</v>
      </c>
      <c r="K9961" s="3" t="s">
        <v>19731</v>
      </c>
    </row>
    <row r="9962" spans="1:11" ht="45">
      <c r="A9962" s="1" t="s">
        <v>16199</v>
      </c>
      <c r="B9962" s="7">
        <v>0</v>
      </c>
      <c r="C9962" s="7">
        <v>0</v>
      </c>
      <c r="D9962" s="7">
        <v>1</v>
      </c>
      <c r="E9962" s="7">
        <v>4</v>
      </c>
      <c r="F9962" s="7">
        <v>1</v>
      </c>
      <c r="G9962" s="7">
        <v>1</v>
      </c>
      <c r="H9962" s="7">
        <v>0</v>
      </c>
      <c r="I9962" s="3" t="s">
        <v>10</v>
      </c>
      <c r="J9962" s="9" t="s">
        <v>16200</v>
      </c>
      <c r="K9962" s="3" t="s">
        <v>19731</v>
      </c>
    </row>
    <row r="9963" spans="1:11" ht="90">
      <c r="A9963" s="1" t="s">
        <v>3379</v>
      </c>
      <c r="B9963" s="7">
        <v>1</v>
      </c>
      <c r="C9963" s="7">
        <v>1</v>
      </c>
      <c r="D9963" s="7">
        <v>0</v>
      </c>
      <c r="E9963" s="7">
        <v>4</v>
      </c>
      <c r="F9963" s="7">
        <v>5</v>
      </c>
      <c r="G9963" s="7">
        <v>5</v>
      </c>
      <c r="H9963" s="7">
        <v>0</v>
      </c>
      <c r="I9963" s="3" t="s">
        <v>10</v>
      </c>
      <c r="J9963" s="9" t="s">
        <v>3380</v>
      </c>
      <c r="K9963" s="3" t="s">
        <v>19731</v>
      </c>
    </row>
    <row r="9964" spans="1:11" ht="45">
      <c r="A9964" s="1" t="s">
        <v>3492</v>
      </c>
      <c r="B9964" s="7">
        <v>1</v>
      </c>
      <c r="C9964" s="7">
        <v>1</v>
      </c>
      <c r="D9964" s="7">
        <v>0</v>
      </c>
      <c r="E9964" s="7">
        <v>4</v>
      </c>
      <c r="F9964" s="7">
        <v>5</v>
      </c>
      <c r="G9964" s="7">
        <v>5</v>
      </c>
      <c r="H9964" s="7">
        <v>0</v>
      </c>
      <c r="I9964" s="3" t="s">
        <v>10</v>
      </c>
      <c r="J9964" s="9" t="s">
        <v>3493</v>
      </c>
      <c r="K9964" s="3" t="s">
        <v>19731</v>
      </c>
    </row>
    <row r="9965" spans="1:11">
      <c r="A9965" s="1" t="s">
        <v>7069</v>
      </c>
      <c r="B9965" s="7">
        <v>0</v>
      </c>
      <c r="C9965" s="7">
        <v>0</v>
      </c>
      <c r="D9965" s="7">
        <v>1</v>
      </c>
      <c r="E9965" s="7">
        <v>4</v>
      </c>
      <c r="F9965" s="7">
        <v>5</v>
      </c>
      <c r="G9965" s="7">
        <v>5</v>
      </c>
      <c r="H9965" s="7">
        <v>0</v>
      </c>
      <c r="I9965" s="3" t="s">
        <v>10</v>
      </c>
      <c r="J9965" s="9" t="s">
        <v>7070</v>
      </c>
      <c r="K9965" s="3" t="s">
        <v>19731</v>
      </c>
    </row>
    <row r="9966" spans="1:11" ht="30">
      <c r="A9966" s="1" t="s">
        <v>1659</v>
      </c>
      <c r="B9966" s="7">
        <v>0</v>
      </c>
      <c r="C9966" s="7">
        <v>0</v>
      </c>
      <c r="D9966" s="7">
        <v>1</v>
      </c>
      <c r="E9966" s="7">
        <v>4</v>
      </c>
      <c r="F9966" s="7">
        <v>1</v>
      </c>
      <c r="G9966" s="7">
        <v>1</v>
      </c>
      <c r="H9966" s="7">
        <v>0</v>
      </c>
      <c r="I9966" s="3" t="s">
        <v>10</v>
      </c>
      <c r="J9966" s="9" t="s">
        <v>1660</v>
      </c>
      <c r="K9966" s="3" t="s">
        <v>19731</v>
      </c>
    </row>
    <row r="9967" spans="1:11">
      <c r="A9967" s="1" t="s">
        <v>17476</v>
      </c>
      <c r="B9967" s="7">
        <v>0</v>
      </c>
      <c r="C9967" s="7">
        <v>0</v>
      </c>
      <c r="D9967" s="7">
        <v>1</v>
      </c>
      <c r="E9967" s="7">
        <v>4</v>
      </c>
      <c r="F9967" s="7">
        <v>5</v>
      </c>
      <c r="G9967" s="7">
        <v>5</v>
      </c>
      <c r="H9967" s="7">
        <v>0</v>
      </c>
      <c r="I9967" s="3" t="s">
        <v>10</v>
      </c>
      <c r="J9967" s="9" t="s">
        <v>17477</v>
      </c>
      <c r="K9967" s="3" t="s">
        <v>19731</v>
      </c>
    </row>
    <row r="9968" spans="1:11" ht="45">
      <c r="A9968" s="1" t="s">
        <v>11453</v>
      </c>
      <c r="B9968" s="7">
        <v>0</v>
      </c>
      <c r="C9968" s="7">
        <v>0</v>
      </c>
      <c r="D9968" s="7">
        <v>1</v>
      </c>
      <c r="E9968" s="7">
        <v>4</v>
      </c>
      <c r="F9968" s="7">
        <v>1</v>
      </c>
      <c r="G9968" s="7">
        <v>1</v>
      </c>
      <c r="H9968" s="7">
        <v>0</v>
      </c>
      <c r="I9968" s="3" t="s">
        <v>10</v>
      </c>
      <c r="J9968" s="9" t="s">
        <v>11454</v>
      </c>
      <c r="K9968" s="3" t="s">
        <v>19731</v>
      </c>
    </row>
    <row r="9969" spans="1:11" ht="75">
      <c r="A9969" s="1" t="s">
        <v>4672</v>
      </c>
      <c r="B9969" s="7">
        <v>1</v>
      </c>
      <c r="C9969" s="7">
        <v>1</v>
      </c>
      <c r="D9969" s="7">
        <v>0</v>
      </c>
      <c r="E9969" s="7">
        <v>4</v>
      </c>
      <c r="F9969" s="7">
        <v>5</v>
      </c>
      <c r="G9969" s="7">
        <v>5</v>
      </c>
      <c r="H9969" s="7">
        <v>0</v>
      </c>
      <c r="I9969" s="3" t="s">
        <v>10</v>
      </c>
      <c r="J9969" s="9" t="s">
        <v>4673</v>
      </c>
      <c r="K9969" s="3" t="s">
        <v>19731</v>
      </c>
    </row>
    <row r="9970" spans="1:11" ht="30">
      <c r="A9970" s="1" t="s">
        <v>3066</v>
      </c>
      <c r="B9970" s="7">
        <v>0</v>
      </c>
      <c r="C9970" s="7">
        <v>0</v>
      </c>
      <c r="D9970" s="7">
        <v>1</v>
      </c>
      <c r="E9970" s="7">
        <v>4</v>
      </c>
      <c r="F9970" s="7">
        <v>1</v>
      </c>
      <c r="G9970" s="7">
        <v>1</v>
      </c>
      <c r="H9970" s="7">
        <v>0</v>
      </c>
      <c r="I9970" s="3" t="s">
        <v>10</v>
      </c>
      <c r="J9970" s="9" t="s">
        <v>3067</v>
      </c>
      <c r="K9970" s="3" t="s">
        <v>19731</v>
      </c>
    </row>
    <row r="9971" spans="1:11" ht="45">
      <c r="A9971" s="1" t="s">
        <v>11859</v>
      </c>
      <c r="B9971" s="7">
        <v>1</v>
      </c>
      <c r="C9971" s="7">
        <v>0</v>
      </c>
      <c r="D9971" s="7">
        <v>0</v>
      </c>
      <c r="E9971" s="7">
        <v>4</v>
      </c>
      <c r="F9971" s="7">
        <v>4</v>
      </c>
      <c r="G9971" s="7">
        <v>5</v>
      </c>
      <c r="H9971" s="7">
        <v>0</v>
      </c>
      <c r="I9971" s="3" t="s">
        <v>10</v>
      </c>
      <c r="J9971" s="9" t="s">
        <v>11860</v>
      </c>
      <c r="K9971" s="3" t="s">
        <v>19731</v>
      </c>
    </row>
    <row r="9972" spans="1:11" ht="30">
      <c r="A9972" s="1" t="s">
        <v>14777</v>
      </c>
      <c r="B9972" s="7">
        <v>0</v>
      </c>
      <c r="C9972" s="7">
        <v>1</v>
      </c>
      <c r="D9972" s="7">
        <v>0</v>
      </c>
      <c r="E9972" s="7">
        <v>4</v>
      </c>
      <c r="F9972" s="7">
        <v>5</v>
      </c>
      <c r="G9972" s="7">
        <v>5</v>
      </c>
      <c r="H9972" s="7">
        <v>0</v>
      </c>
      <c r="I9972" s="3" t="s">
        <v>10</v>
      </c>
      <c r="J9972" s="9" t="s">
        <v>14778</v>
      </c>
      <c r="K9972" s="3" t="s">
        <v>19731</v>
      </c>
    </row>
    <row r="9973" spans="1:11" ht="45">
      <c r="A9973" s="1" t="s">
        <v>2328</v>
      </c>
      <c r="B9973" s="7">
        <v>1</v>
      </c>
      <c r="C9973" s="7">
        <v>1</v>
      </c>
      <c r="D9973" s="7">
        <v>0</v>
      </c>
      <c r="E9973" s="7">
        <v>4</v>
      </c>
      <c r="F9973" s="7">
        <v>5</v>
      </c>
      <c r="G9973" s="7">
        <v>5</v>
      </c>
      <c r="H9973" s="7">
        <v>0</v>
      </c>
      <c r="I9973" s="3" t="s">
        <v>10</v>
      </c>
      <c r="J9973" s="9" t="s">
        <v>2329</v>
      </c>
      <c r="K9973" s="3" t="s">
        <v>19731</v>
      </c>
    </row>
    <row r="9974" spans="1:11" ht="240">
      <c r="A9974" s="1" t="s">
        <v>3084</v>
      </c>
      <c r="B9974" s="7">
        <v>1</v>
      </c>
      <c r="C9974" s="7">
        <v>1</v>
      </c>
      <c r="D9974" s="7">
        <v>1</v>
      </c>
      <c r="E9974" s="7">
        <v>4</v>
      </c>
      <c r="F9974" s="7">
        <v>4</v>
      </c>
      <c r="G9974" s="7">
        <v>4</v>
      </c>
      <c r="H9974" s="7">
        <v>0</v>
      </c>
      <c r="I9974" s="3" t="s">
        <v>10</v>
      </c>
      <c r="J9974" s="9" t="s">
        <v>3085</v>
      </c>
      <c r="K9974" s="3" t="s">
        <v>19731</v>
      </c>
    </row>
    <row r="9975" spans="1:11" ht="45">
      <c r="A9975" s="1" t="s">
        <v>8094</v>
      </c>
      <c r="B9975" s="7">
        <v>0</v>
      </c>
      <c r="C9975" s="7">
        <v>0</v>
      </c>
      <c r="D9975" s="7">
        <v>1</v>
      </c>
      <c r="E9975" s="7">
        <v>4</v>
      </c>
      <c r="F9975" s="7">
        <v>1</v>
      </c>
      <c r="G9975" s="7">
        <v>1</v>
      </c>
      <c r="H9975" s="7">
        <v>0</v>
      </c>
      <c r="I9975" s="3" t="s">
        <v>10</v>
      </c>
      <c r="J9975" s="9" t="s">
        <v>8095</v>
      </c>
      <c r="K9975" s="3" t="s">
        <v>19731</v>
      </c>
    </row>
    <row r="9976" spans="1:11" ht="135">
      <c r="A9976" s="1" t="s">
        <v>4593</v>
      </c>
      <c r="B9976" s="7">
        <v>1</v>
      </c>
      <c r="C9976" s="7">
        <v>1</v>
      </c>
      <c r="D9976" s="7">
        <v>0</v>
      </c>
      <c r="E9976" s="7">
        <v>4</v>
      </c>
      <c r="F9976" s="7">
        <v>5</v>
      </c>
      <c r="G9976" s="7">
        <v>5</v>
      </c>
      <c r="H9976" s="7">
        <v>0</v>
      </c>
      <c r="I9976" s="3" t="s">
        <v>10</v>
      </c>
      <c r="J9976" s="9" t="s">
        <v>4594</v>
      </c>
      <c r="K9976" s="3" t="s">
        <v>19731</v>
      </c>
    </row>
    <row r="9977" spans="1:11" ht="135">
      <c r="A9977" s="1" t="s">
        <v>13074</v>
      </c>
      <c r="B9977" s="7">
        <v>0</v>
      </c>
      <c r="C9977" s="7">
        <v>1</v>
      </c>
      <c r="D9977" s="7">
        <v>0</v>
      </c>
      <c r="E9977" s="7">
        <v>4</v>
      </c>
      <c r="F9977" s="7">
        <v>4</v>
      </c>
      <c r="G9977" s="7">
        <v>4</v>
      </c>
      <c r="H9977" s="7">
        <v>0</v>
      </c>
      <c r="I9977" s="3" t="s">
        <v>10</v>
      </c>
      <c r="J9977" s="9" t="s">
        <v>13075</v>
      </c>
      <c r="K9977" s="3" t="s">
        <v>19731</v>
      </c>
    </row>
    <row r="9978" spans="1:11" ht="90">
      <c r="A9978" s="1" t="s">
        <v>16169</v>
      </c>
      <c r="B9978" s="7">
        <v>0</v>
      </c>
      <c r="C9978" s="7">
        <v>0</v>
      </c>
      <c r="D9978" s="7">
        <v>1</v>
      </c>
      <c r="E9978" s="7">
        <v>4</v>
      </c>
      <c r="F9978" s="7">
        <v>1</v>
      </c>
      <c r="G9978" s="7">
        <v>1</v>
      </c>
      <c r="H9978" s="7">
        <v>0</v>
      </c>
      <c r="I9978" s="3" t="s">
        <v>10</v>
      </c>
      <c r="J9978" s="9" t="s">
        <v>16170</v>
      </c>
      <c r="K9978" s="3" t="s">
        <v>19731</v>
      </c>
    </row>
    <row r="9979" spans="1:11" ht="90">
      <c r="A9979" s="1" t="s">
        <v>5980</v>
      </c>
      <c r="B9979" s="7">
        <v>0</v>
      </c>
      <c r="C9979" s="7">
        <v>0</v>
      </c>
      <c r="D9979" s="7">
        <v>1</v>
      </c>
      <c r="E9979" s="7">
        <v>4</v>
      </c>
      <c r="F9979" s="7">
        <v>1</v>
      </c>
      <c r="G9979" s="7">
        <v>1</v>
      </c>
      <c r="H9979" s="7">
        <v>0</v>
      </c>
      <c r="I9979" s="3" t="s">
        <v>10</v>
      </c>
      <c r="J9979" s="9" t="s">
        <v>5981</v>
      </c>
      <c r="K9979" s="3" t="s">
        <v>19731</v>
      </c>
    </row>
    <row r="9980" spans="1:11" ht="30">
      <c r="A9980" s="1" t="s">
        <v>17020</v>
      </c>
      <c r="B9980" s="7">
        <v>0</v>
      </c>
      <c r="C9980" s="7">
        <v>0</v>
      </c>
      <c r="D9980" s="7">
        <v>1</v>
      </c>
      <c r="E9980" s="7">
        <v>4</v>
      </c>
      <c r="F9980" s="7">
        <v>1</v>
      </c>
      <c r="G9980" s="7">
        <v>1</v>
      </c>
      <c r="H9980" s="7">
        <v>0</v>
      </c>
      <c r="I9980" s="3" t="s">
        <v>10</v>
      </c>
      <c r="J9980" s="9" t="s">
        <v>17021</v>
      </c>
      <c r="K9980" s="3" t="s">
        <v>19731</v>
      </c>
    </row>
    <row r="9981" spans="1:11" ht="60">
      <c r="A9981" s="1" t="s">
        <v>311</v>
      </c>
      <c r="B9981" s="7">
        <v>0</v>
      </c>
      <c r="C9981" s="7">
        <v>0</v>
      </c>
      <c r="D9981" s="7">
        <v>1</v>
      </c>
      <c r="E9981" s="7">
        <v>4</v>
      </c>
      <c r="F9981" s="7">
        <v>1</v>
      </c>
      <c r="G9981" s="7">
        <v>1</v>
      </c>
      <c r="H9981" s="7">
        <v>0</v>
      </c>
      <c r="I9981" s="3" t="s">
        <v>10</v>
      </c>
      <c r="J9981" s="9" t="s">
        <v>312</v>
      </c>
      <c r="K9981" s="3" t="s">
        <v>19731</v>
      </c>
    </row>
    <row r="9982" spans="1:11" ht="210">
      <c r="A9982" s="1" t="s">
        <v>13271</v>
      </c>
      <c r="B9982" s="7">
        <v>1</v>
      </c>
      <c r="C9982" s="7">
        <v>1</v>
      </c>
      <c r="D9982" s="7">
        <v>0</v>
      </c>
      <c r="E9982" s="7">
        <v>4</v>
      </c>
      <c r="F9982" s="7">
        <v>5</v>
      </c>
      <c r="G9982" s="7">
        <v>5</v>
      </c>
      <c r="H9982" s="7">
        <v>0</v>
      </c>
      <c r="I9982" s="3" t="s">
        <v>10</v>
      </c>
      <c r="J9982" s="9" t="s">
        <v>13272</v>
      </c>
      <c r="K9982" s="3" t="s">
        <v>19731</v>
      </c>
    </row>
    <row r="9983" spans="1:11" ht="30">
      <c r="A9983" s="1" t="s">
        <v>3504</v>
      </c>
      <c r="B9983" s="7">
        <v>0</v>
      </c>
      <c r="C9983" s="7">
        <v>1</v>
      </c>
      <c r="D9983" s="7">
        <v>0</v>
      </c>
      <c r="E9983" s="7">
        <v>4</v>
      </c>
      <c r="F9983" s="7">
        <v>1</v>
      </c>
      <c r="G9983" s="7">
        <v>1</v>
      </c>
      <c r="H9983" s="7">
        <v>0</v>
      </c>
      <c r="I9983" s="3" t="s">
        <v>10</v>
      </c>
      <c r="J9983" s="9" t="s">
        <v>3505</v>
      </c>
      <c r="K9983" s="3" t="s">
        <v>19731</v>
      </c>
    </row>
    <row r="9984" spans="1:11" ht="45">
      <c r="A9984" s="1" t="s">
        <v>16329</v>
      </c>
      <c r="B9984" s="7">
        <v>0</v>
      </c>
      <c r="C9984" s="7">
        <v>0</v>
      </c>
      <c r="D9984" s="7">
        <v>1</v>
      </c>
      <c r="E9984" s="7">
        <v>4</v>
      </c>
      <c r="F9984" s="7">
        <v>1</v>
      </c>
      <c r="G9984" s="7">
        <v>1</v>
      </c>
      <c r="H9984" s="7">
        <v>0</v>
      </c>
      <c r="I9984" s="3" t="s">
        <v>10</v>
      </c>
      <c r="J9984" s="9" t="s">
        <v>16330</v>
      </c>
      <c r="K9984" s="3" t="s">
        <v>19731</v>
      </c>
    </row>
    <row r="9985" spans="1:11" ht="60">
      <c r="A9985" s="1" t="s">
        <v>15912</v>
      </c>
      <c r="B9985" s="7">
        <v>1</v>
      </c>
      <c r="C9985" s="7">
        <v>1</v>
      </c>
      <c r="D9985" s="7">
        <v>0</v>
      </c>
      <c r="E9985" s="7">
        <v>4</v>
      </c>
      <c r="F9985" s="7">
        <v>5</v>
      </c>
      <c r="G9985" s="7">
        <v>5</v>
      </c>
      <c r="H9985" s="7">
        <v>0</v>
      </c>
      <c r="I9985" s="3" t="s">
        <v>10</v>
      </c>
      <c r="J9985" s="9" t="s">
        <v>15913</v>
      </c>
      <c r="K9985" s="3" t="s">
        <v>19731</v>
      </c>
    </row>
    <row r="9986" spans="1:11" ht="135">
      <c r="A9986" s="1" t="s">
        <v>4702</v>
      </c>
      <c r="B9986" s="7">
        <v>1</v>
      </c>
      <c r="C9986" s="7">
        <v>1</v>
      </c>
      <c r="D9986" s="7">
        <v>0</v>
      </c>
      <c r="E9986" s="7">
        <v>4</v>
      </c>
      <c r="F9986" s="7">
        <v>5</v>
      </c>
      <c r="G9986" s="7">
        <v>5</v>
      </c>
      <c r="H9986" s="7">
        <v>0</v>
      </c>
      <c r="I9986" s="3" t="s">
        <v>10</v>
      </c>
      <c r="J9986" s="9" t="s">
        <v>4703</v>
      </c>
      <c r="K9986" s="3" t="s">
        <v>19731</v>
      </c>
    </row>
    <row r="9987" spans="1:11" ht="30">
      <c r="A9987" s="1" t="s">
        <v>19086</v>
      </c>
      <c r="B9987" s="7">
        <v>0</v>
      </c>
      <c r="C9987" s="7">
        <v>0</v>
      </c>
      <c r="D9987" s="7">
        <v>1</v>
      </c>
      <c r="E9987" s="7">
        <v>4</v>
      </c>
      <c r="F9987" s="7">
        <v>5</v>
      </c>
      <c r="G9987" s="7">
        <v>5</v>
      </c>
      <c r="H9987" s="7">
        <v>0</v>
      </c>
      <c r="I9987" s="3" t="s">
        <v>10</v>
      </c>
      <c r="J9987" s="9" t="s">
        <v>19087</v>
      </c>
      <c r="K9987" s="3" t="s">
        <v>19731</v>
      </c>
    </row>
    <row r="9988" spans="1:11">
      <c r="A9988" s="1" t="s">
        <v>8580</v>
      </c>
      <c r="B9988" s="7">
        <v>0</v>
      </c>
      <c r="C9988" s="7">
        <v>0</v>
      </c>
      <c r="D9988" s="7">
        <v>1</v>
      </c>
      <c r="E9988" s="7">
        <v>4</v>
      </c>
      <c r="F9988" s="7">
        <v>1</v>
      </c>
      <c r="G9988" s="7">
        <v>1</v>
      </c>
      <c r="H9988" s="7">
        <v>0</v>
      </c>
      <c r="I9988" s="3" t="s">
        <v>10</v>
      </c>
      <c r="J9988" s="9" t="s">
        <v>8581</v>
      </c>
      <c r="K9988" s="3" t="s">
        <v>19731</v>
      </c>
    </row>
    <row r="9989" spans="1:11" ht="75">
      <c r="A9989" s="1" t="s">
        <v>10734</v>
      </c>
      <c r="B9989" s="7">
        <v>0</v>
      </c>
      <c r="C9989" s="7">
        <v>0</v>
      </c>
      <c r="D9989" s="7">
        <v>1</v>
      </c>
      <c r="E9989" s="7">
        <v>4</v>
      </c>
      <c r="F9989" s="7">
        <v>1</v>
      </c>
      <c r="G9989" s="7">
        <v>1</v>
      </c>
      <c r="H9989" s="7">
        <v>0</v>
      </c>
      <c r="I9989" s="3" t="s">
        <v>10</v>
      </c>
      <c r="J9989" s="9" t="s">
        <v>10735</v>
      </c>
      <c r="K9989" s="3" t="s">
        <v>19731</v>
      </c>
    </row>
    <row r="9990" spans="1:11" ht="210">
      <c r="A9990" s="1" t="s">
        <v>19186</v>
      </c>
      <c r="B9990" s="7">
        <v>1</v>
      </c>
      <c r="C9990" s="7">
        <v>1</v>
      </c>
      <c r="D9990" s="7">
        <v>0</v>
      </c>
      <c r="E9990" s="7">
        <v>4</v>
      </c>
      <c r="F9990" s="7">
        <v>5</v>
      </c>
      <c r="G9990" s="7">
        <v>5</v>
      </c>
      <c r="H9990" s="7">
        <v>0</v>
      </c>
      <c r="I9990" s="3" t="s">
        <v>10</v>
      </c>
      <c r="J9990" s="9" t="s">
        <v>19187</v>
      </c>
      <c r="K9990" s="3" t="s">
        <v>19731</v>
      </c>
    </row>
    <row r="9991" spans="1:11" ht="60">
      <c r="A9991" s="1" t="s">
        <v>18897</v>
      </c>
      <c r="B9991" s="7">
        <v>1</v>
      </c>
      <c r="C9991" s="7">
        <v>0</v>
      </c>
      <c r="D9991" s="7">
        <v>1</v>
      </c>
      <c r="E9991" s="7">
        <v>4</v>
      </c>
      <c r="F9991" s="7">
        <v>1</v>
      </c>
      <c r="G9991" s="7">
        <v>1</v>
      </c>
      <c r="H9991" s="7">
        <v>0</v>
      </c>
      <c r="I9991" s="3" t="s">
        <v>10</v>
      </c>
      <c r="J9991" s="9" t="s">
        <v>18898</v>
      </c>
      <c r="K9991" s="3" t="s">
        <v>19731</v>
      </c>
    </row>
    <row r="9992" spans="1:11" ht="105">
      <c r="A9992" s="1" t="s">
        <v>7674</v>
      </c>
      <c r="B9992" s="7">
        <v>1</v>
      </c>
      <c r="C9992" s="7">
        <v>1</v>
      </c>
      <c r="D9992" s="7">
        <v>0</v>
      </c>
      <c r="E9992" s="7">
        <v>4</v>
      </c>
      <c r="F9992" s="7">
        <v>4</v>
      </c>
      <c r="G9992" s="7">
        <v>5</v>
      </c>
      <c r="H9992" s="7">
        <v>0</v>
      </c>
      <c r="I9992" s="3" t="s">
        <v>10</v>
      </c>
      <c r="J9992" s="9" t="s">
        <v>7675</v>
      </c>
      <c r="K9992" s="3" t="s">
        <v>19731</v>
      </c>
    </row>
    <row r="9993" spans="1:11" ht="225">
      <c r="A9993" s="1" t="s">
        <v>13188</v>
      </c>
      <c r="B9993" s="7">
        <v>1</v>
      </c>
      <c r="C9993" s="7">
        <v>1</v>
      </c>
      <c r="D9993" s="7">
        <v>0</v>
      </c>
      <c r="E9993" s="7">
        <v>4</v>
      </c>
      <c r="F9993" s="7">
        <v>5</v>
      </c>
      <c r="G9993" s="7">
        <v>5</v>
      </c>
      <c r="H9993" s="7">
        <v>0</v>
      </c>
      <c r="I9993" s="3" t="s">
        <v>10</v>
      </c>
      <c r="J9993" s="9" t="s">
        <v>13189</v>
      </c>
      <c r="K9993" s="3" t="s">
        <v>19731</v>
      </c>
    </row>
    <row r="9994" spans="1:11" ht="30">
      <c r="A9994" s="1" t="s">
        <v>15764</v>
      </c>
      <c r="B9994" s="7">
        <v>1</v>
      </c>
      <c r="C9994" s="7">
        <v>0</v>
      </c>
      <c r="D9994" s="7">
        <v>0</v>
      </c>
      <c r="E9994" s="7">
        <v>4</v>
      </c>
      <c r="F9994" s="7">
        <v>5</v>
      </c>
      <c r="G9994" s="7">
        <v>5</v>
      </c>
      <c r="H9994" s="7">
        <v>0</v>
      </c>
      <c r="I9994" s="3" t="s">
        <v>10</v>
      </c>
      <c r="J9994" s="9" t="s">
        <v>15765</v>
      </c>
      <c r="K9994" s="3" t="s">
        <v>19731</v>
      </c>
    </row>
    <row r="9995" spans="1:11" ht="30">
      <c r="A9995" s="1" t="s">
        <v>3510</v>
      </c>
      <c r="B9995" s="7">
        <v>0</v>
      </c>
      <c r="C9995" s="7">
        <v>0</v>
      </c>
      <c r="D9995" s="7">
        <v>1</v>
      </c>
      <c r="E9995" s="7">
        <v>4</v>
      </c>
      <c r="F9995" s="7">
        <v>1</v>
      </c>
      <c r="G9995" s="7">
        <v>1</v>
      </c>
      <c r="H9995" s="7">
        <v>0</v>
      </c>
      <c r="I9995" s="3" t="s">
        <v>10</v>
      </c>
      <c r="J9995" s="9" t="s">
        <v>3511</v>
      </c>
      <c r="K9995" s="3" t="s">
        <v>19731</v>
      </c>
    </row>
    <row r="9996" spans="1:11" ht="135">
      <c r="A9996" s="1" t="s">
        <v>5449</v>
      </c>
      <c r="B9996" s="7">
        <v>1</v>
      </c>
      <c r="C9996" s="7">
        <v>1</v>
      </c>
      <c r="D9996" s="7">
        <v>0</v>
      </c>
      <c r="E9996" s="7">
        <v>4</v>
      </c>
      <c r="F9996" s="7">
        <v>5</v>
      </c>
      <c r="G9996" s="7">
        <v>5</v>
      </c>
      <c r="H9996" s="7">
        <v>0</v>
      </c>
      <c r="I9996" s="3" t="s">
        <v>10</v>
      </c>
      <c r="J9996" s="9" t="s">
        <v>5450</v>
      </c>
      <c r="K9996" s="3" t="s">
        <v>19731</v>
      </c>
    </row>
    <row r="9997" spans="1:11" ht="45">
      <c r="A9997" s="1" t="s">
        <v>17008</v>
      </c>
      <c r="B9997" s="7">
        <v>0</v>
      </c>
      <c r="C9997" s="7">
        <v>0</v>
      </c>
      <c r="D9997" s="7">
        <v>1</v>
      </c>
      <c r="E9997" s="7">
        <v>4</v>
      </c>
      <c r="F9997" s="7">
        <v>1</v>
      </c>
      <c r="G9997" s="7">
        <v>1</v>
      </c>
      <c r="H9997" s="7">
        <v>0</v>
      </c>
      <c r="I9997" s="3" t="s">
        <v>10</v>
      </c>
      <c r="J9997" s="9" t="s">
        <v>17009</v>
      </c>
      <c r="K9997" s="3" t="s">
        <v>19731</v>
      </c>
    </row>
    <row r="9998" spans="1:11" ht="165">
      <c r="A9998" s="1" t="s">
        <v>8193</v>
      </c>
      <c r="B9998" s="7">
        <v>1</v>
      </c>
      <c r="C9998" s="7">
        <v>1</v>
      </c>
      <c r="D9998" s="7">
        <v>0</v>
      </c>
      <c r="E9998" s="7">
        <v>4</v>
      </c>
      <c r="F9998" s="7">
        <v>1</v>
      </c>
      <c r="G9998" s="7">
        <v>1</v>
      </c>
      <c r="H9998" s="7">
        <v>0</v>
      </c>
      <c r="I9998" s="3" t="s">
        <v>10</v>
      </c>
      <c r="J9998" s="9" t="s">
        <v>8194</v>
      </c>
      <c r="K9998" s="3" t="s">
        <v>19731</v>
      </c>
    </row>
    <row r="9999" spans="1:11" ht="45">
      <c r="A9999" s="1" t="s">
        <v>12692</v>
      </c>
      <c r="B9999" s="7">
        <v>0</v>
      </c>
      <c r="C9999" s="7">
        <v>0</v>
      </c>
      <c r="D9999" s="7">
        <v>1</v>
      </c>
      <c r="E9999" s="7">
        <v>4</v>
      </c>
      <c r="F9999" s="7">
        <v>1</v>
      </c>
      <c r="G9999" s="7">
        <v>1</v>
      </c>
      <c r="H9999" s="7">
        <v>0</v>
      </c>
      <c r="I9999" s="3" t="s">
        <v>10</v>
      </c>
      <c r="J9999" s="9" t="s">
        <v>12693</v>
      </c>
      <c r="K9999" s="3" t="s">
        <v>19731</v>
      </c>
    </row>
    <row r="10000" spans="1:11">
      <c r="A10000" s="1" t="s">
        <v>3272</v>
      </c>
      <c r="B10000" s="7">
        <v>0</v>
      </c>
      <c r="C10000" s="7">
        <v>0</v>
      </c>
      <c r="D10000" s="7">
        <v>1</v>
      </c>
      <c r="E10000" s="7">
        <v>4</v>
      </c>
      <c r="F10000" s="7">
        <v>1</v>
      </c>
      <c r="G10000" s="7">
        <v>1</v>
      </c>
      <c r="H10000" s="7">
        <v>0</v>
      </c>
      <c r="I10000" s="3" t="s">
        <v>10</v>
      </c>
      <c r="J10000" s="9" t="s">
        <v>3273</v>
      </c>
      <c r="K10000" s="3" t="s">
        <v>19731</v>
      </c>
    </row>
    <row r="10001" spans="1:11" ht="90">
      <c r="A10001" s="1" t="s">
        <v>13377</v>
      </c>
      <c r="B10001" s="7">
        <v>0</v>
      </c>
      <c r="C10001" s="7">
        <v>1</v>
      </c>
      <c r="D10001" s="7">
        <v>0</v>
      </c>
      <c r="E10001" s="7">
        <v>4</v>
      </c>
      <c r="F10001" s="7">
        <v>5</v>
      </c>
      <c r="G10001" s="7">
        <v>5</v>
      </c>
      <c r="H10001" s="7">
        <v>0</v>
      </c>
      <c r="I10001" s="3" t="s">
        <v>10</v>
      </c>
      <c r="J10001" s="9" t="s">
        <v>13378</v>
      </c>
      <c r="K10001" s="3" t="s">
        <v>19731</v>
      </c>
    </row>
    <row r="10002" spans="1:11" ht="75">
      <c r="A10002" s="1" t="s">
        <v>19029</v>
      </c>
      <c r="B10002" s="7">
        <v>1</v>
      </c>
      <c r="C10002" s="7">
        <v>1</v>
      </c>
      <c r="D10002" s="7">
        <v>0</v>
      </c>
      <c r="E10002" s="7">
        <v>4</v>
      </c>
      <c r="F10002" s="7">
        <v>5</v>
      </c>
      <c r="G10002" s="7">
        <v>5</v>
      </c>
      <c r="H10002" s="7">
        <v>0</v>
      </c>
      <c r="I10002" s="3" t="s">
        <v>10</v>
      </c>
      <c r="J10002" s="9" t="s">
        <v>19030</v>
      </c>
      <c r="K10002" s="3" t="s">
        <v>19731</v>
      </c>
    </row>
    <row r="10003" spans="1:11">
      <c r="A10003" s="1" t="s">
        <v>1898</v>
      </c>
      <c r="B10003" s="7">
        <v>1</v>
      </c>
      <c r="C10003" s="7">
        <v>0</v>
      </c>
      <c r="D10003" s="7">
        <v>0</v>
      </c>
      <c r="E10003" s="7">
        <v>4</v>
      </c>
      <c r="F10003" s="7">
        <v>1</v>
      </c>
      <c r="G10003" s="7">
        <v>1</v>
      </c>
      <c r="H10003" s="7">
        <v>0</v>
      </c>
      <c r="I10003" s="3" t="s">
        <v>10</v>
      </c>
      <c r="J10003" s="9" t="s">
        <v>1899</v>
      </c>
      <c r="K10003" s="3" t="s">
        <v>19731</v>
      </c>
    </row>
  </sheetData>
  <sortState ref="A2:J10003">
    <sortCondition ref="J1"/>
  </sortState>
  <dataValidations count="2">
    <dataValidation type="whole" allowBlank="1" showInputMessage="1" showErrorMessage="1" sqref="H1:H1048576 B1:D1048576">
      <formula1>0</formula1>
      <formula2>1</formula2>
    </dataValidation>
    <dataValidation type="whole" allowBlank="1" showInputMessage="1" showErrorMessage="1" sqref="E2:G1048576">
      <formula1>1</formula1>
      <formula2>7</formula2>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forumMedicineCntGForCntA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paepcke</dc:creator>
  <cp:lastModifiedBy>customer</cp:lastModifiedBy>
  <dcterms:created xsi:type="dcterms:W3CDTF">2014-08-19T00:08:22Z</dcterms:created>
  <dcterms:modified xsi:type="dcterms:W3CDTF">2014-09-13T22:54:43Z</dcterms:modified>
</cp:coreProperties>
</file>